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entralgroup.sharepoint.com/sites/RIS_HOSupport/Shared Documents/2026/Report Zone Silom JTC CFR/Thachapol/Report Monthly 2026/RawData/report for BI/"/>
    </mc:Choice>
  </mc:AlternateContent>
  <xr:revisionPtr revIDLastSave="378" documentId="8_{F00A18C4-1EC3-4684-B4B0-07E5C5D59284}" xr6:coauthVersionLast="47" xr6:coauthVersionMax="47" xr10:uidLastSave="{69BAAC97-06C4-40F2-9CAF-0B31806B5342}"/>
  <bookViews>
    <workbookView xWindow="-120" yWindow="-120" windowWidth="29040" windowHeight="15720" xr2:uid="{692C5C54-09C5-4370-855B-CB2B85D06813}"/>
  </bookViews>
  <sheets>
    <sheet name="Report Data"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16D328-C3CF-45E5-AE7A-2D14AEB591B9}" keepAlive="1" name="Query - total_tasks_-_last_month_raw_data_(ristier2)_1769984893457" description="Connection to the 'total_tasks_-_last_month_raw_data_(ristier2)_1769984893457' query in the workbook." type="5" refreshedVersion="8" background="1" saveData="1">
    <dbPr connection="Provider=Microsoft.Mashup.OleDb.1;Data Source=$Workbook$;Location=total_tasks_-_last_month_raw_data_(ristier2)_1769984893457;Extended Properties=&quot;&quot;" command="SELECT * FROM [total_tasks_-_last_month_raw_data_(ristier2)_1769984893457]"/>
  </connection>
  <connection id="2" xr16:uid="{D849D8D6-ED7F-4F61-945C-CAEBB5F19ED2}" keepAlive="1" name="Query - total_tickets_incident__-_last_month_raw_data_(all)_1770000303654" description="Connection to the 'total_tickets_incident__-_last_month_raw_data_(all)_1770000303654' query in the workbook." type="5" refreshedVersion="0" background="1">
    <dbPr connection="Provider=Microsoft.Mashup.OleDb.1;Data Source=$Workbook$;Location=total_tickets_incident__-_last_month_raw_data_(all)_1770000303654;Extended Properties=&quot;&quot;" command="SELECT * FROM [total_tickets_incident__-_last_month_raw_data_(all)_1770000303654]"/>
  </connection>
</connections>
</file>

<file path=xl/sharedStrings.xml><?xml version="1.0" encoding="utf-8"?>
<sst xmlns="http://schemas.openxmlformats.org/spreadsheetml/2006/main" count="41497" uniqueCount="10566">
  <si>
    <t>ID</t>
  </si>
  <si>
    <t>Subject</t>
  </si>
  <si>
    <t>Status</t>
  </si>
  <si>
    <t>Category</t>
  </si>
  <si>
    <t>Sub-Category</t>
  </si>
  <si>
    <t>Resolved Date</t>
  </si>
  <si>
    <t>Agent Name</t>
  </si>
  <si>
    <t>Requester Name</t>
  </si>
  <si>
    <t>Resolution Method</t>
  </si>
  <si>
    <t>Resolution Notes</t>
  </si>
  <si>
    <t>Action by</t>
  </si>
  <si>
    <t>Closed</t>
  </si>
  <si>
    <t/>
  </si>
  <si>
    <t>Incident</t>
  </si>
  <si>
    <t>Consult Support</t>
  </si>
  <si>
    <t>CFR</t>
  </si>
  <si>
    <t>Application-AD</t>
  </si>
  <si>
    <t>Daonil Boonvanich</t>
  </si>
  <si>
    <t>Remote Support</t>
  </si>
  <si>
    <t>Unlocked Password</t>
  </si>
  <si>
    <t>Application-POS - TP.Net</t>
  </si>
  <si>
    <t>Software-Configuration_Back store</t>
  </si>
  <si>
    <t>Software-Configuration</t>
  </si>
  <si>
    <t>Software-Web browser</t>
  </si>
  <si>
    <t>Clear browsing data</t>
  </si>
  <si>
    <t>Wanatcha Assawapornwiput</t>
  </si>
  <si>
    <t>Software-O365-Office O365</t>
  </si>
  <si>
    <t>Microsoft Office On O365 Issue</t>
  </si>
  <si>
    <t>Hardware-No MA</t>
  </si>
  <si>
    <t>Desktop (PC)</t>
  </si>
  <si>
    <t>Reinstall / Reconfig Program</t>
  </si>
  <si>
    <t>Hardware-Config &amp; Re-Install Driver</t>
  </si>
  <si>
    <t>Configuration</t>
  </si>
  <si>
    <t>Rajitpitch Supho</t>
  </si>
  <si>
    <t>Hardware-MA</t>
  </si>
  <si>
    <t>On-Site Support</t>
  </si>
  <si>
    <t>Printer</t>
  </si>
  <si>
    <t>Other</t>
  </si>
  <si>
    <t>Config Profile</t>
  </si>
  <si>
    <t>Operating System-Windows 11</t>
  </si>
  <si>
    <t>Profile User</t>
  </si>
  <si>
    <t>Network-Internet</t>
  </si>
  <si>
    <t>Internet</t>
  </si>
  <si>
    <t>Application-CneXt</t>
  </si>
  <si>
    <t>CneXt</t>
  </si>
  <si>
    <t>CPN</t>
  </si>
  <si>
    <t>Mail Box Issue</t>
  </si>
  <si>
    <t>Application-Web Store Operation Management</t>
  </si>
  <si>
    <t>Web Store Operation Management</t>
  </si>
  <si>
    <t>Operating System-Windows 10</t>
  </si>
  <si>
    <t>FAST Silom Tower | Oracle(CRCPDB): ไม่สามารถเรียกใช้ Oracle JInitiator ได้</t>
  </si>
  <si>
    <t>Application-Oracle Finance</t>
  </si>
  <si>
    <t>Account Receivables (AR)</t>
  </si>
  <si>
    <t>Suchirat Kupprutpant</t>
  </si>
  <si>
    <t>Re-Install OS</t>
  </si>
  <si>
    <t>Scanner</t>
  </si>
  <si>
    <t>User Issue (MFA)</t>
  </si>
  <si>
    <t>Application-RMS</t>
  </si>
  <si>
    <t>Application-Oracle Retail Merchandising System</t>
  </si>
  <si>
    <t>V12</t>
  </si>
  <si>
    <t>INC-339687</t>
  </si>
  <si>
    <t>FAST Silom Tower | Share Drive: ไม่สามารถเข้าใช้งานได้ &lt; Network disconnected &gt;</t>
  </si>
  <si>
    <t>Server-File Sharing (Shared Drive)</t>
  </si>
  <si>
    <t>Share Drive</t>
  </si>
  <si>
    <t>Supaluck Tassanapreechakul</t>
  </si>
  <si>
    <t>,Cause :: พนักงานหมดสัญญาวันที่ 31 Dec 2025 สามารถ Login เข้าเครื่อง และเข้า ShareDrive ได้ครับ  ,How to fixed  :: ดำเนินการให้ User ขอสิทธิ์เพิ่มขยายสัญญาเป็นวันที่ 31 Dec 2026 เรียบร้อยครับ  ,Resolution Method :: Onsite  ,Resolution Product Categorization :: Operating System-Windows 11-Profile User    ,Support By :: Kongtup Trakulto  ,Time :: 14.10</t>
  </si>
  <si>
    <t>Kongtup Trakulto</t>
  </si>
  <si>
    <t>Application-JDA(WMS)</t>
  </si>
  <si>
    <t>Password Unlock</t>
  </si>
  <si>
    <t>Hardware-Replacement</t>
  </si>
  <si>
    <t>Waraporn Boonprapa</t>
  </si>
  <si>
    <t>Network-LAN</t>
  </si>
  <si>
    <t>LAN</t>
  </si>
  <si>
    <t>Software-Antivirus</t>
  </si>
  <si>
    <t>Crowd strike</t>
  </si>
  <si>
    <t>Application-Gift Card System (GCS)</t>
  </si>
  <si>
    <t>FAST FIN POS CRG Center</t>
  </si>
  <si>
    <t>Application-JDA(MMS)</t>
  </si>
  <si>
    <t>add on</t>
  </si>
  <si>
    <t>Krittawan Chatcherdchai</t>
  </si>
  <si>
    <t>Phanumas Chiahuan</t>
  </si>
  <si>
    <t>Software-Other</t>
  </si>
  <si>
    <t>Install non-standard software</t>
  </si>
  <si>
    <t>Software-VPN</t>
  </si>
  <si>
    <t>FotiClient VPN</t>
  </si>
  <si>
    <t>Power Apps</t>
  </si>
  <si>
    <t>Accessories &amp; Peripherals</t>
  </si>
  <si>
    <t>Phatthanachai Jirojoran</t>
  </si>
  <si>
    <t>Notebook</t>
  </si>
  <si>
    <t>Suwanna Seepuaharm</t>
  </si>
  <si>
    <t>INC-340072</t>
  </si>
  <si>
    <t>FAST Silom Tower : Note pad ไม่เป็นภาษา ภาษาเพี้ยนค่ะ</t>
  </si>
  <si>
    <t>Warinthorn Netrkrajang</t>
  </si>
  <si>
    <t>Inform to Completed task of ticket no:: INC-340072 FAST Silom Tower : Note pad ไม่เป็นภาษา ภาษาเพี้ยนค่ะ  ,Cause :: Note pad ไม่เป็นภาษา ภาษาเพี้ยนค่ะ  ,How to fixed  :: ดำเนินการ Reinstall Notepad ให้ใหม่เรียบร้อยครับ  ,Resolution Method :: Remote  ,Resolution Product Categorization :: Software-Other-Install  ,Support By :: Chanachol Seekano  ,Time :: 09.04</t>
  </si>
  <si>
    <t>Chanachol Seekano</t>
  </si>
  <si>
    <t>INC-340087</t>
  </si>
  <si>
    <t>FAST HO Silom /  export file.txt จาก oracle ไม่ได้</t>
  </si>
  <si>
    <t>Update Patch</t>
  </si>
  <si>
    <t>Kanpitcha Nachairit</t>
  </si>
  <si>
    <t xml:space="preserve"> Inform to Completed task of ticket no:: INC-340087 FAST HO Silom / export file.txt จาก oracle ไม่ได้  ,Cause :: export file.txt จาก oracle ไม่ได้  ,How to fixed  :: ดำเนินการ Reinstall Notepad ให้ใหม่เรียบร้อยครับ  ,Resolution Method :: Remote  ,Resolution Product Categorization :: Software-Other-Install  ,Support By :: Chanachol Seekano  ,Time :: 10.04</t>
  </si>
  <si>
    <t>Human Error</t>
  </si>
  <si>
    <t>Thatsanee Jarudsirikulchai</t>
  </si>
  <si>
    <t>Pitiwat Tangsomsukying</t>
  </si>
  <si>
    <t>ReInstall</t>
  </si>
  <si>
    <t>INC-340111</t>
  </si>
  <si>
    <t>FAST HCD Silom Tower : เครื่อง note book connect Wifi จากเครื่ิองมือถือไม่ได้ แต่รับ net จากบ้านได้</t>
  </si>
  <si>
    <t>Network-Wifi</t>
  </si>
  <si>
    <t>Wifi</t>
  </si>
  <si>
    <t>Wirunrat Angkhapasit</t>
  </si>
  <si>
    <t xml:space="preserve"> Inform to Completed task of ticket no:: INC-340111 FAST HCD Silom Tower : เครื่อง note book connect Wifi จากเครื่ิองมือถือไม่ได้ แต่รับ net จากบ้านได้  ,Cause ::เครื่อง note book connect Wifi จากเครื่ิองมือถือไม่ได้ แต่รับ net จากบ้านได้ครับ  ,How to fixed  ::User เเจ้งว่าพี่เเซสทำให้เเล้วครับ  ,Resolution Method :: Consult  ,Resolution Product Categorization ::Network-Wifi-Wifi  ,Support By ::Thanwa Saechia  ,Time ::09.59</t>
  </si>
  <si>
    <t>Thanwa Saechia</t>
  </si>
  <si>
    <t>INC-340118</t>
  </si>
  <si>
    <t>FAST CRC Silom Tower : Mail ขึ้น work offline มีเมล์ใหม่มาเแต่มองไม่เห็นคะ</t>
  </si>
  <si>
    <t>Kaewjai Jarunroj Na Ayuthaya</t>
  </si>
  <si>
    <t xml:space="preserve"> Inform to Completed task of ticket no:: INC-340118 FAST CRC Silom Tower : Mail ขึ้น work offline มีเมล์ใหม่มาเแต่มองไม่เห็นคะ  ,Cause :: Mail ขึ้น work offline มีเมล์ใหม่มาเแต่มองไม่เห็นคะ  ,How to fixed  :: ดำเนินการคลิก Work Offline ออกสามารถใช้งานได้เรียบร้อยครับ  ,Resolution Method :: Remote  ,Resolution Product Categorization :: Software-O365-Mail Box Issue  ,Support By :: Chanachol Seekano  ,Time :: 09.38</t>
  </si>
  <si>
    <t>Anong Na Lampoon</t>
  </si>
  <si>
    <t>INC-340123</t>
  </si>
  <si>
    <t>FAST HCD Silom Tower : .down load text จาก Oracle ลงใน notepad ภาษาไทยเพี้ยน ทุก base Any Desk 862 784 648</t>
  </si>
  <si>
    <t>Khwanjai Jaridwong</t>
  </si>
  <si>
    <t>Inform to Completed task of ticket no:: INC-340123 FAST HCD Silom Tower : .down load text จาก Oracle ลงใน notepad ภาษาไทยเพี้ยน ทุก base Any Desk 862 784 648  ,Cause :: INC-340123 FAST HCD Silom Tower : .down load text จาก Oracle ลงใน notepad ภาษาไทยเพี้ยน ทุก base Any Desk 862 784 648  ,How to fixed  ::  ตรวจสอบแล้วเนื่องจาก Notepad เป็น Version ใหม่ทำให้ Export ไฟล์ออกจากระบบ Oracle แล้วภาษาเพี้ยนจึงดำเนินการ ติดตั้ง Version เก่าให้ตอนนี้สามารถใช้งานได้ปกติแล้วครับ  ,Resolution Method :: Remote  ,Resolution Product Categorization :: Software-Other-Install  ,Support By :: Samawrt Sawaddee  ,Time :: 10:20</t>
  </si>
  <si>
    <t>Samart Sawaddee</t>
  </si>
  <si>
    <t>Monitor (PC)</t>
  </si>
  <si>
    <t>INC-340144</t>
  </si>
  <si>
    <t>FAST Silom Tower : ฟล์ Excel ติดไวรัส 97-2003 ค่ะ Anydesk 1 380 375 348</t>
  </si>
  <si>
    <t>Waritsara Sajjawisai</t>
  </si>
  <si>
    <t>Inform to Completed task of ticket no:: INC-340144 FAST Silom Tower : ฟล์ Excel ติดไวรัส 97-2003 ค่ะ Anydesk 1 380 375 348  ,Cause :: Excel ติดไวรัสครับ  ,How to fixed  :: User ให้พี่ในทีมเคลียร์ Virus เรียบร้อยครับ  ,Resolution Method :: Consult  ,Resolution Product Categorization :: Software-O365-Microsoft Office On O365 Issue  ,Support By :: Kongtup Trakulto  ,Time :: 10.26</t>
  </si>
  <si>
    <t>INC-340160</t>
  </si>
  <si>
    <t>CBD JTC Tower |ไม่สามารถเปิดไฟล์งานที่เป็น PDF และเปิดไฟล์ report จาก Oracle ได้</t>
  </si>
  <si>
    <t>Chayanit Sudathep</t>
  </si>
  <si>
    <t>Inform to Completed task of ticket no:: INC-340160 CBD JTC Tower |ไม่สามารถเปิดไฟล์งานที่เป็น PDF และเปิดไฟล์ report จาก Oracle ได้  ,Cause :: INC-340160 CBD JTC Tower |ไม่สามารถเปิดไฟล์งานที่เป็น PDF และเปิดไฟล์ report จาก Oracle ได้  ,How to fixed  ::  ดำเนินการตรวจสอบแล้วเนื่องจาก Oracle ไม่มี Mode IE Explorer จึงดำเนินการตั้งค่าให้ตอนนี้สามารถใช้งานได้ปกติแล้วครับ  ,Resolution Method :: Remote  ,Resolution Product Categorization :: Operating System-Windows 11-Config  ,Support By :: Samawrt Sawaddee  ,Time :: 10:24</t>
  </si>
  <si>
    <t>Bancha Sangobe</t>
  </si>
  <si>
    <t>INC-340208</t>
  </si>
  <si>
    <t>FAST Silom Tower | Excel : คลิกแล้วตัวอักษรหาย</t>
  </si>
  <si>
    <t>Prapanicha Dumkleng</t>
  </si>
  <si>
    <t xml:space="preserve"> Inform to Completed task of ticket no:: INC-340208 FAST Silom Tower | Excel : คลิกแล้วตัวอักษรหาย  ,Cause ::Excel คลิกเเล้วตัวอักษรหายครับ  ,How to fixed  :: ตอนนี้User สามารถใช้งานได้เเล้วครับ  ,Resolution Method ::  Remote   ,Resolution Product Categorization ::Software-O365-Microsoft Office On O365 Issue  ,Support By ::Thanwa Saechia  ,Time ::11.17</t>
  </si>
  <si>
    <t>INC-340249</t>
  </si>
  <si>
    <t>FAST Silom Tower : แจ้งตรวจสอบการใช้งาน เครื่องคุณ ศุภกร เพื่อใช้ประกอบการสั่งซื้อโน๊ตบุ๊ค</t>
  </si>
  <si>
    <t>Supakorn Wanla</t>
  </si>
  <si>
    <t xml:space="preserve"> Inform to Completed task of ticket no:: INC-340249 FAST Silom Tower : แจ้งตรวจสอบการใช้งาน เครื่องคุณ ศุภกร เพื่อใช้ประกอบการสั่งซื้อโน๊ตบุ๊ค  ,Cause :: ตรวจสอบ PC เพื่อเสนอซื้อใหม่ครับ  ,How to fixed  :: ดำเนินการทำเรื่องส่งพี่ฝนเรียบร้อยครับ  ,Resolution Method :: Onsite  ,Resolution Product Categorization :: Hardware-MA-Desktop (PC)   ,Support By :: Kongtup Trakulto  ,Time :: 17.34</t>
  </si>
  <si>
    <t>INC-340250</t>
  </si>
  <si>
    <t>FAST Silom Tower แจ้งตรวจสอบอายุการใช้งาน เครื่อง PC คุณธนัชชา เพื่อใช้ประกอบการสั่งซื้อโน๊ตบุ๊ค</t>
  </si>
  <si>
    <t>Thanatcha Khamkhuean</t>
  </si>
  <si>
    <t xml:space="preserve"> Inform to Completed task of ticket no:: INC-340250 FAST Silom Tower แจ้งตรวจสอบอายุการใช้งาน เครื่อง PC คุณธนัชชา เพื่อใช้ประกอบการสั่งซื้อโน๊ตบุ๊ค  ,Cause :: ตรวจสอบ PC เพื่อเสนอซื้อใหม่ครับ  ,How to fixed  :: ดำเนินการทำเรื่องส่งพี่ฝนเรียบร้อยครับ  ,Resolution Method :: Onsite  ,Resolution Product Categorization :: Operating System-Windows 11-Profile User    ,Support By :: Kongtup Trakulto  ,Time :: 17.34</t>
  </si>
  <si>
    <t>INC-340252</t>
  </si>
  <si>
    <t>FAST HO Silom : แจ้งตรวจสอบอายุการใช้งานเครื่อง PC คุณ ขวัญรุ่ง เพื่อใช้ประกอบการสั่งซื้อโน๊ตบุ๊ค</t>
  </si>
  <si>
    <t>Kwunrung Kunchumnan</t>
  </si>
  <si>
    <t xml:space="preserve"> Inform to Completed task of ticket no:: INC-340252 FAST HO Silom : แจ้งตรวจสอบอายุการใช้งานเครื่อง PC คุณ ขวัญรุ่ง เพื่อใช้ประกอบการสั่งซื้อโน๊ตบุ๊ค  ,Cause :: ตรวจสอบ PC เพื่อเสนอซื้อใหม่ครับ  ,How to fixed  :: ดำเนินการทำเรื่องส่งพี่ฝนเรียบร้อยครับ  ,Resolution Method :: Onsite  ,Resolution Product Categorization :: Hardware-MA-Desktop (PC)   ,Support By :: Kongtup Trakulto  ,Time :: 17.34</t>
  </si>
  <si>
    <t>UPS</t>
  </si>
  <si>
    <t>Tuenjai Iemsup</t>
  </si>
  <si>
    <t>INC-340281</t>
  </si>
  <si>
    <t xml:space="preserve">CU HO Silom Tower-Anydesk : 729 105 688 Report จาก Oracle ไม่เป็นภาษาไทย </t>
  </si>
  <si>
    <t>Wanna Thimdang</t>
  </si>
  <si>
    <t xml:space="preserve"> Inform to Completed task of ticket no:: INC-340281 CU HO Silom Tower-Anydesk : 729 105 688 Report จาก Oracle ไม่เป็นภาษาไทย   ,Cause ::INC-340281 CU HO Silom Tower-Anydesk : 729 105 688 Report จาก Oracle ไม่เป็นภาษาไทย   ,How to fixed  ::  ตรวจสอบแล้วเนื่องจาก Notepad เป็น Version ใหม่ทำให้ Export ไฟล์ออกจากระบบ Oracle แล้วภาษาเพี้ยนจึงดำเนินการ ติดตั้ง Version เก่าให้ตอนนี้สามารถใช้งานได้ปกติแล้วครับ  ,Resolution Method :: Remote  ,Resolution Product Categorization :: Software-Other-Install  ,Support By :: Samawrt Sawaddee  ,Time :: 10:22</t>
  </si>
  <si>
    <t>INC-340289</t>
  </si>
  <si>
    <t>FAST HO Silom / ไม่สามารถ Upload WEB ADI ได้</t>
  </si>
  <si>
    <t xml:space="preserve"> Inform to Completed task of ticket no:: INC-340289 FAST HO Silom / ไม่สามารถ Upload WEB ADI ได้  ,Cause ::Upload Web ADI ไม่ได้ครับ  ,How to fixed  ::ตอนนี้ User สามารถใช้งานได้เเล้วครับ  ,Resolution Method :: Consult  ,Resolution Product Categorization ::Software-Oracle-Configuration  ,Support By ::Thanwa Saechia  ,Time ::10.45</t>
  </si>
  <si>
    <t>INC-340290</t>
  </si>
  <si>
    <t>FAST Silom Tower  ไม่สามารถเข้า Share Drive ได้ครับ</t>
  </si>
  <si>
    <t>Chaiwat Chaladuer</t>
  </si>
  <si>
    <t>Inform to Completed task of ticket no:: INC-340290 FAST Silom Tower ไม่สามารถเข้า Share Drive ได้ครับ  ,Cause :: ไม่สามารถเข้าใช้งาน ShareDrive ได้ครับ  ,How to fixed  :: User สามารถเข้าใช้งานได้แล้วครับ  ,Resolution Method :: Consult  ,Resolution Product Categorization :: Operating System-Windows 11-Profile User    ,Support By :: Kongtup Trakulto  ,Time :: 11.05</t>
  </si>
  <si>
    <t>INC-340323</t>
  </si>
  <si>
    <t>FAST Silom Tower : Excel ติดไวรัส</t>
  </si>
  <si>
    <t>Alinkan Srimanon</t>
  </si>
  <si>
    <t xml:space="preserve"> Inform to Completed task of ticket no:: INC-340323 FAST Silom Tower : Excel ติดไวรัส  ,Cause :: Excel ติดไวรัสจาก Drive กลางครับ  ,How to fixed  :: ดำเนินการมา Save ที่ Drive D และแก้ไขใน Macro เรียบร้อยแบบ Manual ครับ  ,Resolution Method :: Remote  ,Resolution Product Categorization :: Software-O365-Microsoft Office On O365 Issue  ,Support By :: Kongtup Trakulto  ,Time :: 10.43</t>
  </si>
  <si>
    <t>Account Payables (AP)</t>
  </si>
  <si>
    <t>Rinyarat Pongsuriyachat</t>
  </si>
  <si>
    <t>Thanyaluck Ruaengpoowasit</t>
  </si>
  <si>
    <t>Version issue</t>
  </si>
  <si>
    <t>Budskorn Markbun</t>
  </si>
  <si>
    <t>Theeranat Phojaeng</t>
  </si>
  <si>
    <t>ESET</t>
  </si>
  <si>
    <t>INC-340535</t>
  </si>
  <si>
    <t>SCM Rama 9 Tower : ต้องการ Focus cell ใน Excel</t>
  </si>
  <si>
    <t>Dawnapa Yothee</t>
  </si>
  <si>
    <t xml:space="preserve"> Inform to Completed task of ticket no:: INC-340535 SCM Rama 9 Tower : ต้องการ Focus cell ใน Excel  ,Cause ::SCM Rama 9 Tower : ต้องการ Focus cell ใน Excel  ,How to fixed  ::update config test done   ,Resolution Method :: Remote   ,Resolution Product Categorization :: Software-O365-Config Profile  ,Support By :: Boonariya wonsriya  ,Time :: 10.27 </t>
  </si>
  <si>
    <t>Boonariya Wongsriya</t>
  </si>
  <si>
    <t>Folder (Capacity Full)</t>
  </si>
  <si>
    <t>Interface</t>
  </si>
  <si>
    <t>Request</t>
  </si>
  <si>
    <t>INC-340610</t>
  </si>
  <si>
    <t>FAST Silom Tower    เข้าใช้งานระบบReim V16 ไม่ได้</t>
  </si>
  <si>
    <t>Natha Wongpatham</t>
  </si>
  <si>
    <t>Inform to Completed task of ticket no:: INC-340610 FAST Silom Tower เข้าใช้งานระบบReim V16 ไม่ได้  ,Cause :: User ไม่สามารถเข้าใช้งาน Reim ได้ครับ  ,How to fixed  :: User สามารถเข้าใช้งานได้เรียบร้อยครับ  ,Resolution Method :: Consult  ,Resolution Product Categorization :: Software-Web browser-Configuration  ,Support By :: Kongtup Trakulto  ,Time :: 11.17</t>
  </si>
  <si>
    <t>Server-Services</t>
  </si>
  <si>
    <t>Share point</t>
  </si>
  <si>
    <t>Software-Adobe</t>
  </si>
  <si>
    <t>Acobat</t>
  </si>
  <si>
    <t>Others</t>
  </si>
  <si>
    <t>Application-ARCS</t>
  </si>
  <si>
    <t>ARCS</t>
  </si>
  <si>
    <t>Ontipa Bootsatham</t>
  </si>
  <si>
    <t>INC-341037</t>
  </si>
  <si>
    <t>Fast Silom Tower : รบกวนช่วยติดตั้ง Notepad  ใหม่ เนื่องจากตัวอักษรเพี้ยน</t>
  </si>
  <si>
    <t>Sukifham Ayi</t>
  </si>
  <si>
    <t>Inform to Completed task of ticket no:: INC-341037 Fast Silom Tower : รบกวนช่วยติดตั้ง Notepad ใหม่ เนื่องจากตัวอักษรเพี้ยน  ,Cause :: รบกวนช่วยติดตั้ง Notepad ใหม่ เนื่องจากตัวอักษรเพี้ยน  ,How to fixed  :: ดำเนินการ Reinstall Notepad ให้ใหม่เรียบร้อย  ,Resolution Method :: Remote  ,Resolution Product Categorization :: Software-Other-Install  ,Support By :: Chanachol Seekano  ,Time :: 11.24</t>
  </si>
  <si>
    <t>INC-341064</t>
  </si>
  <si>
    <t>CFR Central Chaengwattana Tower CC-665 : Service Bar | Chonticha Sawasdee ต้องการเปิดสิทธิ์การใช้งาน VPN</t>
  </si>
  <si>
    <t>Service Bar Central Chaengwattana Tower</t>
  </si>
  <si>
    <t>Walk-in</t>
  </si>
  <si>
    <t>ServiceBar Close Job ,BU :: CFR ,Cause ::ต้องการเปิดสิทธิ์การใช้งาน VPN ,How to fixed  :: ดำเนินการแจ้ง User เรียบร้อย ,Resolution Method :: Walk-in ,Resolution Product Categorization ::Software-FotiClient VPN ,Support By :: Permboon Chansavang ,Time ::8.39 ,Status :: Complete</t>
  </si>
  <si>
    <t>Permboon Chansavang</t>
  </si>
  <si>
    <t>INC-341076</t>
  </si>
  <si>
    <t xml:space="preserve">CFR  Chaengwattana Tower CC-667 : Service Bar | Arparat Sanongkun: ไม่สามารถเข้าใช้แอปลิงค์ rms v12 ได้ค่ะ </t>
  </si>
  <si>
    <t>ServiceBar Close Job ,BU :: CFR ,Cause ::ไม่สามารถเข้าใช้แอปลิงค์ rms v12 ได้ค่ะ ,How to fixed  :: ดำเนินการเรียบร้อย ,Resolution Method :: Walk-in ,Resolution Product Categorization ::Software-Oracle-Configuration ,Support By :: Permboon Chansavang ,Time ::9.00 ,Status :: Complete</t>
  </si>
  <si>
    <t>INC-341079</t>
  </si>
  <si>
    <t>T1C Zen Tower :  ไม่สามารถส่งเมล์ได้</t>
  </si>
  <si>
    <t>Jirawat Montreevong</t>
  </si>
  <si>
    <t>Suttipong Mongmoy</t>
  </si>
  <si>
    <t xml:space="preserve">Inform to Completed task of ticket no:: INC-341079 T1C Zen Tower : ไม่สามารถส่งเมล์ได้  Cause :: ส่งเมล์ไปทีผู้รับไม่ได้  ,Solving :: เบื้องต้นให้ทางUser ทำการสร้างเมล์ใหม่และทำการส่ง สามารถส่งเมล์ได้ปกติ  ,Resolution Method :: Consult  ,Resolution Product Categrorization :: Software-O365-Mail Box Issue  ,Support By :: Suttipong Mongmoy  ,Time :: </t>
  </si>
  <si>
    <t>INC-341080</t>
  </si>
  <si>
    <t xml:space="preserve">CFR Central Chaengwattana Tower : CC-666 : Service Bar | Ramitakit Thuekoh Drive D เต็ม ทำให้เปิดไฟล์อะไรไม่ได้เลย และ One Drive มีปัญหา </t>
  </si>
  <si>
    <t>ServiceBar Close Job ,BU :: CFR ,Cause ::Drive D เต็ม ทำให้เปิดไฟล์อะไรไม่ได้เลย และ One Drive มีปัญหา ,How to fixed  :: ดำเนินการแจ้ง User เรียบร้อย ,Resolution Method :: Walk-in ,Resolution Product Categorization ::Operating System-Windows 11-Config ,Support By :: Permboon Chansavang ,Time ::9.05 ,Status :: Complete</t>
  </si>
  <si>
    <t>Program Bug</t>
  </si>
  <si>
    <t>INC-341085</t>
  </si>
  <si>
    <t>CFR Central Chaengwattana Tower : CC-670 : Service Bar | Natruedee Chittuam  Notebook เปิดไม่ติด ไฟไม่เข้าเครื่อง</t>
  </si>
  <si>
    <t>,BU :: CFR ,Cause :: Notebook เปิดไม่ติด ไฟไม่เข้าเครื่อง ,How to fixed  :: สลับ HDD กับเครื่องสำรองให้สามารถใช้งานได้เรียบร้อย ,Resolution Method :: Walk-in ,Resolution Product Categorization :: Hardware-No MA-Notebook ,Support By :: Wongsakorn Sirisawasdi ,Time :: 09:09 ,status :: Complete</t>
  </si>
  <si>
    <t xml:space="preserve">Wongsakorn Sirisawasdi </t>
  </si>
  <si>
    <t>Krathin Kaewnin</t>
  </si>
  <si>
    <t>Data</t>
  </si>
  <si>
    <t>INC-341089</t>
  </si>
  <si>
    <t xml:space="preserve">CFR Central Chaengwattana Tower : CC-668 : Service Bar | Sutouch Chinnawong เข้า Link RMS V12 ไม่ได้ครับ </t>
  </si>
  <si>
    <t>ServiceBar Close Job ,BU :: CFR ,Cause ::เข้า Link RMS V12 ไม่ได้ครับ ,How to fixed  :: ดำเนินการเรียบร้อย ,Resolution Method :: Walk-in ,Resolution Product Categorization ::Software-Oracle-Configuration ,Support By :: Permboon Chansavang ,Time ::9.12 ,Status :: Complete</t>
  </si>
  <si>
    <t>INC-341091</t>
  </si>
  <si>
    <t>CU Silom Tower : ขอความช่วยเหลือตั้งค่าความปลอดภัยในโทรศัพท์</t>
  </si>
  <si>
    <t>Noppakun Charoenlerdsiriwahnich</t>
  </si>
  <si>
    <t xml:space="preserve"> Inform to Completed task of ticket no:: INC-341091 CU Silom Tower : ขอความช่วยเหลือตั้งค่าความปลอดภัยในโทรศัพท์  ,Cause :: user ซื้อมือถือใหม่ app authen ใช้ไม่ได้  ,How to fixed  :: ดำเนินการ setup app บนมือถือใหม่เรียบร้อยใช้งานได้ปกติครับ  ,Resolution Method :: Remote  ,Resolution Product Categorization ::Software-O365-User Issue (MFA)  ,Support By :: thachapol thachatanon  ,Time :: 13.49</t>
  </si>
  <si>
    <t>Thachapol Thachatanon</t>
  </si>
  <si>
    <t>Resolved</t>
  </si>
  <si>
    <t>INC-341097</t>
  </si>
  <si>
    <t>CU HO Silom / เครื่องค้างค่ะ</t>
  </si>
  <si>
    <t>Poontharus Thongchan</t>
  </si>
  <si>
    <t xml:space="preserve"> Inform to Completed task of ticket no:: INC-341097 CU HO Silom / เครื่องค้างค่ะ  ,Cause ::เครื่องค้างครับ  ,How to fixed  ::ตอนนี้ User สามารถใช้งานได้เเล้วครับ  ,Resolution Method :: Consult  ,Resolution Product Categorization ::Hardware-No MA-Notebook  ,Support By ::Thanwa Saechia  ,Time ::13.51</t>
  </si>
  <si>
    <t>INC-341098</t>
  </si>
  <si>
    <t xml:space="preserve">CDG Chidlom Tower : CL-619 : Service Bar | Papoppak Chitbutr : เครื่อง lock </t>
  </si>
  <si>
    <t>Service Bar Chidlom Tower</t>
  </si>
  <si>
    <t>BU ::CDG ,Cause ::account lock ,How to fixed ::แจ้ง tier1 ปลดลอค ,Resolution Method :: Walk-in ,Resolution Product Categorization ::Operating System-Windows 11-Profile User ,Support By :: Tanapon Chutarat ,status :: Resolved</t>
  </si>
  <si>
    <t>Tanapon Chutarat</t>
  </si>
  <si>
    <t>INC-341123</t>
  </si>
  <si>
    <t>PWB JTC : Amphol Sajjapitak : Emailไม่สามารถรับ-ส่งได้</t>
  </si>
  <si>
    <t>Amphol Sajjapitak</t>
  </si>
  <si>
    <t xml:space="preserve"> Inform to Completed task of ticket no:: INC-341123 PWB JTC : Amphol Sajjapitak : Emailไม่สามารถรับ-ส่งได้  ,Cause :: INC-341123 PWB JTC : Amphol Sajjapitak : Emailไม่สามารถรับ-ส่งได้  ,How to fixed  ::  ตรวจสอบแล้วเนื่องจากเมลล์ของ User ต่อวันเข้า 100 ฉบับ+ จึงทำให้ แคชของ Email Program Outlook เต็มที่ 50GB จึงดำเนินการตั้งค่าให้เห็นหน้าโปรแกรมเหลือแค่ 3 เดือนตอนนี้สามารถใช้งานได้ปกติแล้วครับ  ,Resolution Method :: Remote  ,Resolution Product Categorization :: Software-O365-Mail Box Issue  ,Support By :: Samawrt Sawaddee  ,Time :: 14:54</t>
  </si>
  <si>
    <t>INC-341125</t>
  </si>
  <si>
    <t>CRC Silom Tower : เข้าอีเมลไม่ได้</t>
  </si>
  <si>
    <t>Tanisorn Sittiwong</t>
  </si>
  <si>
    <t xml:space="preserve"> Inform to Completed task of ticket no:: INC-341125 CRC Silom Tower : เข้าอีเมลไม่ได้  ,Cause :: ตรวจสอบแล้ว Email ถูก disable เนื่องจากมีการขอใช้ Email เดิมตอนที่ยังเป็นพนักงาน part time ทำไห้มีการตั้ง account expire ไว้วันที่ 31 ธค 2568  ,How to fixed  :: ประสานงานทีม Account management ตรวจสอบและแก้ไขวันหมดอายุเป็น Never สำหรับพนักงานประจำเรียบร้อยครับ  ,Resolution Method :: Consult  ,Resolution Product Categorization :: Operating System-Windows 11-Profile User    ,Support By :: thachapol thachatanon  ,Time ::14.13</t>
  </si>
  <si>
    <t>INC-341135</t>
  </si>
  <si>
    <t>RIS Silom / Oracle ไม่สามารถใช้งานได้ครับ</t>
  </si>
  <si>
    <t>Antika Boonsong</t>
  </si>
  <si>
    <t xml:space="preserve"> Inform to Completed task of ticket no:: INC-341135 RIS Silom / Oracle ไม่สามารถใช้งานได้ครับ  สาเหตุ ::  Oracle ไม่สามารถใช้งานได้ครับ (เนื่องจาก MS Edge Update ครับทำให้ IE Mode หายครับ) การแก้ไข  :: ดำเนินการวางไฟล์แก้ไขสคลิปของ IE และ Update Policy เรียบร้อยครับ  Resolution Method :: Remote  Resolution Product Categrorization :: Software-Oracle-Configuration  Support By :: Kongtup Trakulto  ,Time :: 14.51</t>
  </si>
  <si>
    <t>Nattiruj Thanitkornmaitree</t>
  </si>
  <si>
    <t>INC-341152</t>
  </si>
  <si>
    <t>CMG JTC Tower /  คอมโดนกาแฟดำหกใส่ค่ะ</t>
  </si>
  <si>
    <t>Ausa Phechram</t>
  </si>
  <si>
    <t xml:space="preserve"> Inform to Completed task of ticket no:: INC-341152 CMG JTC Tower / คอมโดนกาแฟดำหกใส่ค่ะ  ,Cause :: INC-341152 CMG JTC Tower / คอมโดนกาแฟดำหกใส่ค่ะ  ,How to fixed  ::  เนื่องจาก User ทำกาแฟหกใส่เครื่อง Notebook แล้วทำการเปิดเครื่องทำให้ Mainboard ช็อตจนเปิดใช้งานไม่ได้ แจ้ง User กลับไปเรียบร้อยแล้วและถ่ายข้อมูลออกจาก SSD มาให้ User เรียบร้อยแล้วครับรอส่งเครื่องคืน User ครับ  ,Resolution Method :: Onsite  ,Resolution Product Categorization :: Hardware-No MA-Notebook  ,Support By :: Samawrt Sawaddee  ,Time :: 12:18</t>
  </si>
  <si>
    <t>INC-341153</t>
  </si>
  <si>
    <t xml:space="preserve">CDG Chidlom Tower : CL-620 : Service Bar |  เข้าเวบ https://th.kerryexpress.com/th/track/?track=KNJ0202601000568 เพื่อ track parcel ลูกค้าไม่ได้ </t>
  </si>
  <si>
    <t>,BU :: CDG ,Cause :: เข้าเวบ https://th.kerryexpress.com/th/track/?track=KNJ0202601000568 เพื่อ track parcel ลูกค้าไม่ได้ ,How to fixed :: url ที่ส่งมาไม่ถูกต้องครับ ,Resolution Method :: Walk-in ,Resolution Product Categorization :: Software-Web browser-Configuration ,Support By :: Kittikan Sinthong ,Time :: 10.02 ,status :: Resolved</t>
  </si>
  <si>
    <t>Kittikan Sinthong</t>
  </si>
  <si>
    <t>INC-341157</t>
  </si>
  <si>
    <t>CDG Chidlom Tower : CL-622 : Service Bar | Wanwisa Sarnkingthong</t>
  </si>
  <si>
    <t>One Drive</t>
  </si>
  <si>
    <t>,BU :: CDG ,Cause :: 'OneDrive isn't connected' issue ,How to fixed :: restart app MS Onedrive ,Resolution Method :: Walk-in ,Resolution Product Categorization :: Software-O365-One Drive ,Support By :: Kittikan Sinthong ,Time ::10.03 ,status :: Resolved</t>
  </si>
  <si>
    <t>INC-341158</t>
  </si>
  <si>
    <t xml:space="preserve">CFR Chaengwattana Tower : CC-674 : Service Bar | เปลี่ยนคอมใหม่ไม่สามารถ log in ได้ </t>
  </si>
  <si>
    <t>ServiceBar Close Job ,BU :: CFR ,Cause ::เปลี่ยนคอมใหม่ไม่สามารถ log in ได้ ,How to fixed  :: ดำเนินการเรียบร้อย ,Resolution Method :: Walk-in ,Resolution Product Categorization ::Operating System-Windows 11-Config ,Support By :: Permboon Chansavang ,Time ::10.03 ,Status :: Complete</t>
  </si>
  <si>
    <t>Nititorn Sangtong</t>
  </si>
  <si>
    <t>INC-341166</t>
  </si>
  <si>
    <t>CIS Rama 9 Tower / ใช้งาน outlook ไม่ได้</t>
  </si>
  <si>
    <t xml:space="preserve">Problem encountered : ใช้งาน outlook ไม่ได้   Troubleshooting:: ตรวจสอบ user ยังไม่มีสิทธืการใช้งาน E3 แจ้ง user ขอสิทธเพิ่มเติมเพื่อใช้งาน   Resolution Product Categorization :: Software-O365-Mail Box Issue     Resolution Method : Remote Support  IT Support by :  Boonariya wongsriya  Status  :  Resolved   </t>
  </si>
  <si>
    <t>INC-341172</t>
  </si>
  <si>
    <t>FAST HO Silom / PC ขึ้นแจ้งเตือน error</t>
  </si>
  <si>
    <t>Kettawan Kumlap</t>
  </si>
  <si>
    <t xml:space="preserve"> Inform to Completed task of ticket no:: INC-341172 FAST HO Silom / PC ขึ้นแจ้งเตือน error  ,Cause :: เครื่อง Notebook ขึ้น error ครับเนื่องจากเครื่องบังคับให้เปลี่ยน Password ครับ  ,How to fixed  ::ทำการเปลี่ยน password ครับ  ,Resolution Method :: Onsite  ,Resolution Product Categorization ::Software-Other-Configuration  ,Support By ::Thanwa Saechia  ,Time ::17.15</t>
  </si>
  <si>
    <t>INC-341173</t>
  </si>
  <si>
    <t>CFR Chaengwattana Tower  CC-671 : Service Bar | เปิด Oracle ไม่ได้</t>
  </si>
  <si>
    <t>ServiceBar Close Job ,BU :: CFR ,Cause :: เปิด Oracle ไม่ได้ ,How to fixed :: reconfig Oracle ,Resolution Method :: Walk-in ,Resolution Product Categorization :: Software-Web browser-Configuration ,Support By :: Pamorn niyomchai ,Time :: 10:10 ,Status :: Complete</t>
  </si>
  <si>
    <t>Pamorn Niyomchai</t>
  </si>
  <si>
    <t>INC-341174</t>
  </si>
  <si>
    <t>CFR Chaengwattana Tower CC-673 : Service Bar | Warunee Katnithee โน๊ตบุ๊คเปิดไม่ติด</t>
  </si>
  <si>
    <t>ServiceBar Close Job ,BU :: CFR ,Cause ::โน๊ตบุ๊คเปิดไม่ติด ,How to fixed  :: แจ้ง user รับทราบ ,Resolution Method :: Walk-in ,Resolution Product Categorization ::Hardware-No MA-Notebook ,Support By :: Permboon Chansavang ,Time ::10.11 ,Status :: Complete</t>
  </si>
  <si>
    <t>INC-341189</t>
  </si>
  <si>
    <t>T1C Zen Tower / เชื่อมต่อ Wifi Office ไม่ได้</t>
  </si>
  <si>
    <t>Pornpailin Clorwutthiwat</t>
  </si>
  <si>
    <t>Inform to Completed task of ticket no:: INC-341189 T1C Zen Tower / เชื่อมต่อ Wifi Office ไม่ได้  Cause :: wifi disconnect   ,Solving :: forget wifi  ,Resolution Method :: Consult  ,Resolution Product Categrorization :: Network-Wifi-Wifi  ,Support By :: Suttipong Mongmoy  ,Time :: 10:00</t>
  </si>
  <si>
    <t>INC-341191</t>
  </si>
  <si>
    <t>CFR  Chaengwattana Tower  CC-672 : Service Bar | Phakawan Boonpokkrong เข้า oracle ไม่ได้ค่ะ</t>
  </si>
  <si>
    <t>ServiceBar Close Job ,BU :: CFR ,Cause :: เข้า oracle ไม่ได้ค่ะ ,How to fixed :: Reconfig Web IE ,Resolution Method :: Walk-in ,Resolution Product Categorization :: Software-Web browser-Configuration ,Support By :: Pamorn niyomchai ,Time :: 10:22 ,Status :: Complete</t>
  </si>
  <si>
    <t>INC-341197</t>
  </si>
  <si>
    <t>Fast Silom Tower : แจ้งตรวจสอบ Notebook  S/N:9FFXKW2</t>
  </si>
  <si>
    <t>Sayfon Sriwattana</t>
  </si>
  <si>
    <t>Inform to Completed task of ticket no:: INC-341197 Fast Silom Tower : แจ้งตรวจสอบ Notebook S/N:9FFXKW2  ,Cause ::User แจ้งตรวจสอบ Notebook  S/N:9FFXKW2  คุณธันยนันท์ วิเชียรชัยยะ Head of Cash and Receivable to Collection ครับ  ,How to fixed  ::ทำการขอใบเสนอราคากับทาง RIS Shop ให้เเล้วครับ   ,Resolution Method :: Onsite   ,Resolution Product Categorization ::Hardware-No MA-Notebook  ,Support By ::Thanwa Saechia  ,Time ::17.19</t>
  </si>
  <si>
    <t>INC-341213</t>
  </si>
  <si>
    <t>FAST HCD Silom Tower : Notepad เวลาเปิด ตัวหนังสือภาษาไทยเป็นตัวเอเลี่ยน</t>
  </si>
  <si>
    <t>Tanida Thaion</t>
  </si>
  <si>
    <t>Inform to Completed task of ticket no:: INC-341213 FAST HCD Silom Tower : Notepad เวลาเปิด ตัวหนังสือภาษาไทยเป็นตัวเอเลี่ยน  ,Cause :: Notepad เวลาเปิด ตัวหนังสือภาษาไทยเป็นตัวเอเลี่ยน  ,How to fixed  :: ดำเนินการ Reinstall Notepad ให้ใหม่เรียบร้อยครับ  ,Resolution Method :: Remote  ,Resolution Product Categorization :: Software-Other-Install  ,Support By :: Chanachol Seekano  ,Time :: 14.51</t>
  </si>
  <si>
    <t>Chidchanok Rujiprapanukul</t>
  </si>
  <si>
    <t>INC-341216</t>
  </si>
  <si>
    <t xml:space="preserve">CDG Chidlom Tower CL-623 : Service Bar | Patarapon Ekthammasut แจ้งซ่อมสายHDMI น่าจะอยู่ในระยะเวลาประกัน </t>
  </si>
  <si>
    <t>,BU :: CDG ,Cause :: แจ้งซ่อมสายHDMI น่าจะอยู่ในระยะเวลาประกัน ,How to fixed :: HDMI เสีย ขอใบเสนอราคา สั่งซื้อ ,Resolution Method :: Walk-in ,Resolution Product Categorization :: Hardware-No MA-Notebook ,Support By :: Kittikan Sinthong ,Time :: 10.38 ,status :: Resolved</t>
  </si>
  <si>
    <t>INC-341217</t>
  </si>
  <si>
    <t>PWB HO JTC /  Email เต็มค่ะ</t>
  </si>
  <si>
    <t>Wanwalee Nakwarunyoo</t>
  </si>
  <si>
    <t xml:space="preserve"> Inform to Completed task of ticket no:: INC-341217 PWB HO JTC / Email เต็มค่ะ  ,Cause ::INC-341217 PWB HO JTC / Email เต็มค่ะ  ,How to fixed  ::  ตรวจสอบแล้วเนื่อง Email User เต็มจึงดำเนินการ แนะนำให้ทาง User ย้ายหรือลบอีเมลล์ ตอนนี้ User ดำเนินการแล้วสามารถใช้งานอีเมลล์ได้ปกติแล้วครับ  ,Resolution Method :: Remote  ,Resolution Product Categorization :: Software-O365-Mail Box Issue  ,Support By :: Samawrt Sawaddee  ,Time :: 14:56</t>
  </si>
  <si>
    <t>INC-341222</t>
  </si>
  <si>
    <t>FAST Silom Tower : notepad เนื่องจาก run report oracle แล้วภาษาไทยเป็นตัวยึกยือ อ่านไม่ออก Anydesk 800521214</t>
  </si>
  <si>
    <t>Boonvanit Tonsang</t>
  </si>
  <si>
    <t xml:space="preserve"> Inform to Completed task of ticket no:: INC-341222 FAST Silom Tower : notepad เนื่องจาก run report oracle แล้วภาษาไทยเป็นตัวยึกยือ อ่านไม่ออก Anydesk 800521214  ,Cause :: notepad update ทำให้ภาษาเพี้ยน  ,How to fixed  :: ดำเนินการ downgrade ให้เป็น version support oracle เรียบร้อยใช้งานได้ปกติครับ  ,Resolution Method :: Remote  ,Resolution Product Categorization :: Software-Oracle-Configuration  ,Support By :: thachapol thachatanon  ,Time :: 14.40</t>
  </si>
  <si>
    <t>INC-341230</t>
  </si>
  <si>
    <t xml:space="preserve">T1C Zen Tower / เชื่อมต่อ Wifi Office ไม่ได้ </t>
  </si>
  <si>
    <t>Pchychaya Kaewmanee</t>
  </si>
  <si>
    <t>Inform to Completed task of ticket no:: INC-341230 T1C Zen Tower / เชื่อมต่อ Wifi Office ไม่ได้   Cause :: wifi disconnect   ,Solving :: forget wifi  ,Resolution Method :: Consult  ,Resolution Product Categrorization :: Network-Wifi-Wifi  ,Support By :: Suttipong Mongmoy  ,Time :: 10:00</t>
  </si>
  <si>
    <t>INC-341231</t>
  </si>
  <si>
    <t>CFR  Chaengwattana Tower CC-675 : Service Bar | Wanarat Pornhamobol เข้าเปิดpoไม่ได้</t>
  </si>
  <si>
    <t>ServiceBar Close Job ,BU :: CFR ,Cause :: เข้าเปิดpoไม่ได้ ,How to fixed :: Reconfig Web IE ,Resolution Method :: Walk-in ,Resolution Product Categorization :: Software-Web browser-Configuration ,Support By :: Pamorn niyomchai ,Time :: 10:50 ,Status :: Complete</t>
  </si>
  <si>
    <t>INC-341238</t>
  </si>
  <si>
    <t>T1C Zen Tower- เข้าเมล์ไม่ได้</t>
  </si>
  <si>
    <t>Operating System-MAC OS</t>
  </si>
  <si>
    <t>MAC OS</t>
  </si>
  <si>
    <t>Tarwin Champadang</t>
  </si>
  <si>
    <t xml:space="preserve">Inform to Completed task of ticket no:: INC-341238 T1C Zen Tower- เข้าเมล์ไม่ได้  Cause :: ยังไม่ได้ขอสิทธิ์   ,Solving :: เบื้องต้นต้องทำการขอสิทธิ์ใช้งานก่อนจึงจะสามารถเข้าใช้งานได้  ,Resolution Method :: Onsite   ,Resolution Product Categrorization :: Operating System-Mac-Profile User  ,Support By :: Suttipong mongmoy  ,Time :: </t>
  </si>
  <si>
    <t>INC-341239</t>
  </si>
  <si>
    <t>Fast Silom Tower : ลงชื่อใช้งานคอมพิวเตอร์ไม่ได้ ใช้2เครื่อง โน้ตบุ๊คเข้าได้ปกติ แต่ตัวPCเข้าไม่ได้ค่ะ user : bupohnjira</t>
  </si>
  <si>
    <t>Join / Unjoin Domain</t>
  </si>
  <si>
    <t>Pohnjira Buakhao</t>
  </si>
  <si>
    <t>Inform to Completed task of ticket no:: INC-341239 Fast Silom Tower : ลงชื่อใช้งานคอมพิวเตอร์ไม่ได้ ใช้2เครื่อง โน้ตบุ๊คเข้าได้ปกติ แต่ตัวPCเข้าไม่ได้ค่ะ user : bupohnjira  ,Cause ::เครื่องหลุด Domain ครับ  ,How to fixed  ::ทำการเปลี่ยนชื่อ Computer Name เเละ Join Domain ใหม่ครับ  ,Resolution Method :: Onsite   ,Resolution Product Categorization ::Operating System-Windows 11-Join / Unjoin Domain  ,Support By ::Thanwa Saechia  ,Time ::14.57</t>
  </si>
  <si>
    <t>INC-341241</t>
  </si>
  <si>
    <t>CDG Chidlom Tower  CL-625 : Service Bar | Mayawee Rojkitrungrueang มุมขวาจอขึ้นคำว่า Activate Window ค่ะ</t>
  </si>
  <si>
    <t>,BU :: CDG ,Cause :: รบกวนช่วยตรวจสอบเครื่องคุณอรุพงษ์ เนื่องจากมุมขวาจอขึ้นคำว่า Activate Window ค่ะ ,How to fixed :: add key windows 11 ,Resolution Method :: Walk-in ,Resolution Product Categorization :: Operating System-Windows 11-Config ,Support By :: Kittikan Sinthong ,Time :: 10.55 ,status :: Resolved</t>
  </si>
  <si>
    <t>INC-341242</t>
  </si>
  <si>
    <t>CDG Chidlom Tower : CL-624 : Service Bar | Kulchamai Sahabunyakool - Print ไม่ออก</t>
  </si>
  <si>
    <t>,BU ::CDG ,Cause ::printer error ,How to fixed ::reset printer ,Resolution Method :: Walk-in ,Resolution Product Categorization ::Hardware-No MA-Printer ,Support By :: Tanapon Chutarat ,status :: Resolved</t>
  </si>
  <si>
    <t>INC-341243</t>
  </si>
  <si>
    <t>FAST HCD Silom Tower : Oracle Base : CDG รัน Report ไม่ได้</t>
  </si>
  <si>
    <t>Chanthima Thongplang</t>
  </si>
  <si>
    <t xml:space="preserve"> Inform to Completed task of ticket no:: INC-341243 FAST HCD Silom Tower : Oracle Base : CDG รัน Report ไม่ได้  ,Cause :: ไม่ได้เปิด IE mode ทำให้ใช้งาน oracle ไม่ได้  ,How to fixed  :: ดำเนินการเปิด ie mode ใช้งานได้ปกติ  ,Resolution Method :: Remote  ,Resolution Product Categorization :: Software-Oracle-Configuration  ,Support By :: thachapol thachatanon  ,Time :: 14.51</t>
  </si>
  <si>
    <t>INC-341250</t>
  </si>
  <si>
    <t>T1C Zen Tower : login ไม่ได้</t>
  </si>
  <si>
    <t>Sompod Sainatheethorn</t>
  </si>
  <si>
    <t>Inform to Completed task of ticket no:: INC-341250 T1C Zen Tower : login ไม่ได้  Cause :: Domain หลุด  ,Solving :: Unjoin Domain   ,Resolution Method :: Onsite   ,Resolution Product Categrorization :: Operating System-Windows 11-Join / Unjoin Domain  ,Support By :: Suttipong Mongmoy  ,Time :: 11:00</t>
  </si>
  <si>
    <t>INC-341251</t>
  </si>
  <si>
    <t>CFR Central Chaengwattana Tower-CC-669 : Service Bar | Chuleekorn Moraram ไม่สามารถเข้าไป Export ข้อมูลได้ค่ะ</t>
  </si>
  <si>
    <t>ServiceBar Close Job ,BU :: CFR ,Cause :: ไม่สามารถเข้าไป Export ข้อมูลได้ค่ะ ,How to fixed :: Reconfig Web IE ,Resolution Method :: Walk-in ,Resolution Product Categorization :: Software-Web browser-Configuration ,Support By :: Pamorn niyomchai ,Time :: 11:02 ,Status :: Complete</t>
  </si>
  <si>
    <t>INC-341254</t>
  </si>
  <si>
    <t>Audit Silom Tower / ไม่สามารถ logon Domain เครื่อง</t>
  </si>
  <si>
    <t>Uraiporn Sakulwacharayothin</t>
  </si>
  <si>
    <t xml:space="preserve"> Inform to Completed task of ticket no:: INC-341254 Audit Silom Tower / ไม่สามารถ logon Domain เครื่อง  ,Cause :: รหัสผ่านไม่ลิงค์กันครับ  ,How to fixed  :: ดำเนินการเปลี่ยน Password และ Join Domain ใหม่เรียบร้อยครับ  ,Resolution Method :: Onsite   ,Resolution Product Categorization :: Operating System-Windows 11-Join / Unjoin Domain  ,Support By :: Kongtup Trakulto  ,Time :: 15.01</t>
  </si>
  <si>
    <t>INC-341255</t>
  </si>
  <si>
    <t>CBD Jewelry Trade Center : ไม่สามารถเข้า Oracle ได้</t>
  </si>
  <si>
    <t>Nannapas Chanthongdee</t>
  </si>
  <si>
    <t xml:space="preserve"> Inform to Completed task of ticket no:: INC-341255 CBD Jewelry Trade Center : ไม่สามารถเข้า Oracle ได้  ,Cause :: INC-341255 CBD Jewelry Trade Center : ไม่สามารถเข้า Oracle ได้  ,How to fixed  ::  ตรวจสอบแล้วเนื่องจากติดต่อกลับหา User แล้ว User แจ้่งตอนนี้สามารถใช้งาน Oracle ได้ปกติแล้วครับ  ,Resolution Method :: Remote  ,Resolution Product Categorization :: Operating System-Windows 11-Config  ,Support By :: Samawrt Sawaddee  ,Time :: 14:59</t>
  </si>
  <si>
    <t>Report</t>
  </si>
  <si>
    <t>INC-341266</t>
  </si>
  <si>
    <t xml:space="preserve">PGE Chidlom Tower : CL-621 : Service Bar | Sukonthamas Kanekokgraud -  แจ้งต่อ wifi-office ไม่ได้ </t>
  </si>
  <si>
    <t>,BU ::PGE ,Cause ::password expire ,How to fixed ::แจ้ง tier1 ทำการแก้ไข ,Resolution Method :: Walk-in ,Resolution Product Categorization ::Operating System-Windows 11-Profile User ,Support By :: Tanapon Chutarat ,status :: Resolved</t>
  </si>
  <si>
    <t>INC-341280</t>
  </si>
  <si>
    <t>CFR Chaengwattana Tower : CC-681 : Service Bar | เปิด MS Office ไม่ได้ ขึ้น Default เป็น WPS Office IT แก้ไขแล้ว</t>
  </si>
  <si>
    <t>BU :: CFR ,Cause :: เปิด MS Office ไม่ได้ ขึ้น Default เป็น WPS Office ,How to fixed  :: Remove WPS Office และตั้งค่าใหม่เรียบร้อย ,Resolution Method :: Walk-in ,Resolution Product Categorization :: Software-O365-Config Profile ,Support By :: Wongsakorn Sirisawasdi ,Time :: 11:15 ,status :: Complete</t>
  </si>
  <si>
    <t>Sawittre Mahingsa</t>
  </si>
  <si>
    <t>INC-341293</t>
  </si>
  <si>
    <t>CDG Chidlom Tower : CL-629 : Service Bar | Kanjanaporn Narong - เข้าระบบ K2 User : ONEMERBADY@CENTRAL.CO.TH ไม่ได้</t>
  </si>
  <si>
    <t>,BU ::CDG ,Cause ::browser internet temp error ,How to fixed ::clear temp and reopen ,Resolution Method :: Walk-in ,Resolution Product Categorization ::Software-Web browser-Configuration ,Support By :: Tanapon Chutarat ,status :: Resolved</t>
  </si>
  <si>
    <t>INC-341302</t>
  </si>
  <si>
    <t>CDG Chidlom Tower : CL-626 : Service Bar | Nittaya Ngamcharit - เมลไม่ update</t>
  </si>
  <si>
    <t>,BU :: CDG ,Cause :: เมลไม่ update ka ,How to fixed :: setup MFA ,Resolution Method :: Walk-in ,Resolution Product Categorization :: Software-O365-User Issue (MFA) ,Support By :: Kittikan Sinthong ,Time :: 11.35 ,status :: Resolved</t>
  </si>
  <si>
    <t>INC-341303</t>
  </si>
  <si>
    <t>CDG Chidlom Tower : CL-627 : Service Bar | เข้าระบบ K2 แล้วแต่ Authen. ไม่เตือน</t>
  </si>
  <si>
    <t>,BU :: CDG ,Cause :: เข้าระบบ K2 แล้วแต่ Authen. ไม่เตือน ,How to fixed :: setup mfa ,Resolution Method :: Walk-in ,Resolution Product Categorization :: Software-O365-User Issue (MFA) ,Support By :: Kittikan Sinthong ,Time :: 11.36 ,status :: Resolved</t>
  </si>
  <si>
    <t>INC-341310</t>
  </si>
  <si>
    <t xml:space="preserve">CDG Chidlom Tower : CL-632 : Service Bar | Sakina Phlibat - ไม่สามารถ add e-mail K.Teerapong ได้ </t>
  </si>
  <si>
    <t>,BU :: CDG ,Cause :: - เนื่องจากมีการเปลี่ยนแปลงความรับผิดชอบ ย้ายแผนกเดิมดูแล K.Brenda มาเป็นดูแล K.Teerapong แทน แต่ไม่สามารถ add e-mail K.Teerapong ได้ - ในระบบ C-Next ของ K.Teerapong ใน application ไม่สามารถมองเห็นข้อมูล Time Attendance ได้ ต้องเข้าใน Online จึงจะเห็นข้อมูล ,How to fixed :: reset chrome broswer ,Resolution Method :: Walk-in ,Resolution Product Categorization :: Software-Web browser-Configuration ,Support By :: Kittikan Sinthong ,Time ::11.39 ,status :: Resolved</t>
  </si>
  <si>
    <t>INC-341314</t>
  </si>
  <si>
    <t>CFR Central Chaengwattana Tower-CC-676 : Service Bar | Hway Sriya ไม่สามารถแก้ไขไฟล์งานจาก ไฟล์คนอื่นที่ส่งงานมาให้แก้ค่ะ</t>
  </si>
  <si>
    <t>ServiceBar Close Job ,BU :: CFR ,Cause :: ไม่สามารถแก้ไขไฟล์งานจาก ไฟล์คนอื่นที่ส่งงานมาให้แก้ค่ะ ,How to fixed :: Reinstall o365 ,Resolution Method :: Walk-in ,Resolution Product Categorization :: Software-O365-Microsoft Office On O365 Issue ,Support By :: Pamorn niyomchai ,Time :: 11:41 ,Status :: Complete</t>
  </si>
  <si>
    <t>INC-341330</t>
  </si>
  <si>
    <t>CTS Zen tower-ไม่ส่งเลข mfa ไปที่มือถือ</t>
  </si>
  <si>
    <t>Jakri Thienyaem</t>
  </si>
  <si>
    <t>Pattaraporn Satasakon</t>
  </si>
  <si>
    <t xml:space="preserve"> Inform to Completed task of ticket no:: INC-341330 CTS Zen tower-ไม่ส่งเลข mfa ไปที่มือถือ  ,Cause :: มีการเปลียนเครื่องโทรศัพท์  ,How to fixed  :: set mfa ใหม่ ใช้งานได้แล้วครับ  ,Resolution Method :: Onsite  ,Resolution Product Categorization :: Software-O365-User Issue (MFA)  ,Support By :: Pattaraporn Satasakon  ,Time :: 12:03</t>
  </si>
  <si>
    <t>INC-341331</t>
  </si>
  <si>
    <t>CU Jewelry Trade Center | Oracle(CRCPDB): ไม่สามารถเรียกใช้ Oracle JInitiator ได้</t>
  </si>
  <si>
    <t>Chatsuda Yamdeelert</t>
  </si>
  <si>
    <t xml:space="preserve"> Inform to Completed task of ticket no:: INC-341331 CU Jewelry Trade Center | Oracle(CRCPDB): ไม่สามารถเรียกใช้ Oracle JInitiator ได้  ,Cause :: INC-341331 CU Jewelry Trade Center | Oracle(CRCPDB): ไม่สามารถเรียกใช้ Oracle JInitiator ได้  ,How to fixed  ::  ตรวจสอบแล้วเนื่องจาก Mode IE Explorer หายไปจึงดำเนินการแก้ไขตอนนี้สามารถใช้งานได้ปกติแล้วครับ  ,Resolution Method :: Onsite  ,Resolution Product Categorization :: Operating System-Windows 11-Config  ,Support By :: Samawrt Sawaddee  ,Time :: 17:38</t>
  </si>
  <si>
    <t>INC-341343</t>
  </si>
  <si>
    <t>CFR Central Chaengwattana Tower : CC-677 : Service Bar | Titinun Limdul - รบกวนติดตั้งเครื่องปริ้นให้พนักงาน เนื่องจากพนักงานไม่สามารถใช้เครื่องปริ้นของชั้น 10 ได้ค่ะ จำนวน 2 เครื่อง</t>
  </si>
  <si>
    <t>ServiceBar Close Job ,BU :: CFR ,Cause :: รบกวนติดตั้งเครื่องปริ้นให้พนักงาน เนื่องจากพนักงานไม่สามารถใช้เครื่องปริ้นของชั้น 10 ได้ค่ะ จำนวน 2 เครื่องค่ะ IP เครื่องปริ้น 10.3.11.53 ,How to fixed :: install printer ,Resolution Method :: Walk-in ,Resolution Product Categorization ::Software-Config &amp; Re-Install Driver-Printer ,Support By :: Pamorn niyomchai ,Time :: 12:03 ,Status :: Complete</t>
  </si>
  <si>
    <t>INC-341346</t>
  </si>
  <si>
    <t>T1C Zen Tower : เชื่อมต่อ Wifi Office แล้วไม่สามารถใช้งาน</t>
  </si>
  <si>
    <t>Saroj Panyasrivanit</t>
  </si>
  <si>
    <t xml:space="preserve">Inform to Completed task of ticket no:: INC-341346 T1C Zen Tower : เชื่อมต่อ Wifi Office แล้วไม่สามารถใช้งาน  Cause :: config wifi โดนปรับ ,Solving :: คืนค่าเดิมทั้งหมด สามารถใช้งานได้ปกติแล้ว ,Resolution Method :: Onsite ,Resolution Product Categrorization :: Network-Wifi-Config &amp; Re-Install Driver ,Support By :: Suttipong Mongmoy ,Time ::     Inform to Cancel task of ticket no: INC-341346 T1C Zen Tower : เชื่อมต่อ Wifi Office แล้วไม่สามารถใช้งาน  Cause of cancel  ::   Action by (Name) :: Suttipong   Note :: </t>
  </si>
  <si>
    <t>INC-341349</t>
  </si>
  <si>
    <t>PGE Chidlom Tower : CL-633 : Service Bar | Chanattarm Bovornsarntham เชื่อมต่อ Wifi ที่บ้านกับคอมของบริษัทไม่ได้</t>
  </si>
  <si>
    <t>Cause :: เชื่อมต่อ Wifi ที่บ้านกับคอมของบริษัทไม่ได้ ,How to fixed :: NB สามารถเชื่อต่อได้เป็นปรกติ ,  Resolution Method :: Walk-in ,  Resolution Product Categorization :: Hardware-MA-Notebook ,  Support By :: Kittikan Sinthong ,Time :: 12.08 ,status :: Resolved</t>
  </si>
  <si>
    <t>INC-341358</t>
  </si>
  <si>
    <t>T1C Zen Tower : line ไม่แจ้งเตือน</t>
  </si>
  <si>
    <t>Inform to Completed task of ticket no:: INC-341358 T1C Zen Tower : line ไม่แจ้งเตือน  Cause :: version update   ,Solving :: install new version   ,Resolution Method :: Remote   ,Resolution Product Categrorization :: Software-Other-Install  ,Support By :: Suttipong Mongmoy  ,Time :: 12:00</t>
  </si>
  <si>
    <t>INC-341362</t>
  </si>
  <si>
    <t>CU HCD Jewelry Trade Center / รบกวนเซ็ตปริ้น โปรแกรม Withholding tax</t>
  </si>
  <si>
    <t>Kuntida Kumpaen</t>
  </si>
  <si>
    <t>Inform to Completed task of ticket no:: INC-341362 CU HCD Jewelry Trade Center / รบกวนเซ็ตปริ้น โปรแกรม Withholding tax  ,Cause :: CU HCD Jewelry Trade Center / รบกวนเซ็ตปริ้น โปรแกรม Withholding tax  ,How to fixed  ::  ดำเนินการตรวจสอบแล้วเนื่องจากโหมด IE Explorer หายไปจึงดำเนินการ Setting ให้ตอนนี้สามารถใช้งานได้ปกติแล้วครับ  ,Resolution Method :: Remote  ,Resolution Product Categorization :: Operating System-Windows 11-Config  ,Support By :: Samawrt Sawaddee  ,Time :: 15:03</t>
  </si>
  <si>
    <t>INC-341363</t>
  </si>
  <si>
    <t>AUDIT Silom Tower : เครื่อง Notbook ปริ้นงานไม่ออก</t>
  </si>
  <si>
    <t>Tidarat Piensuksawat</t>
  </si>
  <si>
    <t>Inform to Completed task of ticket no:: INC-341363 AUDIT Silom Tower : เครื่อง Notbook ปริ้นงานไม่ออก  ,Cause :: ไม่สามารถ Print งานได้ครับ  ,How to fixed  :: User สามารถใช้งานได้แล้วครับ  ,Resolution Method :: Consult  ,Resolution Product Categorization :: Software-Config &amp; Re-Install Driver-Printer  ,Support By :: Kongtup Trakulto  ,Time :: 16.14</t>
  </si>
  <si>
    <t>INC-341374</t>
  </si>
  <si>
    <t>Fast SL Tower : ด่วน.... CFR ขอแจ้งไม่สามารถเข้า Back store ได้</t>
  </si>
  <si>
    <t>User นัดอีกทีวันอังคาร</t>
  </si>
  <si>
    <t>INC-341391</t>
  </si>
  <si>
    <t>FAST Silom Tower / แจ้งปัญหาค่ะ เวลา ใน เครื่อง ไม่ตรงปัจจุบัน</t>
  </si>
  <si>
    <t>Phanthipha Sasirungroj</t>
  </si>
  <si>
    <t xml:space="preserve"> Inform to Completed task of ticket no:: INC-341391 FAST Silom Tower / แจ้งปัญหาค่ะ เวลา ใน เครื่อง ไม่ตรงปัจจุบัน  ,Cause :: เวลาไม่ตรงกับปัจจุบันครับ  ,How to fixed  :: ดำเนินการตั้งเป็นปัจจุบันเรียบร้อยครับ  ,Resolution Method :: Remote  ,Resolution Product Categorization :: Operating System-Windows 11-Profile User    ,Support By :: Kongtup Trakulto  ,Time :: 15.26</t>
  </si>
  <si>
    <t>INC-341413</t>
  </si>
  <si>
    <t>CEH Chidlom Tower : CL-638 : Service Bar | Suree Tanniwat -  Copy ตัวหนังสื่อใส่ Oracle ไม่ได้ค่ะ</t>
  </si>
  <si>
    <t>,BU :: CEH ,Cause :: Copy ตัวหนังสื่อใส่ Oracle ไม่ได้ค่ะ ,How to fixed :: config MS Edge ,Resolution Method :: Walk-in ,Resolution Product Categorization :: Software-Web browser-Configuration ,Support By :: Kittikan Sinthong ,Time ::13.11 ,status :: Resolved</t>
  </si>
  <si>
    <t>INC-341424</t>
  </si>
  <si>
    <t>FAST HO Silom /  จอ notebook มีรอยดำ</t>
  </si>
  <si>
    <t>Marisa Rojrattanachai</t>
  </si>
  <si>
    <t xml:space="preserve"> Inform to Completed task of ticket no:: INC-341424 FAST HO Silom / จอ notebook มีรอยดำ  ,Cause ::Notebook มีรอยดำที่จอครับ  ,How to fixed  ::ทำการขอใบเสนอราคาให้เรียบร้อยครับ  ,Resolution Method :: Onsite  ,Resolution Product Categorization ::Hardware-No MA-Notebook  ,Support By ::Thanwa Saechia  ,Time ::15.16</t>
  </si>
  <si>
    <t>INC-341425</t>
  </si>
  <si>
    <t>FAST HO Silom /  เข้า oracle CDGPDB ไม่ได้</t>
  </si>
  <si>
    <t xml:space="preserve"> Inform to Completed task of ticket no:: INC-341425 FAST HO Silom / เข้า oracle CDGPDB ไม่ได้  ,Cause :: เข้า oracle CDGPDB ไม่ได้  ,How to fixed  :: Setup Config Browser MS Edge(IE mode) &amp; Setup Config Internet Options ให้ใหม่เรียบร้อยครับ  ,Resolution Method :: Remote  ,Resolution Product Categorization :: Software-Oracle-Configuration  ,Support By :: Chanachol Seekano  ,Time :: 13.34</t>
  </si>
  <si>
    <t>INC-341433</t>
  </si>
  <si>
    <t>FAST Silom Tower : เข้า oracle New8006_CDGPDB ไม่ได้ค่</t>
  </si>
  <si>
    <t>Inform to Completed task of ticket no:: INC-341433 FAST Silom Tower : เข้า oracle New8006_CDGPDB ไม่ได้ค่  ,Cause :: orale CDG เข้าไม่ได้  ,How to fixed  :: ตอนนี้ user เข้าได้ปกติแล้วครับ  ,Resolution Method :: Consult  ,Resolution Product Categorization ::Software-Oracle-Configuration  ,Support By :: thachapol thachatanon  ,Time :: 15.19</t>
  </si>
  <si>
    <t>Teerarat Jaitrong</t>
  </si>
  <si>
    <t>INC-341470</t>
  </si>
  <si>
    <t xml:space="preserve">T1C Zen Tower : thinkcell error </t>
  </si>
  <si>
    <t>Trit Siriporntanakul</t>
  </si>
  <si>
    <t>Inform to Completed task of ticket no:: INC-341470 T1C Zen Tower : thinkcell error   Cause :: ไฟล์ที่ download เสีย  ,Solving :: ทำการโหลดไฟล์ใหม่และติดตั้งได้ปกติ  ,Resolution Method :: Remote   ,Resolution Product Categrorization :: Software-O365-Config Profile  ,Support By :: Suttipong Mongmoy  ,Time :: 12:30</t>
  </si>
  <si>
    <t>INC-341476</t>
  </si>
  <si>
    <t>T1C Zen Tower   ปัญหา :   หลัง joindomain เสร็จไม่สามารถเข้าใช้งาน Account ต่างๆได้</t>
  </si>
  <si>
    <t>เรียน CG Service Desk  รบกวนเปิด log ให้ user ตามรายละเอียดด้านล่าง (ดำเนินการเรียบร้อยครับ) ชื่อ-นามสกุล : Sompod Sainatheethorn   สังกัด/BU :  T1C  E-Mail :    sasompod@central.co.th    Location : Zen Tower ปัญหา :   หลัง joindomain เสร็จไม่สามารถเข้าใช้งาน Account ต่างๆได้  Status : Resolved       Cause :: User Expired  ,Solving :: แจ้ง Admin ทำการขอสิทธิ์ใช้งานใหม่  ,Resolution Method :: Onsite   ,Resolution Product Categrorization :: Operating System-Windows 11-Profile User  ,Support By :: Suttipong Mongmoy  ,Time :: 13:45</t>
  </si>
  <si>
    <t>INC-341477</t>
  </si>
  <si>
    <t>Audit  Silom Towers  ปัญหา : Install Logi+ Option</t>
  </si>
  <si>
    <t>ชื่อ-นามสกุล : Uraiporn Sakulwacharayothin สังกัด/BU : Audit (Internal Audit)  E-Mail : sauraiporn@central.co.th  Location : Silom Towers  ปัญหา : Install Logi+ Option  Status : Resolved   สาเหตุ ::  Install Logi+ Option การแก้ไข  :: Install Complete  Resolution Method :: Onsite  Resolution Product Categrorization :: Software-Other-Install  Support By :: Kongtup Trakulto</t>
  </si>
  <si>
    <t>INC-341478</t>
  </si>
  <si>
    <t xml:space="preserve">CDG Chidlom Tower  CL-634 : Service Bar | Natsinee Vichainpray ไม่สามารถเปิด e-mail ได้ </t>
  </si>
  <si>
    <t>,BU :: CDG ,Cause :: Thapichada@central.co.th ไม่สามารถเปิด e-mail ได้ ,How to fixed :: sign in o365 ,Resolution Method :: Walk-in ,Resolution Product Categorization :: Software-O365-Microsoft Office On O365 Issue ,Support By :: Kittikan Sinthong ,Time ::14.02 ,status :: Resolved</t>
  </si>
  <si>
    <t>INC-341497</t>
  </si>
  <si>
    <t>CDG Chidlom Tower CL-636 : Service Bar | Natsinee Vichainpray  support การเข้าใช้งาน E-mail และ อื่น ๆ ด้วยค่ะ</t>
  </si>
  <si>
    <t>,BU :: CDG ,Cause :: Prapol Nootong : noprapol@central.co.th Intern มาเริ่มงานวันนี้ เพื่อโปรด support การเข้าใช้งาน E-mail และ อื่น ๆ ด้วยค่ะ ,How to fixed :: sign in ms team ,Resolution Method :: Walk-in ,Resolution Product Categorization :: Software-O365-Teams ,Support By :: Kittikan Sinthong ,Time ::14.12 ,status :: Resolved</t>
  </si>
  <si>
    <t>INC-341500</t>
  </si>
  <si>
    <t>T1C / เข้าใช้งานโปรมแกรมสแกนนิ้วไม่ได้</t>
  </si>
  <si>
    <t>Amporn Boonsang</t>
  </si>
  <si>
    <t xml:space="preserve">Inform to Completed task of ticket no:: INC-341500 T1C / เข้าใช้งานโปรมแกรมสแกนนิ้วไม่ได้  Cause :: ติดสิทธิ์admin  ,Solving :: Genpassword  ,Resolution Method :: Remote   ,Resolution Product Categrorization :: Operating System-Windows 11-Profile User  ,Support By :: Suttipong Mongmoy  ,Time :: </t>
  </si>
  <si>
    <t>INC-341509</t>
  </si>
  <si>
    <t xml:space="preserve">CNG HO JTC  ปัญหา : โปรแกรม CCTV  ใช้งานไม่ได้ </t>
  </si>
  <si>
    <t>Pakawadee Siritas</t>
  </si>
  <si>
    <t>Anukul Jarklang</t>
  </si>
  <si>
    <t>Cause ::  ไฟล์ config  ผิดทำให้ login  ไม่ได้  ,Solving ::  ทำการแก้ไฟล์ Config  ใหม่  ,Resolution Method :: Onsite  ,Resolution Product Categrorization :: Software-Other-Configuration  ,Support By :: Anukul Jarklang  ,Time ::</t>
  </si>
  <si>
    <t>INC-341510</t>
  </si>
  <si>
    <t>CDG Chidlom Tower CL-637 : Service Bar | Natsinee Vichainpray support การเข้าใช้งาน e-mail และ MS Team ด้วยค่ะ</t>
  </si>
  <si>
    <t>,BU :: CDG ,Cause :: Kanyawee Boonprakong : BoKanyawee@central.co.th Intern ที่มาเริ่มงานวันนี้ เพื่อโปรด support การเข้าใช้งาน e-mail และ MS Team ด้วยค่ะ ,How to fixed :: sign in o365 ,Resolution Method :: Walk-in ,Resolution Product Categorization :: Software-O365-Microsoft Office On O365 Issue ,Support By :: Kittikan Sinthong ,Time :: 14.21 ,status :: Resolved</t>
  </si>
  <si>
    <t>INC-341519</t>
  </si>
  <si>
    <t xml:space="preserve">T1C Zen Tower :  ปรับขนาดหน้าจอ Outlook </t>
  </si>
  <si>
    <t>Oraya Koonlinthip</t>
  </si>
  <si>
    <t>Inform to Completed task of ticket no:: INC-341519 T1C Zen Tower : ปรับขนาดหน้าจอ Outlook   Cause :: ต้องการเซ็ทให้หน้าต่างเหมือนกับเครื่องเก่า  ,Solving :: Set Profile   ,Resolution Method :: Onsite   ,Resolution Product Categrorization :: Software-O365-Config Profile  ,Support By :: Suttipong Mongmoy  ,Time :: 14:00</t>
  </si>
  <si>
    <t>INC-341522</t>
  </si>
  <si>
    <t>[ขอรายละเอียดเพิ่มเติม]PWB Brand Trading Staff : ไม่สามารถใช้งานอินทอร์เน็ตได้</t>
  </si>
  <si>
    <t>PWB Brand Trading Staff</t>
  </si>
  <si>
    <t>สามารถใช้งานได้เรียบร้อย</t>
  </si>
  <si>
    <t>INC-341524</t>
  </si>
  <si>
    <t>RIS Silom Tower : notebook  หลุดโดเมน</t>
  </si>
  <si>
    <t>,Cause :: notebook หลุดโดเมน ,Solving :: ทำการ re-join domain ใหม่ ,Resolution Method :: Remote ,Resolution Product Categrorization :: Operating System-Windows 11-Join / Unjoin Domain ,Support By :: Anukul Jarklang ,Time ::</t>
  </si>
  <si>
    <t>INC-341536</t>
  </si>
  <si>
    <t>CRC HO Silom Tower /  รบกวนตรวจสอบเมลใหม่ เนื่องจากใช้การไม่ได้ thasuthep@central.co.th</t>
  </si>
  <si>
    <t>Saranrat Chantarasak</t>
  </si>
  <si>
    <t>Inform to Completed task of ticket no:: INC-341536 CRC HO Silom Tower / รบกวนตรวจสอบเมลใหม่ เนื่องจากใช้การไม่ได้ thasuthep@central.co.th  ,Cause :: Email thasuthep@central.co.th ถูก Disable ไปแล้วครับ (User เพิ่งปรับเป็นประจำ)  ,How to fixed  :: ทีม Support ได้ทำการเช็คแล้ว Email ถูกเปลี่ยนมาเป็น thsuthep@central.co.th แทนครับ สามารถดำเนินการใช้ Email นี้ได้เลยครับ  ,Resolution Method :: Consult  ,Resolution Product Categorization :: Software-O365-Config Profile  ,Support By :: Kongtup Trakulto  ,Time :: 16.24</t>
  </si>
  <si>
    <t>INC-341538</t>
  </si>
  <si>
    <t>CFR Chaengwattana  CC-683 : Service Bar | Weerarat Anan ไม่สามารถเข้า Oracle ได้</t>
  </si>
  <si>
    <t>,BU :: CFR ,Cause :: ไม่สามารถเข้า Oracle ได้ ,How to fixed  :: Re-config IE Mode complete ,Resolution Method :: Walk-in ,Resolution Product Categorization :: Software-Oracle-Configuration ,Support By :: Wongsakorn Sirisawasdi ,Time :: 14:35 ,status :: Complete</t>
  </si>
  <si>
    <t>INC-341545</t>
  </si>
  <si>
    <t>FAST Silom Tower : คอมติดไวรัส / Anydesk : 1355882355</t>
  </si>
  <si>
    <t>Woranuch Mukura</t>
  </si>
  <si>
    <t>Inform to Completed task of ticket no:: INC-341545 FAST Silom Tower : คอมติดไวรัส / Anydesk : 1355882355  ,Cause :: Excel ติดไวรัสครับ  ,How to fixed  ::ทำการสเเกนไวรัสครับ  ,Resolution Method :: Remote   ,Resolution Product Categorization ::Software-O365-Microsoft Office On O365 Issue  ,Support By ::Thanwa Saechia  ,Time ::16.29</t>
  </si>
  <si>
    <t>INC-341555</t>
  </si>
  <si>
    <t>CBS Jewelry Trade Center :  เข้าระบบ Oracle ใช้งานไม่ได้ Anydesk : 1454318217</t>
  </si>
  <si>
    <t>Yodkhwan Komkhai</t>
  </si>
  <si>
    <t>Inform to Completed task of ticket no:: INC-341555 CBS Jewelry Trade Center : เข้าระบบ Oracle ใช้งานไม่ได้ Anydesk : 1454318217  ,Cause ::  ms edge update ทำให้ ie mode หายไป  ,How to fixed  :: ดำเนินการ deploy ตัวแก้ ie mode ไปเรียบร้อยใช้งานได้ปกติ  ,Resolution Method :: Remote  ,Resolution Product Categorization :: Software-Oracle-Configuration  ,Support By :: thachapol thachatanon  ,Time :: 17.43</t>
  </si>
  <si>
    <t>INC-341558</t>
  </si>
  <si>
    <t>CDG Chidlom Tower-CL-641 : Service Bar | Karnchana Likitthamakul ไม่สามารถใช้แถบเครื่องมือได้</t>
  </si>
  <si>
    <t>,BU :: CDG ,Cause :: ไม่สามารถใช้แถบเครื่องมือได้ ,How to fixed :: reinstall o365 ,Resolution Method :: Walk-in ,Resolution Product Categorization :: Software-O365-Microsoft Office On O365 Issue ,Support By :: Kittikan Sinthong ,Time ::14.51 ,status :: Resolved</t>
  </si>
  <si>
    <t>INC-341559</t>
  </si>
  <si>
    <t>CDG Chidlom Tower-CL-643 : Service Bar | Karnchana Likitthamakul ไม่สามารถใช้แถบเครื่องมือได้</t>
  </si>
  <si>
    <t>,BU :: CDG ,Cause :: ไม่สามารถใช้แถบเครื่องมือได้ ,How to fixed :: reinstall o365 ,Resolution Method :: Walk-in ,Resolution Product Categorization :: Software-O365-Microsoft Office On O365 Issue ,Support By :: Kittikan Sinthong ,Time ::14.50 ,status :: Resolved</t>
  </si>
  <si>
    <t>INC-341563</t>
  </si>
  <si>
    <t>CDG Chidlom Tower CL-642 : Service Bar | Nuntawan Pongsakornmetha เข้าlogin ไม่ได้ MS Teasm</t>
  </si>
  <si>
    <t>Teams</t>
  </si>
  <si>
    <t>Cause :: เข้าlogin ไม่ได้ MS Teasm ขึ้นว่า Teams needs an update ,How to fixed :: reinstall ms team ,  Resolution Method :: Walk-in ,  Resolution Product Categorization :: Software-O365-Teams ,  Support By :: Kittikan Sinthong ,Time :: 14.52 ,status :: Resolved</t>
  </si>
  <si>
    <t>INC-341565</t>
  </si>
  <si>
    <t>FAST Silom Tower /  Notepad เวลาเปิด ตัวหนังสือภาษาไทยเป็นตัวเอเลี่ยน</t>
  </si>
  <si>
    <t>Chonlada Wichaidit</t>
  </si>
  <si>
    <t>Inform to Completed task of ticket no:: INC-341565 FAST Silom Tower / Notepad เวลาเปิด ตัวหนังสือภาษาไทยเป็นตัวเอเลี่ยน  ,Cause :: notepad update version ทำให้ export oracle ภาษาเพี้ยน  ,How to fixed  :: ดำเนินการ downgrade ให้เป็น version ที่ support oracle เรียบร้อยครับใช้งานได้ปกติ  ,Resolution Method :: Remote  ,Resolution Product Categorization :: Software-Oracle-Configuration  ,Support By :: thachapol thachatanon  ,Time :: 16.25</t>
  </si>
  <si>
    <t>INC-341570</t>
  </si>
  <si>
    <t>PWB Jewelry Trade Center : เข้า cnext ทางคอมไม่ได้ Anydesk 1380123408</t>
  </si>
  <si>
    <t>Patnaree Lorpenpop</t>
  </si>
  <si>
    <t>Inform to Completed task of ticket no:: INC-341570 PWB Jewelry Trade Center : เข้า cnext ทางคอมไม่ได้ Anydesk 1380123408  ,Cause ::  PWB Jewelry Trade Center : เข้า cnext ทางคอมไม่ได้ Anydesk 1380123408  ,How to fixed  ::  ตรวจสอบแล้วเนื่องจาก Google Chrome Cahe เต็มจึงดำเนินการเคลียร์ 1 ครั้งตอนนี้สามารถใช้งานได้ปกติแล้วครับ  ,Resolution Method :: Remote  ,Resolution Product Categorization :: Operating System-Windows 11-Config  ,Support By :: Samawrt Sawaddee  ,Time :: 17:49</t>
  </si>
  <si>
    <t>INC-341576</t>
  </si>
  <si>
    <t>CBD Jewelry Trade Center | ระบบจองห้องประชุมของ Meet in touch พบปัญหาไม่สามารถเชื่อมต่อ Server ได้</t>
  </si>
  <si>
    <t>Mobile / Tablet</t>
  </si>
  <si>
    <t>Phornphol Treenawaporn</t>
  </si>
  <si>
    <t xml:space="preserve"> Inform to Completed task of ticket no:: INC-341576 CBD Jewelry Trade Center | ระบบจองห้องประชุมของ Meet in touch พบปัญหาไม่สามารถเชื่อมต่อ Server ได้  ,Cause :: CBD Jewelry Trade Center | ระบบจองห้องประชุมของ Meet in touch พบปัญหาไม่สามารถเชื่อมต่อ Server ได้  ,How to fixed  ::  ตรวจสอบแล้วเนื่องจากเครื่อง PC ที่ใช้ทำเป็น Server ของการจองห้องประชุมถ่าน BIOS หมดจึงดำเนินการให้ User ซื้อถ่านก้อนใหม่มา จึงดำเนินการเปลี่ยนถ่านแล้ว Set Date/Time ใหม่ตอนนี้เครื่อง Tablet กลับมาออนไลน์ปกติแล้วเหลือทาง Vendor ที่ดูแล Tablet ดำเนินการต่อครับ  ,Resolution Method :: Onsite  ,Resolution Product Categorization :: Hardware-MA-Mobile / Tablet  ,Support By :: Samawrt Sawaddee  ,Time :: 12:06</t>
  </si>
  <si>
    <t>INC-341588</t>
  </si>
  <si>
    <t>RIS Silom Towers : Oracle ใช้งานไม่ได้</t>
  </si>
  <si>
    <t>Mayurachat Tachawitool</t>
  </si>
  <si>
    <t xml:space="preserve"> Inform to Completed task of ticket no:: INC-341588 RIS Silom Towers : Oracle ใช้งานไม่ได้  ,Cause : ตรวจสอบแล้ว Ms edge update version ทำให้ IE Mode  หายไปทำให้ใช้ไม่ได้  ,How to fixed  :: ดำเนินการ deploy แก้ปัญหานำ IE Mode กลับมาเรียบร้อยใช้งานได้ปกติครับ  ,Resolution Method :: Remote   ,Resolution Product Categorization :: Software-Oracle-Configuration  ,Support By :: Thachapol Thachatanon  ,Time ::15.12</t>
  </si>
  <si>
    <t>INC-341590</t>
  </si>
  <si>
    <t>CFR Central Chaengwattana Tower : CC-678 : Service Bar | Suwida Sirbua -  เข้า Oracle ไม่ได้ทั้ง PC และ Notebook</t>
  </si>
  <si>
    <t>ServiceBar Close Job ,BU :: CFR ,Cause :: เข้า Oracle ไม่ได้ทั้ง PC และ Notebook ค่ะ ,How to fixed :: Reconfig Web IE ,Resolution Method :: Walk-in ,Resolution Product Categorization :: Software-Web browser-Configuration ,Support By :: Pamorn niyomchai ,Time :: 15:13 ,Status :: Complete</t>
  </si>
  <si>
    <t>INC-341591</t>
  </si>
  <si>
    <t>CFR Central Chaengwattana Tower : CC-680 : Service Bar | Chanaporn Cheepnurat -  เปิดfile excel ไม่ได้</t>
  </si>
  <si>
    <t>ServiceBar Close Job ,BU :: CFR ,Cause :: เปิดfile excel ไม่ได้ค่ะ คิดว่าน่าจะติดไวรัส ,How to fixed :: Scan virus macro ,Resolution Method :: Walk-in ,Resolution Product Categorization :: Software-O365-Microsoft Office On O365 Issue ,Support By :: Pamorn niyomchai ,Time :: 15:15 ,Status :: Complete</t>
  </si>
  <si>
    <t>INC-341592</t>
  </si>
  <si>
    <t xml:space="preserve">CNG Jewelry Trade Center | ย้ายสิทธิ์อนุมัติ MFA </t>
  </si>
  <si>
    <t>Saranan Khotthamat</t>
  </si>
  <si>
    <t xml:space="preserve">Cause :: เปลี่ยนผู้ดูแล เมล The1 HR   ,Solving :: เปลี่ยนข้อมูลเป็นเบอร์คนใหม่แทนที่ของคนดูแลเก่า  ,Resolution Method :: Onsite   ,Resolution Product Categrorization :: Software-O365-User Issue (MFA)  ,Support By :: Suttipong Mongmoy  ,Time :: </t>
  </si>
  <si>
    <t>INC-341596</t>
  </si>
  <si>
    <t>CRC Silom Tower | แป้นพิมพ์กดไม่ติด</t>
  </si>
  <si>
    <t>Amornrat Saekhow</t>
  </si>
  <si>
    <t>Inform to Completed task of ticket no:: INC-341596 CRC Silom Tower | แป้นพิมพ์กดไม่ติด  ,Cause ::Keyboard พิมพืไม่ติดครับ  ,How to fixed  ::ได้ทำการ Update BIOS Driver Keyboard ตอนนี้สามารถใช้งานได้ปกติครับ  ,Resolution Method :: Onsite   ,Resolution Product Categorization ::Software-Config &amp; Re-Install Driver-Notebook  ,Support By ::Thanwa Saechia  ,Time ::14.57</t>
  </si>
  <si>
    <t>INC-341605</t>
  </si>
  <si>
    <t>CFR Central Chaengwattana Tower : CC-684 : Service Bar | Jarawee Chamnonghan - ปลดlock admin ให้หน่อยค่ะ เนื่องจากต้องupdate ระบบค่ะ</t>
  </si>
  <si>
    <t>ServiceBar Close Job ,BU :: CFR ,Cause ::ปลดlock admin ให้หน่อยค่ะ เนื่องจากต้องupdate ระบบค่ะ ,How to fixed  :: ดำเนินการเรียบร้อย ,Resolution Method :: Walk-in ,Resolution Product Categorization ::Software-Other-Configuration ,Support By :: Permboon Chansavang ,Time ::15.32 ,Status :: Complete</t>
  </si>
  <si>
    <t>INC-341609</t>
  </si>
  <si>
    <t>CFR Central Chaengwattana Tower : CC-686 : Service Bar | Phatchaya Janhom -  เพิ่มสิทธิ์เข้าใช้งาน RPM V16 ให้</t>
  </si>
  <si>
    <t>ServiceBar Close Job ,BU :: CFR ,Cause :: เพิ่มสิทธิ์เข้าใช้งาน RPM V16 ให้ sathitaporn@central.co.th ( ขอสิทธิ์เหมือน Chaisawat Maksawat เนื่องจากน้องจะลาออก) ,How to fixed :: เเนะนำ User เปิดเเจ้งขอสิทธิ์ที่ระบบ ITcentral ,Resolution Method :: Walk-in ,Resolution Product Categorization :: Software-O365-Config Profile ,Support By :: Pamorn niyomchai ,Time :: 15:34 ,Status :: Complete</t>
  </si>
  <si>
    <t>INC-341612</t>
  </si>
  <si>
    <t>CFR Central Chaengwattana Tower : CC-687 : Service Bar | Suwida Sirbua - ติดตั้ง Program Amagno</t>
  </si>
  <si>
    <t>ServiceBar Close Job ,BU :: CFR ,Cause :: ติดตั้ง Program Amagno ,How to fixed :: Reinstall amagno new ,Resolution Method :: Walk-in ,Resolution Product Categorization :: Software-Other-Install ,Support By :: Pamorn niyomchai ,Time :: 15:36 ,Status :: Complete</t>
  </si>
  <si>
    <t>INC-341621</t>
  </si>
  <si>
    <t>CFR Central Chaengwattana Tower : CC-664 : Service Bar | Wanwisa Ketsiri -  ไม่สามารถเข้าใช้งานระบบ Oracle 8000</t>
  </si>
  <si>
    <t>ServiceBar Close Job ,BU :: CFR ,Cause ::ไม่สามารถเข้าใช้งานระบบ Oracle 8000 ,How to fixed  :: ดำเนินการเรียบร้อย ,Resolution Method :: Walk-in ,Resolution Product Categorization ::Software-Oracle-Configuration ,Support By :: Permboon Chansavang ,Time ::15.44 ,Status :: Complete</t>
  </si>
  <si>
    <t>INC-341629</t>
  </si>
  <si>
    <t>FAST HO Silom /  เข้า excel 4app base RBSไม่ได้ ค่ะ</t>
  </si>
  <si>
    <t>Suprawee Meteerakulpong</t>
  </si>
  <si>
    <t xml:space="preserve"> Inform to Completed task of ticket no:: INC-341629 FAST HO Silom / เข้า excel 4app base RBSไม่ได้ ค่ะ  ,Cause ::Oracle เข้าใช้งานไม่ได้ครับ  ,How to fixed  ::ทำการ Update Policy เพื่อเปิด IE Mode ครับ  ,Resolution Method ::  Remote   ,Resolution Product Categorization ::Software-Oracle-Configuration  ,Support By ::Thanwa Saechia  ,Time ::17.54</t>
  </si>
  <si>
    <t>INC-341635</t>
  </si>
  <si>
    <t>T1C Zen Tower ปัญหา :  เชื่อมต่อ Wifi Office แล้วไม่สามารถใช้งาน ลิ้งค์ไม่</t>
  </si>
  <si>
    <t xml:space="preserve">Inform to Completed task of ticket no:: INC-341635 T1C Zen Tower ปัญหา : เชื่อมต่อ Wifi Office แล้วไม่สามารถใช้งาน ลิ้งค์ไม่  Cause :: config wifi โดนปรับ ,Solving ::  คืนค่าเดิมทั้งหมด สามารถใช้งานได้ปกติแล้ว,Resolution Method :: Onsite ,Resolution Product Categrorization :: Network-Wifi-Config &amp; Re-Install Driver,Support By :: Suttipong Mongmoy,Time :: </t>
  </si>
  <si>
    <t>Nitipong Panyo</t>
  </si>
  <si>
    <t>INC-341657</t>
  </si>
  <si>
    <t>CDG Robinson Rama 9 Tower : Wifi ใช้งานไม่ได้</t>
  </si>
  <si>
    <t>Sirirat Chaiyakiart</t>
  </si>
  <si>
    <t>Problem encountered : Wifi ใช้งานไม่ได้  Troubleshooting:: forget wifi test done   Resolution Product Categorization :: Operating System-Windows 11-Config  Resolution Method : Remote Support  IT Support by :  Boonariya wongsriya  Status  :  Resolved</t>
  </si>
  <si>
    <t>INC-341660</t>
  </si>
  <si>
    <t>CUG Chidlom Tower-Login เข้าเครื่องไม่ได้ เครื่องหลุด Domain</t>
  </si>
  <si>
    <t>Narathip Punnaravikit</t>
  </si>
  <si>
    <t>Cause ::  Login เข้าเครื่องไม่ได้ เครื่องหลุด Domain  ,Solving :: ดำเนินการ Unjoin และ Join Domain ให้ใหม่เรียบร้อยครับ  ,Resolution Method :: Onsite   ,Resolution Product Categrorization :: Operating System-Windows 11-Join / Unjoin Domain  ,Support By :: Chanachol Seekano   ,Time :: 11.00  Status  ::  Resolved</t>
  </si>
  <si>
    <t>INC-341661</t>
  </si>
  <si>
    <t>CFR Central Chaengwattana Tower-CC-685 : Service Bar | Sopida Raksa มีบางโปรแกรมไม่สามารใช้งานได้เพราะ windows 11 ไม่รองรับ</t>
  </si>
  <si>
    <t>ServiceBar Close Job ,BU :: CFR ,Cause :: รบกวนแก้ไขจาก windows 11 เป็นwindows 10 เนื่องจากมีบางโปรแกรมไม่สามารใช้งานได้เพราะ windows 11 ไม่รองรับ โปรแกรมดังกล่าวค่ะ ,How to fixed :: Role Back os window ,Resolution Method :: Walk-in ,Resolution Product Categorization :: Operating System-Windows 11-Update Patch ,Support By :: Pamorn niyomchai ,Time :: 16:14 ,Status :: Complete</t>
  </si>
  <si>
    <t>INC-341662</t>
  </si>
  <si>
    <t>CC-690 : Service Bar | Janchiya Srithai</t>
  </si>
  <si>
    <t>ServiceBar Close Job ,BU :: CFR ,Cause :: เนื่องจากได้นำข้อมูลเข้า Drive กลาง แล้ว สมาชิกที่สามารถเข้า Driveกลาง ไม่สามารถเข้าดู ข้อมูลที่เรานำเข้าไปใส่ไว้ได้ค่ะ จะมีวิธีใดที่สมาชิกจะเข้าดุได้ค่ะ ,How to fixed :: User ไม่ได้ เชื่อมต่อกับ one drive ,Resolution Method :: Walk-in ,Resolution Product Categorization :: Software-O365-One Drive ,Support By :: Pamorn niyomchai ,Time :: 16:16 ,Status :: Complete</t>
  </si>
  <si>
    <t>INC-341665</t>
  </si>
  <si>
    <t>CUG Chidlom Tower :Oracle Base RBS , CRC เข้าใช้งานไม่ได้</t>
  </si>
  <si>
    <t>Lalida Kanjanakul</t>
  </si>
  <si>
    <t>Cause ::  Oracle Base RBS , CRC เข้าใช้งานไม่ได้  ,Solving :: Setup Config Browser MS Edge(IE mode) &amp; Setup Config Internet Options ให้ใหม่เรียบร้อยครับ  ,Resolution Method :: Onsite   ,Resolution Product Categrorization :: Software-Oracle-Configuration  ,Support By :: Chanachol Seekano   ,Time :: 11.25  Status ::  Resolved</t>
  </si>
  <si>
    <t>INC-341666</t>
  </si>
  <si>
    <t>CRP Robinson Rama 9 Tower-สายชาร์จใช้งานไม่ได้</t>
  </si>
  <si>
    <t>Boonnisa Suksereekulchai</t>
  </si>
  <si>
    <t>Problem encountered : สายชาร์จใช้งานไม่ได้ Troubleshooting:: ตรวจสอบสายชาร์จไฟไม่เข้า ใช้งานไม่ได้ พบว่าเครื่องหมดประกันแล้ว อยู่ระหว่างขอใบเสนอราคา Resolution Product Categorization :: Hardware-No MA-Notebook Resolution Method : Remote Support IT Support by : Boonariya wongsriya Status : Resolved</t>
  </si>
  <si>
    <t>INC-341671</t>
  </si>
  <si>
    <t>CFR Chaengwattana Tower CC-691 : Service Bar | Chatrabhol Bhinthusuttinant : Log in เข้า โปรแกรม sos ไม่ได้</t>
  </si>
  <si>
    <t>Cause ::Log in เข้า โปรแกรม sos ไม่ได้ ,How to fixed  :: ดำเนินการเรียบร้อย   ,Resolution Method :: Walk-in ,  Resolution Product Categorization ::Software-Other-Configuration ,  Support By :: Permboon Chansavang ,Time ::16.31 ,Status :: Co</t>
  </si>
  <si>
    <t>INC-341673</t>
  </si>
  <si>
    <t>CFR Central Chaengwattana Tower-CC-689 : Service Bar | Supaporn Roopngam เข้า Oracle ไม่ได้ค่ะ</t>
  </si>
  <si>
    <t>ServiceBar Close Job ,BU :: CFR ,Cause :: เข้า Oracle ไม่ได้ค่ะ ,How to fixed :: Reconfig WebIE ,Resolution Method :: Walk-in ,Resolution Product Categorization :: Software-Web browser-Configuration ,Support By :: Pamorn niyomchai ,Time :: 16:23 ,Status :: Complete</t>
  </si>
  <si>
    <t>INC-341679</t>
  </si>
  <si>
    <t xml:space="preserve"> FAST HCD Silom Tower /แจ้งตรวจสอบอายุการใช้งานเครื่อง PC คุณเพ็ชรา  สวัสดี เพื่อใช้ประกอบการสั่งซื้อ  Note book</t>
  </si>
  <si>
    <t>Phetchara Sawaddee</t>
  </si>
  <si>
    <t>Inform to Completed task of ticket no:: INC-341679 FAST HCD Silom Tower /แจ้งตรวจสอบอายุการใช้งานเครื่อง PC คุณเพ็ชรา สวัสดี เพื่อใช้ประกอบการสั่งซื้อ Note book  ,Cause :: ตรวจสอบ PC เพื่อเสนอซื้อใหม่ครับ  ,How to fixed  :: ดำเนินการทำเรื่องส่งพี่ฝนเรียบร้อยครับ  ,Resolution Method :: Onsite  ,Resolution Product Categorization :: Hardware-MA-Desktop (PC)   ,Support By :: Kongtup Trakulto  ,Time :: 17.34</t>
  </si>
  <si>
    <t>Sunisa Saelee</t>
  </si>
  <si>
    <t>INC-341687</t>
  </si>
  <si>
    <t xml:space="preserve"> FAST HO Silom /แจ้งตรวจสอบอายุการใช้งาน PC เครื่องคุณชัยชนะเพื่อใช้ประกอบการสั่งซื้อโน้ตบุ๊ค</t>
  </si>
  <si>
    <t>Chaichana Ratthanee</t>
  </si>
  <si>
    <t xml:space="preserve"> Inform to Completed task of ticket no:: INC-341687 FAST HO Silom /แจ้งตรวจสอบอายุการใช้งาน PC เครื่องคุณชัยชนะเพื่อใช้ประกอบการสั่งซื้อโน้ตบุ๊ค  ,Cause :: ตรวจสอบ PC เพื่อเสนอซื้อใหม่ครับ  ,How to fixed  :: ดำเนินการทำเรื่องส่งพี่ฝนเรียบร้อยครับ  ,Resolution Method :: Onsite  ,Resolution Product Categorization :: Hardware-MA-Desktop (PC)   ,Support By :: Kongtup Trakulto  ,Time :: 17.34</t>
  </si>
  <si>
    <t>INC-341689</t>
  </si>
  <si>
    <t>T1C Zen Tower : Addprinter</t>
  </si>
  <si>
    <t>Punnapas Charoenyingwattana</t>
  </si>
  <si>
    <t xml:space="preserve">Inform to Completed task of ticket no:: INC-341689 T1C Zen Tower : Addprinter  Cause :: addprinter macbook   ,Solving :: install driver   ,Resolution Method :: Onsite   ,Resolution Product Categrorization :: Software-Config &amp; Re-Install Driver-Scanner  ,Support By :: Suttipong Mongmoy  ,Time :: </t>
  </si>
  <si>
    <t>INC-341699</t>
  </si>
  <si>
    <t xml:space="preserve">CFR Central Chaengwattana Tower :  CC-688 : Service Bar | Khunatkasem Phasutthanasin โน๊ตบุ๊ค ไม่มีเสียงครับ (ลำโพง) </t>
  </si>
  <si>
    <t>,BU :: CFR ,Cause :: Notebook ไม่ Detect ลำโพง ,How to fixed  :: Update driver complete ,Resolution Method :: Walk-in ,Resolution Product Categorization :: Software-Config &amp; Re-Install Driver-Notebook ,Support By :: Wongsakorn Sirisawasdi ,Time :: 16:33 ,status :: Complete</t>
  </si>
  <si>
    <t>Waridtha Temiyaputra</t>
  </si>
  <si>
    <t>INC-341705</t>
  </si>
  <si>
    <t>CUG Chidlom Tower : Account Mail K.  Masao เข้าใช้งานไม่ได้</t>
  </si>
  <si>
    <t>Sirivipa Sanont</t>
  </si>
  <si>
    <t>Cause ::  Account Mail K. Masao เข้าใช้งานไม่ได้  ,Solving :: ดำเนินการแจ้งให้ทาง User เปิดสิทธิ์ขอ Reactivate email account เรียบร้อยครับ  ,Resolution Method :: Onsite   ,Resolution Product Categrorization :: Operating System-Windows 11-Profile User  ,Support By :: Chanachol Seekano   ,Time :: 14.25  Status ::  Resolved</t>
  </si>
  <si>
    <t>INC-341706</t>
  </si>
  <si>
    <t>CFR Central Chaengwattana Tower : CC-682 : Service Bar | Areerak Bunjankong - เปิดไฟล์ Excel ซ้อนกันไม่ได้</t>
  </si>
  <si>
    <t>ServiceBar Close Job ,BU :: CFR ,Cause :: เปิดไฟล์ Excel ซ้อนกันไม่ได้ค่ะ และ ไฟล์ Power point ไม่อัพเดท ,How to fixed :: User อยู่ข้างนอกเเละติด admin ถูกปิดไว้นัดหมายเอาเครื่องมาทำที่ชั้น 21 ,Resolution Method :: Walk-in ,Resolution Product Categorization :: Software-O365-Microsoft Office On O365 Issue ,Support By :: Pamorn niyomchai ,Time :: 16:37 ,Status :: Complete</t>
  </si>
  <si>
    <t>INC-341721</t>
  </si>
  <si>
    <t>CFR Central Chaengwattana Tower-CC-695 : Service Bar | Wannida Panpa ใช้งานเข้า E-mail ไม่ได้ค่ะ*</t>
  </si>
  <si>
    <t>ServiceBar Close Job ,BU :: CFR ,Cause ::**แจ้งเรื่องการใช้งานเข้า E-mail ไม่ได้ค่ะ** ,How to fixed  :: ดำเนินการเรียบร้อย ,Resolution Method :: Walk-in ,Resolution Product Categorization ::Operating System-Windows 11-Config ,Support By :: Permboon Chansavang ,Time ::16.49 ,Status :: Complete</t>
  </si>
  <si>
    <t>INC-341722</t>
  </si>
  <si>
    <t>Fast Silom CDS-ไม่พบข้อมูล GRAP ใน ONE BOX</t>
  </si>
  <si>
    <t>Kulsiri Fakfung</t>
  </si>
  <si>
    <t xml:space="preserve"> Inform to Completed task of ticket no:: INC-341722 Fast Silom CDS-ไม่พบข้อมูล GRAP ใน ONE BOX  ,Cause :: One Box ไม่สามารถดู Report ได้ครับ (เป็น BU เดียวครับ)  ,How to fixed  :: ดำเนินการเช็คเบื้องต้น BU นั้นพื้นที่จัดเก็บข้อมูลใกล้จะเต็มแล้ว จึงแนะนำ User ติดต่อกับ Vendor ที่ดูแลครับ (User ติดต่อแล้วแต่ไม่มีการตอบกลับคาดว่าเมลล์น่าจะส่งไปไม่ถึง จึงให้ทำการ Reply เมลล์ที่ทาง Vendor เคยตอบกลับครับ)  ,Resolution Method :: Remote  ,Resolution Product Categorization :: Software-Other-Configuration  ,Support By :: Kongtup Trakulto  ,Time :: 11.26</t>
  </si>
  <si>
    <t>INC-341730</t>
  </si>
  <si>
    <t xml:space="preserve">CFR Chaengwattana Tower CC-693 : Service Bar | Yaowalak Takam เข้า RMS 12 ไม่ได้ </t>
  </si>
  <si>
    <t>Cause : เข้า RMS 12 ไม่ได้ ,How to fixed :: Reconfig WebIE ,  Resolution Method :: Walk-in ,  Resolution Product Categorization :: Software-Web browser-Configuration ,  Support By :: Pamorn niyomchai  Time :: 16:57 ,Status :: Complete</t>
  </si>
  <si>
    <t>INC-341742</t>
  </si>
  <si>
    <t>CDG Chidlom Tower CL-640 : Service Bar | Sutima Tempaim เปิดเครื่องไม่ได้</t>
  </si>
  <si>
    <t>Cause :: เปิดเครื่องไม่ได้ค่ะ ,How to fixed :: ส่ง vender ดำเนิกนารตรวจสอบ ,  Resolution Method :: Walk-in ,  Resolution Product Categorization :: Hardware-No MA-Notebook ,  Support By :: Kittikan Sinthong ,Time ::17.10 ,status :: Resolved</t>
  </si>
  <si>
    <t>INC-341745</t>
  </si>
  <si>
    <t xml:space="preserve">CFR Chaengwattana Tower CC-696 : Service Bar | Chuleekorn Moraram ไม่สามารถ Log In เข้าระบบ Olacle </t>
  </si>
  <si>
    <t xml:space="preserve">               ,Cause :: ไม่สามารถ Log In เข้าระบบ Olacle ค่ะ ,How to fixed :: Reconfig WebIE ,  Resolution Method :: Walk-in ,  Resolution Product Categorization :: Software-Web browser-Configuration ,  Support By :: Pamorn niyomchai ,Time :: 17:11 ,Status :: Complete</t>
  </si>
  <si>
    <t>INC-341749</t>
  </si>
  <si>
    <t>CFR Central Chaengwattana Tower : CC-679 : Service Bar | Kannika Chankhod - แจ้งขอ start service 2 รายการ</t>
  </si>
  <si>
    <t>,BU :: CFR ,Cause :: Program NiceLabel ติดสิทธิ์ Local Admin ทำให้ใช้งานไม่ได้ ,How to fixed  :: แจ้งขอ Allow Whitelist เรียบร้อย ,Resolution Method :: Walk-in ,Resolution Product Categorization :: Software-Other-Configuration ,Support By :: Wongsakorn Sirisawasdi ,Time :: 17:16 ,status :: Complete</t>
  </si>
  <si>
    <t>INC-341755</t>
  </si>
  <si>
    <t>T1C Zen Tower : login ต้องใช้ Password เก่า</t>
  </si>
  <si>
    <t>Tewin Chomnakorn</t>
  </si>
  <si>
    <t>Inform to Completed task of ticket no:: INC-341755 T1C Zen Tower : login ต้องใช้ Password เก่า  Cause :: Domain หลุด  ,Solving :: Unjoin Domain   ,Resolution Method :: Onsite   ,Resolution Product Categrorization :: Operating System-Windows 11-Join / Unjoin Domain  ,Support By :: Suttipong Mongmoy  ,Time :: 17:00</t>
  </si>
  <si>
    <t>INC-341772</t>
  </si>
  <si>
    <t>CFR Chaengwattana Tower  CC-694 : Service Bar | Nongluck Tongpim เครื่องโดนไวรัส จาก Line</t>
  </si>
  <si>
    <t>Cause ::เครื่องโดนไวรัส จาก Line ,How to fixed :: สเเกนไวรัส macro ,  Resolution Method :: Walk-in ,  Resolution Product Categorization :: Software-O365-Microsoft Office On O365 Issue ,  Support By :: Pamorn niyomchai ,Time :: 17:39 ,Status :: Complete</t>
  </si>
  <si>
    <t>INC-341777</t>
  </si>
  <si>
    <t>CRC Silom Tower : ตรวจสอบแบตเตอรี่ Macbook</t>
  </si>
  <si>
    <t>Yaowaluk Charoensuk</t>
  </si>
  <si>
    <t>Inform to Completed task of ticket no:: INC-341777 CRC Silom Tower : ตรวจสอบแบตเตอรี่ Macbook  ,Cause ::User ต้องการให้เช็ค Battery เครื่อง Macbook ครับ  ,How to fixed  ::ทำการเช็คเเละขอใบเสนอราคาเรียบร้อยครับ  ,Resolution Method :: Onsite   ,Resolution Product Categorization ::Hardware-No MA-Notebook  ,Support By ::Thanwa Saechia  ,Time ::10.39</t>
  </si>
  <si>
    <t>INC-341780</t>
  </si>
  <si>
    <t>CEH Chidlom Tower CL-644 : Service Bar | Suree Tanniwat เปลี่ยนอีเมล Ma. Brenda-Lyn Gualberto เป็น@centralembassy.com โดยให้ เปิดอีเมลเดิมได้ ข้อมูลในอีเมล ซึ้งค์ได้เหมือนเดิม</t>
  </si>
  <si>
    <t>Cause :: เปลี่ยนอีเมล Ma. Brenda-Lyn Gualberto เป็น@centralembassy.com โดยให้ เปิดอีเมลเดิมได้ ข้อมูลในอีเมล ซึ้งค์ได้เหมือนเดิม ,  How to fixed :: ประสานส่วนกลางดำเนินการ ,Resolution Method :: Walk-in ,  Resolution Product Categorization :: Operating System-Windows 11-Profile User ,  Support By :: Kittikan Sinthong ,Time ::17.43 ,status :: Resolved</t>
  </si>
  <si>
    <t>INC-341781</t>
  </si>
  <si>
    <t>CDG Chidlom Tower CL-645 : Service Bar | Natsinee Vichainpray ใช้งาน microsoft team ไม่ได้</t>
  </si>
  <si>
    <t>Cause :: เพื่อโปรด support K.Kittiyathorn Thiu ใช้งาน microsoft team ไม่ได้ Kittiyathorn Thiu ,  How to fixed :: reinstall MS Team ,  Resolution Method :: Walk-in ,  Resolution Product Categorization :: Software-O365-Teams ,  Support By :: Kittikan Sinthong ,Time ::17.44 ,status :: Resolved</t>
  </si>
  <si>
    <t>INC-341784</t>
  </si>
  <si>
    <t xml:space="preserve">PGE Chidlom ToweCL-648 : Service Bar | Sukonthamas Kanekokgraud ไม่สามารถเข้า app ในคอมได้ </t>
  </si>
  <si>
    <t>INC-341785</t>
  </si>
  <si>
    <t>CDG Chidlom Tower CL-649 : Service Bar | Nuchjalin Hangsajon: ไม่สามารถเข้า One drive ได้</t>
  </si>
  <si>
    <t>How to fixed :: reinstall app ms onedrive ,Resolution Method :: Walk-in ,Resolution Product Categorization :: Software-O365-One Drive ,Support By :: Kittikan Sinthong ,Time ::17.46 ,status :: Resolved</t>
  </si>
  <si>
    <t>INC-341791</t>
  </si>
  <si>
    <t>PGE Chidlom Tower CL-650 : Service Bar | Chanattarm Bovornsarntham: Add shared calenda ไม่ได้</t>
  </si>
  <si>
    <t>How to fixed :: config Outlook o365 app ,Resolution Method :: Walk-in ,Resolution Product Categorization :: Software-O365-Microsoft Office On O365 Issue ,Support By :: Kittikan Sinthong ,Time ::17.47 ,status :: Resolved</t>
  </si>
  <si>
    <t>INC-341794</t>
  </si>
  <si>
    <t>CDG Chidlom Tower CL-651 : Service Bar | Sirilak Koetsaengsuriyong เข้าใช้ Line business กับ TikTok ใน google กับโหลดapp ใน apple store ไม่ได้ค่ะ</t>
  </si>
  <si>
    <t>How to fixed :: login internet ,Resolution Method :: Walk-in ,Resolution Product Categorization :: Operating System-Mac-Update Patch ,Support By :: Kittikan Sinthong ,Time ::17.48 ,status :: Resolved</t>
  </si>
  <si>
    <t>INC-341807</t>
  </si>
  <si>
    <t>CFR Chaengwattana Tower  CC-692 : Service Bar | Nattapong Auaichai   There is an error about learning content in the Cnext website Failed to authenticate the SAML response.</t>
  </si>
  <si>
    <t>ServiceBar Close Job ,BU :: CFR ,Cause :: There is an error about learning content in the Cnext website Failed to authenticate the SAML response. ,How to fixed :: เเนะนำการใช้งาน Cnext ,Resolution Method :: Walk-in ,Resolution Product Categorization :: Software-O365-Microsoft Office On O365 Issue ,Support By :: Pamorn niyomchai ,Time :: 17:55 ,Status :: Complete</t>
  </si>
  <si>
    <t>INC-341823</t>
  </si>
  <si>
    <t>CRC Silom Tower : สายชาร์ตโน๊ตบุค  ชาร์ตไฟล์ไม่เข้า ตรวจสอบให้ด้วยครับ</t>
  </si>
  <si>
    <t>Thanawat Pimnoi</t>
  </si>
  <si>
    <t xml:space="preserve"> Inform to Completed task of ticket no:: INC-341823 CRC Silom Tower : สายชาร์ตโน๊ตบุค ชาร์ตไฟล์ไม่เข้า ตรวจสอบให้ด้วยครับ  ,Cause ::สายชาร์ตชาร์ตไฟไม่เข้าครับ  ,How to fixed  ::ทำการตรวจสอบเเล้วพบว่าสายชาร์ตเสียครับ ทำการขอใบเสนอราคาเรียบร้อยครับ  ,Resolution Method :: Onsite   ,Resolution Product Categorization ::Hardware-No MA-Notebook  ,Support By ::Thanwa Saechia  ,Time ::10.42</t>
  </si>
  <si>
    <t>Khanitha Oumnoi</t>
  </si>
  <si>
    <t>INC-341842</t>
  </si>
  <si>
    <t>Fast Silom Tower / แจ้งเรื่องUP ADI ไม่ได้</t>
  </si>
  <si>
    <t>Kanokon Sangsawang</t>
  </si>
  <si>
    <t xml:space="preserve"> Inform to Completed task of ticket no:: INC-341842 Fast Silom Tower / แจ้งเรื่องUP ADI ไม่ได้  ,Cause :: Excel Protectview ถูกเปิดอยู่ครับ  ,How to fixed  :: ดำเนินการปิด Protect View สามารถ Upload ได้แล้วครับ  ,Resolution Method :: Remote  ,Resolution Product Categorization :: Software-O365-Microsoft Office On O365 Issue  ,Support By :: Kongtup Trakulto  ,Time :: 11.28</t>
  </si>
  <si>
    <t>INC-341862</t>
  </si>
  <si>
    <t>CRP Robinson Rama 9 Tower | Oracle ใช้งานไม่ได้</t>
  </si>
  <si>
    <t>Jiraporn Songsripun</t>
  </si>
  <si>
    <t>Pornthep Lertpatcharapong</t>
  </si>
  <si>
    <t>Cause :: Oracle ใช้งานไม่ได้  ,Solving :: ดำเนินการ re-config ใหม่  ,Resolution Method :: Remote  ,Resolution Product Categrorization :: Software-Oracle-Configuration  ,Support By :: Pornthep Lertpatcharapong  ,Time ::  Status  :  Resolved</t>
  </si>
  <si>
    <t>INC-341864</t>
  </si>
  <si>
    <t>CRP Robinson Rama 9 Tower | Oracle ขึ้น Error #</t>
  </si>
  <si>
    <t>Napat Sawaddee</t>
  </si>
  <si>
    <t>Cause :: Oracle ขึ้น Error #  ,Solving :: ดำเนินการ re-config ใหม่  ,Resolution Method :: Remote  ,Resolution Product Categrorization :: Software-Oracle-Configuration  ,Support By :: Pornthep Lertpatcharapong  ,Time ::  Status  :  Resolved</t>
  </si>
  <si>
    <t>INC-341865</t>
  </si>
  <si>
    <t>CRP Robinson Rama 9 Tower : Oracle Error Jinitiator 1.3,1,30</t>
  </si>
  <si>
    <t>Witchuta Boonjeen</t>
  </si>
  <si>
    <t>Cause :: Oracle Error Jinitiator 1.3,1,30  ,Solving :: ดำเนินการ re-install ใหม่  ,Resolution Method :: Remote  ,Resolution Product Categrorization :: Software-Oracle-Install  ,Support By :: Pornthep Lertpatcharapong  ,Time ::  Status  :  Resolved</t>
  </si>
  <si>
    <t>INC-341868</t>
  </si>
  <si>
    <t>SSP Jewelry Trade Center - ขอใบเสนอราคา Notebook Core I7 ขึ้นไปค่ะ เครื่องเดิมร้อนต้องการช่างตรวจสอบและแนะนำ</t>
  </si>
  <si>
    <t>Nanapat Laowpaiboolkul</t>
  </si>
  <si>
    <t>INC-341872</t>
  </si>
  <si>
    <t>CRP Robinson Rama 9 Tower / Virus Macro excel</t>
  </si>
  <si>
    <t>Sakda Natebute</t>
  </si>
  <si>
    <t>Cause :: Virus Macro excel  ,Solving :: ดำเนินการ Scan  และลบเรียบร้อยแล้วครับ    ,Resolution Method :: Onsite  ,Resolution Product Categrorization :: Software-Other-Configuration    ,Support By :: Pornthep Lertpatcharapong  ,Time ::  Status  :  Resolved</t>
  </si>
  <si>
    <t>INC-341875</t>
  </si>
  <si>
    <t>Polrawat Kongmunvattana</t>
  </si>
  <si>
    <t>INC-341877</t>
  </si>
  <si>
    <t>CRP  Robinson Rama 9 Tower  Virus Macro excel</t>
  </si>
  <si>
    <t>Uninstall non-standard software</t>
  </si>
  <si>
    <t>Kanchanok Suwanchote</t>
  </si>
  <si>
    <t>INC-341879</t>
  </si>
  <si>
    <t>SCM Robinson Rama 9 Tower / เครื่องเปิดไม่ติด</t>
  </si>
  <si>
    <t>Siriluk Saengsongkram</t>
  </si>
  <si>
    <t>Cause :: เครื่องเปิดไม่ติด  ,Solving :: ดำเนินารเคลียร์ไฟ  ,Resolution Method :: Onsite  ,Resolution Product Categrorization :: Hardware-No MA-Notebook  ,Support By :: Pornthep Lertpatcharapong  ,Time ::  Status  :  Resolved</t>
  </si>
  <si>
    <t>INC-341881</t>
  </si>
  <si>
    <t>CRP Robinson Rama 9 Tower / MS Team เสียงไม่ออก</t>
  </si>
  <si>
    <t>Suthathip Masthong</t>
  </si>
  <si>
    <t>Cause :: MS Team เสียงไม่ออก  ,Solving :: ตรวจสอบไมค์และลำโพงใช้งานปกติ เบื้องต้นจึงให้ User สอบถามทางปลายทางเกี่ยวกับไมค์และลำโพงอีกครั้ง  ,Resolution Method :: Remote  ,Resolution Product Categrorization :: Software-Other-Configuration  ,Support By :: Pornthep Lertpatcharapong  ,Time ::  Status  :  Resolved</t>
  </si>
  <si>
    <t>INC-341886</t>
  </si>
  <si>
    <t>CRP Robinson Rama 9 Tower : PDF ใช้งานไม่ได้</t>
  </si>
  <si>
    <t>Sirithip Phakakrong</t>
  </si>
  <si>
    <t>Cause :: PDF ใช้งานไม่ได้  ,Solving :: ดำเนินการ re-install ใหม่  ,Resolution Method :: Onsite   ,Resolution Product Categrorization :: Software-Other-Install  ,Support By :: Pornthep Lertpatcharapong  ,Time ::  Status  :  Resolved</t>
  </si>
  <si>
    <t>Vassana Augaumnoychok</t>
  </si>
  <si>
    <t>INC-341928</t>
  </si>
  <si>
    <t>FAST Silom Tower : แจ้ง laptop ไม่เชื่อมต่อ wifi</t>
  </si>
  <si>
    <t>Kitiya Apichokedonsuk</t>
  </si>
  <si>
    <t xml:space="preserve"> Inform to Completed task of ticket no:: INC-341928 FAST Silom Tower : แจ้ง laptop ไม่เชื่อมต่อ wifi  ,Cause :: INC-341928 FAST Silom Tower : แจ้ง laptop ไม่เชื่อมต่อ wifi  ,How to fixed  ::  ดำเนินการติดต่อกลับหา User แล้วเนื่องจากช่วงเช้าคนเข้าออฟฟิศเยอะ ทำให้จุดที่ User นั่งมีการแย่งกันต่อ Wifi ที่ Access point ตัวนั้นครับทำให้บางคนโดนดีดออกมาบางคนต่อได้จึงแนะนำให้ User Forget wifi และ Connect ใหม่อีกครั้งครับตอนนี้สามารถใช้งานได้ปกติแล้ว  ,Resolution Method :: Onsite  ,Resolution Product Categorization :: Network-Wifi-Wifi  ,Support By :: Samawrt Sawaddee  ,Time :: 09:36</t>
  </si>
  <si>
    <t>INC-341929</t>
  </si>
  <si>
    <t>FAST Silom Tower : Notebook ค้างเมื่อไม่ได้ใช้งานและวัน-เวลาไม่ Update</t>
  </si>
  <si>
    <t>Witsanuruk Ponpraserd</t>
  </si>
  <si>
    <t xml:space="preserve"> Inform to Completed task of ticket no:: INC-341929 FAST Silom Tower : Notebook ค้างเมื่อไม่ได้ใช้งานและวัน-เวลาไม่ Update  ,Cause ::Notebook เครื่องค้างเวลาไม่ตรงครับ  ,How to fixed  ::ทำการตั้งเวลาให้กับทาง User เเละเเจ้งเรื่องเครื่องใหม่ไปครับ เพราะเครื่องของ User RAM กับ CPU วิ่งสูงซึ่งลงวินโดว์อาจจะไม่ได้ช่วยอะไรครับ  ,Resolution Method :: Remote   ,Resolution Product Categorization ::Software-Other-Configuration  ,Support By ::Thanwa Saechia  ,Time ::11.56</t>
  </si>
  <si>
    <t>INC-341939</t>
  </si>
  <si>
    <t>SSP Jewelry Trade Center : เข้า oracle ไม่ได้ (a problem with webpage caused internet explorer to close and reopen the tab)</t>
  </si>
  <si>
    <t>Suparak Promwongnan</t>
  </si>
  <si>
    <t xml:space="preserve"> Inform to Completed task of ticket no:: INC-341939 SSP Jewelry Trade Center : เข้า oracle ไม่ได้ (a problem with webpage caused internet explorer to close and reopen the tab)  ,Cause :: เข้า oracle ไม่ได้ (a problem with webpage caused internet explorer to close and reopen the tab)  ,How to fixed  :: Reinstall Oracle &amp; Setup Config Browser MS Edge(IE mode) ให้ใหม่เรียบร้อยครับ  ,Resolution Method :: Remote  ,Resolution Product Categorization :: Software-Oracle-Install  ,Support By :: Chanachol Seekano  ,Time :: 09.28</t>
  </si>
  <si>
    <t>INC-341945</t>
  </si>
  <si>
    <t xml:space="preserve">FAST Silom Tower : พนักงาน Part Time ต่อสัญญาไม่สามารถเข้าเครื่องได้ครับ </t>
  </si>
  <si>
    <t>Chinnatat Tipsumalai</t>
  </si>
  <si>
    <t xml:space="preserve"> Inform to Completed task of ticket no:: INC-341945 FAST Silom Tower : พนักงาน Part Time ต่อสัญญาไม่สามารถเข้าเครื่องได้ครับ   ,Cause ::พนักงาน Part Time ต่อสัญญาไม่สามารถเข้าเครื่องได้ครับ   ,How to fixed  ::ทำการประสานงานกับทีม Account ให้แก้ไขเรียบร้อยครับ  ,Resolution Method ::  Remote   ,Resolution Product Categorization ::Software-Other-Configuration  ,Support By ::Thanwa Saechia  ,Time ::09.16</t>
  </si>
  <si>
    <t>INC-341947</t>
  </si>
  <si>
    <t>CU Chidlom Tower : Outlook แจ้งเตือน MailBox Full 98%</t>
  </si>
  <si>
    <t>Danapat Promphan</t>
  </si>
  <si>
    <t>Cause ::  Outlook แจ้งเตือน MailBox Full 98%  ,Solving :: ดำเนินการแนะนำวิธีการทำ Online Archive MailBox พร้อม Assign policy เลือกเป็น 1 ปีเรียบร้อยครับ  ,Resolution Method :: Onsite   ,Resolution Product Categrorization :: Software-O365-Mail Box Issue  ,Support By :: Chanachol Seekano    ,Time :: 14.15  Status ::  Resolved</t>
  </si>
  <si>
    <t>Software-Zoom</t>
  </si>
  <si>
    <t>Zoom</t>
  </si>
  <si>
    <t>INC-341950</t>
  </si>
  <si>
    <t>PWB Jewelry Trade Center :   Boot Windows ไม่ได้ ติดที่หน้า Boot ตามรูปด้านล่าง</t>
  </si>
  <si>
    <t>Channarong Yukonthong</t>
  </si>
  <si>
    <t xml:space="preserve"> Inform to Completed task of ticket no:: INC-341950 PWB Jewelry Trade Center : Boot Windows ไม่ได้ ติดที่หน้า Boot ตามรูปด้านล่าง  ,Cause :: INC-341950 PWB Jewelry Trade Center : Boot Windows ไม่ได้ ติดที่หน้า Boot ตามรูปด้านล่าง  ,How to fixed  ::  ดำเนินการเดินไปตรวจสอบที่เครื่องแล้วเนื่องจาก SSD Partition ล่มทำให้ DriveC D ข้อมูลหายหมด User รับทราบเรียบร้อยแล้ว และ กำลังหาเครื่องสำรองมาใช้งานครับ   ,Resolution Method :: Onsite  ,Resolution Product Categorization :: Hardware-No MA-Notebook  ,Support By :: Samawrt Sawaddee  ,Time :: 12:09</t>
  </si>
  <si>
    <t>INC-341951</t>
  </si>
  <si>
    <t>CRC Chidlom Tower :  Notebook มีปัญหาปุ่ม Power ไฟค้างไม่ Boot เข้า Windows</t>
  </si>
  <si>
    <t>Sirinadda Tangsantipab</t>
  </si>
  <si>
    <t>Cause ::  Notebook มีปัญหาปุ่ม Power ไฟค้างไม่ Boot เข้า Windows  ,Solving :: ดำเนินการตรวจสอบและเคลียร์ไฟ Mainboard ให้สามารถใช้งานได้เรียบร้อยครับ  ,Resolution Method :: Onsite   ,Resolution Product Categrorization :: Software-Config &amp; Re-Install Driver-Notebook  ,Support By :: Chanachol Seekano   ,Time :: 14.20  Status ::  Resolved</t>
  </si>
  <si>
    <t>INC-341954</t>
  </si>
  <si>
    <t>Service bar CT CC-698 : Service Bar | Kamonwan Khunritth  Oracle เข้าไม่ได้ค่ะ</t>
  </si>
  <si>
    <t>,How to fixed  :: ดำเนินการเรียบร้อย ,Resolution Method :: Walk-in ,Resolution Product Categorization ::Software-Oracle-Configuration ,Support By :: Permboon Chansavang ,Time ::9.14 ,Status :: Complete</t>
  </si>
  <si>
    <t>INC-341957</t>
  </si>
  <si>
    <t xml:space="preserve">The1 Zen tower/เชื่อมต่อ Wifi Office ไม่ได้ </t>
  </si>
  <si>
    <t>Cause :: wifi disconnect  ,Solving :: forget wifi  ,Resolution Method :: Consult  ,Resolution Product Categrorization :: Network-Wifi-Wifi  ,Support By :: Suttipong Mongmoy  ,Time :: 9:00</t>
  </si>
  <si>
    <t>INC-341960</t>
  </si>
  <si>
    <t>CFR Chaengwattana Tower CC-699 : Service Bar | Chuleekorn Moraram เข้า Login ระบบ Oracle ใน RBS 8000 ไม่ได้</t>
  </si>
  <si>
    <t>Cause :: เข้า Login ระบบ Oracle ใน RBS 8000 ไม่ได้ค่ะ ,How to fixed :: เนื่องจาก Use id ของตัวผู้ใช้งานใช้ไม่ได้ได้เเนะนำให้ User เเจ้งเมลให้ทีมที่เกี่ยวข้องตรวจสอบ ,  Resolution Method :: Walk-in ,  Resolution Product Categorization :: Software-Other-Configuration ,  Support By :: Pamorn niyomchai ,Time :: 09:23 ,Status :: Complete</t>
  </si>
  <si>
    <t>INC-341962</t>
  </si>
  <si>
    <t>CDG Chidlom Tower CL-652 : Service Bar | Chanattarm Bovornsarntham  ไม่สามารถทำ Recurrent Invitation in Outlook ได้เกิน 90 วัน</t>
  </si>
  <si>
    <t>Cause :: ไม่สามารถทำ Recurrent Invitation in Outlook ได้เกิน 90 วัน ,How to fixed :: disable outlook new ,  Resolution Method :: Walk-in ,  Resolution Product Categorization :: Software-O365-Microsoft Office On O365 Issue ,  Support By :: Kittikan Sinthong ,Time ::9.24 ,status :: Resolved</t>
  </si>
  <si>
    <t>INC-341963</t>
  </si>
  <si>
    <t xml:space="preserve">CFR Chaengwattana Tower CC-697 : Service Bar | Maneeporn Sutalavadee ส่งเมลล์ออกไม่ได้ คาดว่าติดไวรัส </t>
  </si>
  <si>
    <t xml:space="preserve">               Cause :: ส่งเมลล์ออกไม่ได้ คาดว่าติดไวรัส ,How to fixed :: นัดหมายเข้าเเก้ไขพรุ่งนี้ ,  Resolution Method :: Walk-in ,  Resolution Product Categorization :: Software-O365-Microsoft Office On O365 Issue ,  Support By :: Pamorn niyomchai ,Time :: 09:26 ,Status :: Complete</t>
  </si>
  <si>
    <t>INC-341976</t>
  </si>
  <si>
    <t xml:space="preserve">CFR Chaengwattana Tower CC-700 : Service Bar | Nattapong Auaichai สอบถามหน่อยครับ ผมต้องเอาคอมขึ้นไปให้ลงโปรแกรมตามนี้ให้มั้ยนะครับ RMS12, RMS16 </t>
  </si>
  <si>
    <t>Cause :: สอบถามหน่อยครับ ผมต้องเอาคอมขึ้นไปให้ลงโปรแกรมตามนี้ให้มั้ยนะครับ ,  How to fixed :: เเนะนำการเปิด User RMS ,Resolution Method :: Walk-in ,  Resolution Product Categorization :: Software-Oracle-Configuration ,  Support By :: Pamorn niyomchai ,Time :: 09:43 ,Status :: Complete</t>
  </si>
  <si>
    <t>INC-341992</t>
  </si>
  <si>
    <t>CRC Silom Tower / เครื่อง mac ไม่สามารถเชื่อมต่อ wifi</t>
  </si>
  <si>
    <t>Chanokpan Kitinartintranee</t>
  </si>
  <si>
    <t xml:space="preserve"> Inform to Completed task of ticket no:: INC-341992 CRC Silom Tower / เครื่อง mac ไม่สามารถเชื่อมต่อ wifi  ,Cause :: เครื่อง Mac ไม่สามารถออก Net ได้ครับ  ,How to fixed  ::ทำการวางลิงค์ Captive ครับ  ,Resolution Method :: Onsite   ,Resolution Product Categorization ::Network-Wifi-Config &amp; Re-Install Driver  ,Support By ::Thanwa Saechia  ,Time ::14.22</t>
  </si>
  <si>
    <t>INC-341996</t>
  </si>
  <si>
    <t>Ris ho silom/ Printer ใช้งานไม่ได้</t>
  </si>
  <si>
    <t>Saweatpon Anantawarasilp</t>
  </si>
  <si>
    <t>สาเหตุ ::  Install Printer CFM FL.3 การแก้ไข  :: Install Complete  Resolution Method :: Onsite  Resolution Product Categrorization :: Software-Config &amp; Re-Install Driver-Printer   Support By :: Kongtup Trakulto</t>
  </si>
  <si>
    <t>Piyada Kachainchart</t>
  </si>
  <si>
    <t>INC-342019</t>
  </si>
  <si>
    <t>CRC Silom Tower : ทุกไฟล์ที่เป็น PDF เวลาเปิดได้ 5 วินาที แล้วชอบปิดเอง ไม่สามารถเปิดดูได้ครับ</t>
  </si>
  <si>
    <t>Chinnachote Pohkinworawat</t>
  </si>
  <si>
    <t xml:space="preserve"> Inform to Completed task of ticket no:: INC-342019 CRC Silom Tower : ทุกไฟล์ที่เป็น PDF เวลาเปิดได้ 5 วินาที แล้วชอบปิดเอง ไม่สามารถเปิดดูได้ครับ  ,Cause ::Program Acrobat PDF หลุดเองครับ เนื่องจาก Program บังคับให้ซื้อ License ครับ  ,How to fixed  ::ทำการถอนการติดตั้ง Program Acrobat PDF เเละติดตั้งใหม่ครับ  ,Resolution Method ::  Remote   ,Resolution Product Categorization ::Software-Adobe-Acrobat  ,Support By ::Thanwa Saechia  ,Time ::14.41</t>
  </si>
  <si>
    <t>INC-342021</t>
  </si>
  <si>
    <t xml:space="preserve">CFR Chaengwattana Tower CC-701 : Service Bar | Nalinrat Thirhaphatthananont Excel มีปัญหาไฟล์ข้อมูลหายและบังคับให้ save เป็น macro </t>
  </si>
  <si>
    <t>Cause :: Excel มีปัญหาไฟล์ข้อมูลหายและบังคับให้ save เป็น macro ค่ะ ,How to fixed :: Scan virus macro ,  Resolution Method :: Walk-in ,  Resolution Product Categorization :: Software-O365-Microsoft Office On O365 Issue ,  Support By :: Pamorn niyomchai ,Time :: 10:36 ,Status :: Complete</t>
  </si>
  <si>
    <t>INC-342045</t>
  </si>
  <si>
    <t xml:space="preserve">CFR Chaengwattana Tower CC-704 : Service Bar | Yaowalak Takam เปิด RMS 12 ไม่ได้ </t>
  </si>
  <si>
    <t>Cause ::เปิด RMS 12 ไม่ได้ ,How to fixed  :: ดำเนินการเรียบร้อย ,  Resolution Method :: Walk-in ,  Resolution Product Categorization ::Software-Oracle-Configuration ,  Support By :: Permboon Chansavang ,Time ::10.58 ,Status :: Complete</t>
  </si>
  <si>
    <t>INC-342063</t>
  </si>
  <si>
    <t>CBS JTC Tower | เปิดโปรแกรม AutoCAD ไม่ได้</t>
  </si>
  <si>
    <t xml:space="preserve"> Inform to Completed task of ticket no:: INC-342063 CBS JTC Tower | เปิดโปรแกรม AutoCAD ไม่ได้  ,Cause :: INC-342063 CBS JTC Tower | เปิดโปรแกรม AutoCAD ไม่ได้  ,How to fixed  ::  ตรวจสอบแล้วเนื่องจาก โปรแกรม Kace ของ ทาง RIS บล็อกโปรแกรม Autocad ไว้อยู่จึงดำเนินการส่งข้อมูลให้ทางทีม Security ปลดบล็อกให้ตอนนี้สามารถใช้งานได้ปกติแล้วครับ  ,Resolution Method :: Remote  ,Resolution Product Categorization :: Operating System-Windows 11-Config  ,Support By :: Samawrt Sawaddee  ,Time :: 16:24</t>
  </si>
  <si>
    <t>INC-342064</t>
  </si>
  <si>
    <t>CRC Silom Tower | ต้องการให้ Update Version Power BI เนื่องจากไม่สามารถใช้งานได้</t>
  </si>
  <si>
    <t>Power BI</t>
  </si>
  <si>
    <t>Jarern Kramaoumjarern</t>
  </si>
  <si>
    <t>Inform to Completed task of ticket no:: INC-342064 CRC Silom Tower | ต้องการให้ Update Version Power BI เนื่องจากไม่สามารถใช้งานได้  ,Cause :: ต้องการให้ Update Version Power BI เนื่องจากไม่สามารถใช้งานได้  ,How to fixed  :: ดำเนินการ Reinstall Power Bi ให้ใหม่เรียบร้อยครับ  ,Resolution Method :: Remote  ,Resolution Product Categorization :: Software-O365-Power BI  ,Support By :: Chanachol Seekano  ,Time :: 14.25</t>
  </si>
  <si>
    <t>INC-342068</t>
  </si>
  <si>
    <t>CDG Chidlom Tower | CL-656 : Service Bar | What is my printer's password</t>
  </si>
  <si>
    <t>Queue Number. CL-656 | Requester : Mingkamol Tangtamniyom | Employee ID : 20283523 | Issue Detail : What is my printer's password | Resolution : ,BU :: CDG ,Cause :: What is my printer's password ,How to fixed :: password unlock printer as Employee ID 8 digit ,Resolution Method :: Walk-in ,Resolution Product Categorization :: Software-Config &amp; Re-Install Driver-Printer ,Support By :: Kittikan Sinthong ,Time ::11.14 ,status :: Resolved</t>
  </si>
  <si>
    <t>INC-342070</t>
  </si>
  <si>
    <t>CDG Chidlom Tower  | Set Archive Outlook online</t>
  </si>
  <si>
    <t xml:space="preserve">,BU :: CDG ,Cause :: ขอเพิ่ม Archive Outlook online ให้หน่อยค่ะ Apakorn Somkla ,How to fixed :: disable outlook new ,Resolution Method :: Walk-in ,Resolution Product Categorization :: Software-O365-Microsoft Office On O365 Issue ,Support By :: Kittikan Sinthong ,Time ::11.15 ,status :: Resolved </t>
  </si>
  <si>
    <t>INC-342073</t>
  </si>
  <si>
    <t>CFR Chaengwattana Tower  CC-702 : Service Bar | On-Anong Janarpas ส่งเมล์ออก ผู้รับไม่ได้รับ</t>
  </si>
  <si>
    <t>ServiceBar Close Job ,BU :: CFR ,Cause :: 1.ส่งเมล์ออก ผู้รับไม่ได้รับ 2.file Excell บางครั้ง Re start เอง ,How to fixed :: Scan virus macro ,Resolution Method :: Walk-in ,Resolution Product Categorization :: Software-O365-Microsoft Office On O365 Issue ,Support By :: Pamorn niyomchai ,Time :: 11:17 ,Status :: Complete</t>
  </si>
  <si>
    <t>INC-342082</t>
  </si>
  <si>
    <t>PGE Chidlom Tower CL-657 : Service Bar | Chanattarm Bovornsarntham  Invitation in Calendar หาย</t>
  </si>
  <si>
    <t>Cause ::change schedule meeting ,How to fixed ::change schedule meeting ,  Resolution Method :: Walk-in ,  Resolution Product Categorization ::Software-O365-Microsoft Mail Box Issue ,  Support By :: Tanapon Chutarat ,status :: Resolved</t>
  </si>
  <si>
    <t>INC-342102</t>
  </si>
  <si>
    <t>CUG Chidlom Tower | Notebook มีอาการ Blue Screen automatic repair</t>
  </si>
  <si>
    <t>Piyamon Piyabootr</t>
  </si>
  <si>
    <t xml:space="preserve">            Please kindly help Create Ticket FreshService on behalf user.  User : K. Piyamon Piyabootr  Email : pipiyamon@central.co.th  BU : CUG  Location : Chidlom Tower  Type on :  Incident case   Cause ::  Notebook มีอาการ Blue Screen automatic repair  ,Solving :: ดำเนินการตรวจสอบและ Update driver &amp; Update firmware bios ให้ใหม่เรียบร้อยครับ  ,Resolution Method :: Onsite   ,Resolution Product Categrorization :: Software-Config &amp; Re-Install Driver-Notebook  ,Support By :: Chanachol Seekano   ,Time :: 10.25  Status  ::  Resolved </t>
  </si>
  <si>
    <t>INC-342113</t>
  </si>
  <si>
    <t>CFR Chaengwattana Tower | CC-703 : Service Bar | ไม่สามารถ Log in เข้า Amagno - ไม่สามารถ Log In เข้า Microsoft Teams</t>
  </si>
  <si>
    <t>Queue Number. CC-703 | Requester : Pranee Wangkeeree | Employee ID : 20182778 | Issue Detail : - ไม่สามารถ Log in เข้า Amagno - ไม่สามารถ Log In เข้า Microsoft Teams AnyDesk : 1631210675 ค่ะ | Resolution : ServiceBar Close Job ,BU :: CFR ,Cause :: - ไม่สามารถ Log in เข้า Amagno - ไม่สามารถ Log In เข้า Microsoft Teams ,How to fixed :: update amagno ,Resolution Method :: Walk-in ,Resolution Product Categorization :: Software-Other-Configuration ,Support By :: Pamorn niyomchai ,Time :: 11:38 ,Status :: Complete</t>
  </si>
  <si>
    <t>INC-342117</t>
  </si>
  <si>
    <t>CFR Chaengwattana Tower | CC-705 : Service Bar | เข้า MMSproject / Step ไม่ได้ (ขอสิทเเละมีสิทธ์แล้ว)</t>
  </si>
  <si>
    <t>Queue Number. CC-705 | Requester : Sittichai Insong | Employee ID : 20036170 | Issue Detail : เข้า MMSproject / Step ไม่ได้ (ขอสิทเเละมีสิทธ์แล้ว) Anydesk : 1730806757 | Resolution : ServiceBar Close Job ,BU :: CFR ,Cause :: MMSproject / Step ไม่ได้ (ขอสิทเเละมีสิทธ์แล้ว) ,How to fixed  :: แจ้ง User เรียบร้อย ,Resolution Method :: Walk-in ,Resolution Product Categorization ::Operating System-Windows 11-Config ,Support By :: Permboon Chansavang ,Time ::11.40 ,Status :: Complete</t>
  </si>
  <si>
    <t>INC-342119</t>
  </si>
  <si>
    <t>CFR Central Chaengwattana Towe | Mocrosoft Team ใช้งานไม่ได้</t>
  </si>
  <si>
    <t>ServiceBar Close Job ,BU :: CFR ,Cause :: Mocrosoft Team ใช้งานไม่ได้ เป็นพนงใหม่เพิ่งได้ Notebook มา ,How to fixed  :: ดำเนินการเรียบร้อย ,Resolution Method :: Walk-in ,Resolution Product Categorization ::Software-O365-Teams ,Support By :: Permboon Chansavang ,Time ::11.41 ,Status :: Complete</t>
  </si>
  <si>
    <t>INC-342133</t>
  </si>
  <si>
    <t>Audit HCD Silom Tower | Microsoft Teams: ยิง Meeting ผ่านอีเมล ไม่มีให้เลือกประชุม</t>
  </si>
  <si>
    <t>Inform to Completed task of ticket no:: INC-342133 Audit HCD Silom Tower | Microsoft Teams: ยิง Meeting ผ่านอีเมล ไม่มีให้เลือกประชุม  ,Cause :: MS Team มี 2 อันในเครื่องครับ   ,How to fixed  :: ดำเนินการถอนตัว Personal และ Allow Addin เรียบร้อยครับ  ,Resolution Method :: Onsite  ,Resolution Product Categorization :: Software-O365-Teams  ,Support By :: Kongtup Trakulto  ,Time :: 14.51</t>
  </si>
  <si>
    <t>INC-342136</t>
  </si>
  <si>
    <t>CDG Chidlom Tower | CL-659 : Service Bar | เข้าใช้งาน notebook ไม่ได้ หน้าจอดำ ไม่ขึ้น desktop</t>
  </si>
  <si>
    <t>Queue Number. CL-659 | Requester : Natchawan Kantanard | Employee ID : 20027573 | Issue Detail : เข้าใช้งาน notebook ไม่ได้ หน้าจอดำ ไม่ขึ้น desktop ........................ ชื่อ Natchawan kantanet เบอร์ 0656366526 สังกัด central online แผนก content online ชั้น 6 ชิดลม หลังจากใส่ user name , password แล้ว หน้าจอขึ้นสีดำอย่างเดียวค่ะ | Resolution : ,BU ::CDG ,Cause ::window update ,How to fixed :: window update ,Resolution Method :: Walk-in ,Resolution Product Categorization ::Operating System-Windows 11-Update Patch ,Support By :: Tanapon Chutarat ,status :: Resolved</t>
  </si>
  <si>
    <t>INC-342153</t>
  </si>
  <si>
    <t>CDG Chidlom Tower | คอมค้าง ปิดก็ไม่ได้</t>
  </si>
  <si>
    <t>,BU ::CDG ,Cause ::restart notebook ,How to fixed ::restart notebook ,Resolution Method :: Walk-in ,Resolution Product Categorization ::Operating System-Windows 11-Update Patch ,Support By :: Tanapon Chutarat ,status :: Resolved</t>
  </si>
  <si>
    <t>Panomsak Suraplanant</t>
  </si>
  <si>
    <t>INC-342198</t>
  </si>
  <si>
    <t>SSP Jewelry Trade Center : wifi หลุดบ่อยทั้งวัน</t>
  </si>
  <si>
    <t>Wachirawit Kettrikorn</t>
  </si>
  <si>
    <t xml:space="preserve"> Inform to Completed task of ticket no:: INC-342198 SSP Jewelry Trade Center : wifi หลุดบ่อยทั้งวัน  ,Cause :: INC-342198 SSP Jewelry Trade Center : wifi หลุดบ่อยทั้งวัน  ,How to fixed  ::  ตรวจสอบแล้วเนื่องจากสัญญาณ Wifi ที่ User นั่งใช้งานอาจจะไปต่อกับ Access point ตัวอื่นอยู่ จึงแนะนำให้ทาง User Forget Wifi และ Connect ใหม่ตอนนี้สามารถใช้งานได้ปกติแล้วครับ  ,Resolution Method :: Onsite  ,Resolution Product Categorization :: Network-Wifi-Wifi  ,Support By :: Samawrt Sawaddee  ,Time :: 16:09</t>
  </si>
  <si>
    <t>INC-342208</t>
  </si>
  <si>
    <t>CRC Silom Tower | Macbook: ไม่สามารถเชื่อมต่อ WIFI ได้</t>
  </si>
  <si>
    <t xml:space="preserve"> Inform to Completed task of ticket no:: INC-342208 CRC Silom Tower | Macbook: ไม่สามารถเชื่อมต่อ WIFI ได้  ,Cause ::Mac ไม่สามารถออก Net ได้ครับ  ,How to fixed  ::ทำการวางลิงค์ Captive ให้กับทาง User ครับ  ,Resolution Method :: Onsite  ,Resolution Product Categorization ::Network-Wifi-Config &amp; Re-Install Driver  ,Support By ::Thanwa Saechia  ,Time ::14.43</t>
  </si>
  <si>
    <t>INC-342218</t>
  </si>
  <si>
    <t>T1C Zen Tower : MAC ใช้งาน Wifi office fl:10 ไม่ได้</t>
  </si>
  <si>
    <t>Inform to Completed task of ticket no:: INC-342218 T1C Zen Tower : MAC ใช้งาน Wifi office fl:10 ไม่ได้  Cause :: เนื่องจากยังไม่ได้เชื่อมต่อกับ Authen จึงทำให้ใช้งาน Internet ไม่ได้  ,Solving :: login authen   ,Resolution Method :: Onsite   ,Resolution Product Categrorization :: Network-Wifi-Config &amp; Re-Install Driver  ,Support By :: Suttipong Mongmoy  ,Time :: 13:30</t>
  </si>
  <si>
    <t>INC-342232</t>
  </si>
  <si>
    <t>CRC Chidlom Tower | Microsoft One Drive: ไม่สามารถใช้งานได้ (Cannot connected)</t>
  </si>
  <si>
    <t>Chuenchom Kerdchana</t>
  </si>
  <si>
    <t>,Cause :: Microsoft One Drive: ไม่สามารถใช้งานได้ (Cannot connected)  ,How to fixed  :: ดำเนินการ Close One Drive และ Sign in ใหม่เรียบร้อยครับ  ,Resolution Method :: Onsite   ,Resolution Product Categorization :: Software-O365-One Drive  ,Support By :: Chanachol Seekano  ,Time :: 14.43</t>
  </si>
  <si>
    <t>INC-342255</t>
  </si>
  <si>
    <t>Fast Silom Tower : แจ้งปัญหาใช้งานเมลล์ Outlook ไม่ได้</t>
  </si>
  <si>
    <t>Smithi Supharojsakul</t>
  </si>
  <si>
    <t>Inform to Completed task of ticket no:: INC-342255 Fast Silom Tower : แจ้งปัญหาใช้งานเมลล์ Outlook ไม่ได้  ,Cause ::Outlook ใช้ไม่ได้ครับ  ,How to fixed  ::ทำการลบ Office 365 เเล้วลงใหม่ครับ  ,Resolution Method :: Remote   ,Resolution Product Categorization ::Software-O365-Microsoft Office On O365 Issue  ,Support By ::Thanwa Saechia  ,Time ::18.04</t>
  </si>
  <si>
    <t>Software-Security</t>
  </si>
  <si>
    <t>CISO EDR</t>
  </si>
  <si>
    <t>INC-342268</t>
  </si>
  <si>
    <t>T1C/ MAC ใช้งาน Wifi office fl:10 ไม่ได้</t>
  </si>
  <si>
    <t>Inform to Completed task of ticket no:: INC-342268 T1C/ MAC ใช้งาน Wifi office fl:10 ไม่ได้  Cause :: เนื่องจากยังไม่ได้เชื่อมต่อกับ Authen จึงทำให้ใช้งาน Internet ไม่ได้  ,Solving :: login authen   ,Resolution Method :: Onsite   ,Resolution Product Categrorization :: Network-Wifi-Config &amp; Re-Install Driver  ,Support By :: Suttipong Mongmoy  ,Time :: 13:30</t>
  </si>
  <si>
    <t>Suwipha Sasuwan</t>
  </si>
  <si>
    <t>INC-342302</t>
  </si>
  <si>
    <t>MJT Zen Tower / แจ้งเปิดงาน : Box Tools ใน Excel ใช้งานไม่ได้</t>
  </si>
  <si>
    <t>Narisara Laosena</t>
  </si>
  <si>
    <t>Inform to Completed task of ticket no:: INC-342302 MJT Zen Tower / แจ้งเปิดงาน : Box Tools ใน Excel ใช้งานไม่ได้  ,Cause :: ในbox ฟ้อง ให้ install ใหม่  ,How to fixed  :: ติดตั้งใหม่ Restart ใช้งานได้แล้วครับ  ,Resolution Method :: Onsite  ,Resolution Product Categorization :: Software-Other-Install  ,Support By :: Pattaraporn Satasakon  ,Time :: 14:53</t>
  </si>
  <si>
    <t>INC-342303</t>
  </si>
  <si>
    <t xml:space="preserve">T1C Zen Tower : โหลดไฟล์ จาก Webreport ไม่ได้ </t>
  </si>
  <si>
    <t>Aungsumalin Loylom</t>
  </si>
  <si>
    <t>Inform to Completed task of ticket no:: INC-342303 T1C Zen Tower : โหลดไฟล์ จาก Webreport ไม่ได้   Cause :: Popup block  ,Solving :: unblock  ,Resolution Method :: Onsite   ,Resolution Product Categrorization :: Software-Web browser-Configuration  ,Support By :: Suttipong Mongmoy  ,Time :: 14:00</t>
  </si>
  <si>
    <t>INC-342312</t>
  </si>
  <si>
    <t>CRC Silom Tower : เครื่องค้าง/ช้า</t>
  </si>
  <si>
    <t>Sireetorn Auachutamanee</t>
  </si>
  <si>
    <t>Inform to Completed task of ticket no:: INC-342312 CRC Silom Tower : เครื่องค้าง/ช้า  ,Cause ::เครื่องช้าเเละค้างครับ  ,How to fixed  ::ตอนนี้ User สามารถใช้งานได้เเล้วครับ  ,Resolution Method :: Consult  ,Resolution Product Categorization ::Hardware-No MA-Notebook  ,Support By ::Thanwa Saechia  ,Time ::10.16</t>
  </si>
  <si>
    <t>INC-342320</t>
  </si>
  <si>
    <t>Audit Silom Towers : Format เครื่อง K.Saithip (สำรอง) ให้พนักงานใหม่ใช้งานครับ</t>
  </si>
  <si>
    <t>Janista Premphuan</t>
  </si>
  <si>
    <t>Inform to Completed task of ticket no:: INC-342320 Audit Silom Towers : Format เครื่อง K.Saithip (สำรอง) ให้พนักงานใหม่ใช้งานครับ  สาเหตุ ::  Format เครื่อง K.Saithip (สำรอง) ให้พนักงานใหม่ใช้งานครับ การแก้ไข  :: ดำเนินการเรียบร้อยครับ  Resolution Method :: Onsite  Resolution Product Categrorization :: Operating System-Windows 11-Re-Install OS  Support By :: Kongtup Trakulto  ,Time :: 14.59</t>
  </si>
  <si>
    <t>INC-342321</t>
  </si>
  <si>
    <t>HCD Zen Tower : Notebook ทำงานช้า ฟ้อง disk เต็ม</t>
  </si>
  <si>
    <t>Juntakan Suttipisal</t>
  </si>
  <si>
    <t xml:space="preserve"> Inform to Completed task of ticket no:: INC-342321 HCD Zen Tower : Notebook ทำงานช้า ฟ้อง disk เต็ม  ,Cause :: disk เต็ม  ,How to fixed  :: unlink onedrive ได้พื้นที่คืนมาส่วนหนึ่ง  ,Resolution Method :: Onsite  ,Resolution Product Categorization :: Operating System-Windows 11-Profile User    ,Support By :: Pattaraporn Satasakon  ,Time :: 15:47</t>
  </si>
  <si>
    <t>INC-342338</t>
  </si>
  <si>
    <t>CDG Chidlom Tower : CL-664 : Service Bar | Kingkan Ngenpodduang - จำรหัส password JDA ไม่ได้</t>
  </si>
  <si>
    <t>,BU :: CDG ,Cause :: จำรหัส password JDA ไม่ได้ ,How to fixed :: แนะนำ reset sde 021006789 ,Resolution Method :: Walk-in ,Resolution Product Categorization :: Operating System-Windows 11-Profile User ,Support By :: Kittikan Sinthong ,Time ::15.06 ,status :: Resolved</t>
  </si>
  <si>
    <t>Roiyan Hayeeming</t>
  </si>
  <si>
    <t>INC-342374</t>
  </si>
  <si>
    <t>CG HR Silom Tower : .@wifi-office ที่ office ชั้น 3 หลุดบ่อยมากค่ะ</t>
  </si>
  <si>
    <t>Parichat Hanyanant</t>
  </si>
  <si>
    <t>Inform to Completed task of ticket no:: INC-342374 CG HR Silom Tower : .@wifi-office ที่ office ชั้น 3 หลุดบ่อยมากค่ะ  ,Cause :: WIfi หลุดการเชื่อมต่อบ่อยครับ (K.นกย้ายจากชั้น 4 มานั่งชั้น 3)  ,How to fixed  :: ดำเนินการ Config Wifi ตาม Solution ของ Network เรียบร้อยครับ (ถ้าหากพบปัญหาหลุดอีกสามารถติดต่อทีม Support ได้เลยครับ)  ,Resolution Method :: Onsite  ,Resolution Product Categorization :: Network-Wifi-Wifi  ,Support By :: Kongtup Trakulto  ,Time :: 16.49</t>
  </si>
  <si>
    <t>INC-342381</t>
  </si>
  <si>
    <t>CDG Chidlom Tower  CL-665 : Service Bar | Sutima Tempaim แจ้งติดตั้ง JDA</t>
  </si>
  <si>
    <t>,BU :: CDG ,Cause :: แจ้งติดตั้ง JDA ค่ะ ,How to fixed :: ติดตั้ง JDA ,Resolution Method :: Walk-in ,Resolution Product Categorization :: Software-JDA(MMS)-Configuration ,Support By :: Kittikan Sinthong ,Time ::15.38 ,status :: Resolved</t>
  </si>
  <si>
    <t>INC-342389</t>
  </si>
  <si>
    <t>CFR Central Chaengwattana Tower CC-708 : Service Bar | Wannida Panpa ทาง IT สามารถ update windows และซอฟต์แวร์ ให้หน่อยได้ไหมคะ เป็นเวอร์ชั่นปัจจุบันค่ะ</t>
  </si>
  <si>
    <t>How to fixed  :: แจ้ง User รับทราบ ,Resolution Method :: Walk-in ,Resolution Product Categorization ::Software-O365-Reinstall / Reconfig Program ,Support By :: Permboon Chansavang ,Time ::15.41 ,Status :: Complete</t>
  </si>
  <si>
    <t>INC-342395</t>
  </si>
  <si>
    <t xml:space="preserve">CFR Central Chaengwattana Tower : CC-707 : Service Bar | Benjarat Kliengchan ถ้าต้องการขอ User สำหรับ https://epod.central.co.th/login ต้องส่งขอผ่านช่องทางไหนคะ </t>
  </si>
  <si>
    <t>ServiceBar Close Job ,BU :: CFR ,Cause :: ถ้าต้องการขอ User สำหรับ https://epod.central.co.th/login ,How to fixed :: เเนะนำ User ติดต่อประสานให้ทางทีมที่เกี่ยวข้องเข้าดูเเล ,Resolution Method :: Walk-in ,Resolution Product Categorization :: Software-Other-Configuration ,Support By :: Pamorn niyomchai ,Time :: 15:45 ,Status :: Complete</t>
  </si>
  <si>
    <t>INC-342421</t>
  </si>
  <si>
    <t>FAST Silom Tower : เครื่องติดไวรัส</t>
  </si>
  <si>
    <t>Sawitree Punyawuttichai</t>
  </si>
  <si>
    <t xml:space="preserve"> Inform to Completed task of ticket no:: INC-342421 FAST Silom Tower : เครื่องติดไวรัส  ,Cause :: เครื่องติดไวรัสมาโครครับ  ,How to fixed  :: เนื่องจากไฟล์อยู่ Drive กลางและ SharePoint จึงดำเนินการให้ User Copy มาวางลงที่เครื่องก่อนครับ  ,Resolution Method :: Remote  ,Resolution Product Categorization :: Software-Antivirus-Crowd strike  ,Support By :: Kongtup Trakulto  ,Time :: 18.13</t>
  </si>
  <si>
    <t>INC-342426</t>
  </si>
  <si>
    <t>CRC Silom Tower : ขอแจ้งปัญหา notebook อาการค้างบ่อย เปิดหน้าเว็บไซต์ทำงานบางเว็บไม่ได้ค่ะ</t>
  </si>
  <si>
    <t>Jirarat Tachuangtamle</t>
  </si>
  <si>
    <t>Inform to Completed task of ticket no:: INC-342426 CRC Silom Tower : ขอแจ้งปัญหา notebook อาการค้างบ่อย เปิดหน้าเว็บไซต์ทำงานบางเว็บไม่ได้ค่ะ  ,Cause :: Notebook มีอาการค้างและช้าครับ (เนื่องจากปัจจุบัน Ram8gb ไม่เพียงพอต่อการใช้งาน OS ปัจจุบันครับ)  ,How to fixed  :: ดำเนินการ Update Firmware ทั้งหมดของเครื่องและแจ้งคุณฝ้ายให้แจ้งทางหัวหน้าขอเพิ่ม Ram เป็น 16GB ครับ  ,Resolution Method :: Onsite  ,Resolution Product Categorization :: Operating System-Windows 11-Update Patch   ,Support By :: Kongtup Trakulto   ,Time :: 10.43</t>
  </si>
  <si>
    <t>Supalerk Anan</t>
  </si>
  <si>
    <t>INC-342431</t>
  </si>
  <si>
    <t>FAST Silom Tower :  เผลอไปกดโดนไฟล์ Excel ที่่เป็น 97-2003 ค่ะ / ANY DESK : 1060064896</t>
  </si>
  <si>
    <t>Suthida Dangnoi</t>
  </si>
  <si>
    <t xml:space="preserve"> Inform to Completed task of ticket no:: INC-342431 FAST Silom Tower : เผลอไปกดโดนไฟล์ Excel ที่่เป็น 97-2003 ค่ะ / ANY DESK : 1060064896  ,Cause ::Excel ติดไวรัสครับ  ,How to fixed  ::ทำการ Scan ไวรัสเรียบร้อยเเล้วครับ  ,Resolution Method ::  Remote   ,Resolution Product Categorization ::Software-O365-Microsoft Office On O365 Issue  ,Support By ::Thanwa Saechia  ,Time ::18.05</t>
  </si>
  <si>
    <t>INC-342432</t>
  </si>
  <si>
    <t>CDG Chidlom Tower |  อยากถามเรื่องไม่สามารถใช้ web Photopea แก้ไขรูปภาพได้</t>
  </si>
  <si>
    <t xml:space="preserve">,BU ::CDG ,Cause ::clear browser temp ,How to fixed ::clear browser temp ,Resolution Method :: Walk-in ,Resolution Product Categorization ::Software-Web browser-Configuration ,Support By :: Tanapon Chutarat ,status :: Resolved </t>
  </si>
  <si>
    <t>INC-342439</t>
  </si>
  <si>
    <t xml:space="preserve">CDG Chidlom Tower : CL-663 : Service Bar | Chanattarm Bovornsarntham เข้า Looker ไม่ได้ </t>
  </si>
  <si>
    <t>,BU :: CDG ,Cause :: เข้า Looker ไม่ได้ ,How to fixed :: sign in with incognito mode ,Resolution Method :: Walk-in ,Resolution Product Categorization :: Software-Web browser-Configuration ,Support By :: Kittikan Sinthong ,Time ::16.18 ,status :: Resolved</t>
  </si>
  <si>
    <t>INC-342441</t>
  </si>
  <si>
    <t>SSP Jewelry Trade Center : แจ้งปัญหาเรื่อง  ไม่สามารถ print เอกสารที่เป็น pdf. file ได้</t>
  </si>
  <si>
    <t>Somrak Kongsukmark</t>
  </si>
  <si>
    <t>Inform to Completed task of ticket no:: INC-342441 SSP Jewelry Trade Center : แจ้งปัญหาเรื่อง ไม่สามารถ print เอกสารที่เป็น pdf. file ได้  ,Cause :: SSP Jewelry Trade Center : แจ้งปัญหาเรื่อง ไม่สามารถ print เอกสารที่เป็น pdf. file ได้  ,How to fixed  ::  ตรวจสอบแล้วเนื่องจากโปรแกรม Adobe Acrobat มีปัญหา ทำให้ไม่สามารถปริ้นเอกสารได้จึงดำเนินการ Uninstall แล้ว Install กลับไปใหม่ตอนนี้สามารถใช้งานได้ปกติแล้วครับ  ,Resolution Method :: Remote  ,Resolution Product Categorization :: Software-Adobe-Acrobat  ,Support By :: Samawrt Sawaddee  ,Time :: 16:59</t>
  </si>
  <si>
    <t>INC-342446</t>
  </si>
  <si>
    <t>CFR Central Chaengwattana Tower | เครื่องติดไวรัส</t>
  </si>
  <si>
    <t xml:space="preserve">ServiceBar Close Job ,BU :: CFR ,Cause :: เครื่องติดไวรัสค่ะ รบกวนแก้ไขให้ทีค่ะ ขอบคุณค่ะ ,How to fixed :: Scan virus macro ,Resolution Method :: Walk-in ,Resolution Product Categorization :: Software-O365-Microsoft Office On O365 Issue ,Support By :: Pamorn niyomchai ,Time :: 16:26 ,Status :: Complete </t>
  </si>
  <si>
    <t>Application-PowerBI</t>
  </si>
  <si>
    <t>Power BI Data Security</t>
  </si>
  <si>
    <t>Prapaiphak Rattanasang</t>
  </si>
  <si>
    <t>INC-342475</t>
  </si>
  <si>
    <t>CBS JTC : notebook  หลุดโดเมน</t>
  </si>
  <si>
    <t>,Cause :: notebook  หลุดโดเมน  ,Solving ::  ทำการ re-join domain  ใหม่  ,Resolution Method :: Remote  ,Resolution Product Categrorization :: Operating System-Windows 11-Join / Unjoin Domain  ,Support By :: Anukul Jarklang  ,Time ::</t>
  </si>
  <si>
    <t>INC-342476</t>
  </si>
  <si>
    <t>CEH Chidlom Tower  | เข้าระบบ Oracle ไม่ได้</t>
  </si>
  <si>
    <t xml:space="preserve">,BU ::CEH ,Cause ::set browser setting ,How to fixed ::set browser setting ,Resolution Method :: Walk-in ,Resolution Product Categorization ::Software-Web browser-Configuration ,Support By :: Tanapon Chutarat ,status :: Resolved </t>
  </si>
  <si>
    <t>Spam Titan Spam Mail</t>
  </si>
  <si>
    <t>INC-342498</t>
  </si>
  <si>
    <t>T1C Zen Tower- ตั้งค่าจอภาพไม่ได้</t>
  </si>
  <si>
    <t>Sakoon Teabpinyok</t>
  </si>
  <si>
    <t>Inform to Completed task of ticket no:: INC-342498 T1C Zen Tower- ตั้งค่าจอภาพไม่ได้  Cause :: User หาค่าsetting ไม่เจอ  ,Solving :: ปรับขนาดให้ตรวงกับความต้องการของ User   ,Resolution Method :: Onsite   ,Resolution Product Categrorization :: Operating System-Windows 11-Profile User  ,Support By :: Suttipong Mongmoy  ,Time :: 17:00</t>
  </si>
  <si>
    <t>INC-342502</t>
  </si>
  <si>
    <t>CDG Chidlom Tower : CL-655 : Service Bar | Ploysai Phiboonthanarot   - รบกวน Backup mail ไว้ใน External</t>
  </si>
  <si>
    <t>,BU :: CDG ,Cause :: รบกวน Backup mail ไว้ใน External เนื่องจากความจุใน Archive เต็มพื้นที่ ,How to fixed :: Backup mail ost file ,Resolution Method :: Walk-in ,Resolution Product Categorization :: Software-O365-Microsoft Office On O365 Issue ,Support By :: Kittikan Sinthong ,Time ::17.17 ,status :: Resolved</t>
  </si>
  <si>
    <t>INC-342503</t>
  </si>
  <si>
    <t xml:space="preserve">CDG Chidlom Tower : CL-668 : Service Bar | Patchanida Chimpean - มีการแชร์ไฟล์ในshare point </t>
  </si>
  <si>
    <t>,BU ::CDG ,Cause ::แจ้ง owner ทำการ remove email ที่ต้องการออกครับ ,How to fixed ::จ้ง owner ทำการ remove email ที่ต้องการออกครับ ,Resolution Method :: Walk-in ,Resolution Product Categorization ::Software-O365-Share Point ,Support By :: Tanapon Chutarat ,status :: Resolved</t>
  </si>
  <si>
    <t>Patiphol Putthibucha</t>
  </si>
  <si>
    <t>INC-342542</t>
  </si>
  <si>
    <t>CFR Central Chaengwattana Tower-CC-709 : Service Bar | Wannapa Taecawong excel ค้างบ่อย</t>
  </si>
  <si>
    <t>ServiceBar Close Job ,BU :: CFR ,Cause :: excel ค้างบ่อย ,How to fixed :: นัดหมายนำเครื่องเข้าเเก้ไขพรุ่งนี้ ,Resolution Method :: Walk-in ,Resolution Product Categorization :: Software-Config &amp; Re-Install Driver-Notebook ,Support By :: Pamorn niyomchai ,Time :: 17:59 ,Status :: Complete</t>
  </si>
  <si>
    <t>INC-342546</t>
  </si>
  <si>
    <t>CDG Chidlom Tower  |  เครื่องเปิดไม่ติด</t>
  </si>
  <si>
    <t xml:space="preserve">,BU :: CDG ,Cause :: เครื่องเปิดไม่ติด ,How to fixed :: update bios firmware ,Resolution Method :: Walk-in ,Resolution Product Categorization :: Operating System-Windows 11-Update Patch ,Support By :: Kittikan Sinthong ,Time :: 18.04 ,status :: Resolved </t>
  </si>
  <si>
    <t>INC-342554</t>
  </si>
  <si>
    <t>FAST Silom Towers : ไม่สามารถ Run ADI ได้ครับ (เนื่องจากตั้งค่า Excel ทั้งหมดแล้วและตั้งค่า Internet Option แล้วยังอาการเดิม)</t>
  </si>
  <si>
    <t>,Cause : : ไม่สามารถ Run ADI ได้ครับ (เนื่องจากตั้งค่า Excel ทั้งหมดแล้วและตั้งค่า Internet Option แล้วยังอาการเดิม)  ,How to fixed  :: จึงดำเนินการ Deploy แก้ไขผ่านระบบไปเนื่องจากเป็นจาก Base CDS 8003 ครับ  ,Resolution Method :: Remote  ,Resolution Product Categorization :: Software-O365-Microsoft Office On O365 Issue  ,Support By :: Kongtup Trakulto  ,Time :: 18.18</t>
  </si>
  <si>
    <t>INC-342589</t>
  </si>
  <si>
    <t>CDG Robinson Rama 9 Tower : Printer ใช้งานไม่ได้</t>
  </si>
  <si>
    <t>Jeeraphan Suwanwong</t>
  </si>
  <si>
    <t>Cause :: Printer ใช้งานไม่ได้  ,Solving :: ดำเนินการ re-config ใหม่  ,Resolution Method :: Onsite  ,Resolution Product Categrorization :: Software-Config &amp; Re-Install Driver-Printer  ,Support By :: Pornthep Lertpatcharapong  ,Time ::  Status  :  Resolved</t>
  </si>
  <si>
    <t>INC-342591</t>
  </si>
  <si>
    <t>CDG Robinson Rama 9 Tower : internet ใช้งานไม่ได้</t>
  </si>
  <si>
    <t>Konrawee Sutthirod</t>
  </si>
  <si>
    <t>Cause :: internet ใช้งานไม่ได้  ,Solving :: ดำเนินการเปลี่ยนสาย lan ใหม่  ,Resolution Method :: Onsite  ,Resolution Product Categrorization :: Network-Lan-Lan  ,Support By :: Pornthep Lertpatcharapong  ,Time ::  Status  :  Resolved</t>
  </si>
  <si>
    <t>INC-342592</t>
  </si>
  <si>
    <t>CDG Robinson Rama 9 Tower : PDF ใช้งานไม่ได้</t>
  </si>
  <si>
    <t>Maneerat Kubkaew</t>
  </si>
  <si>
    <t>Cause :: PDF ใช้งานไม่ได้  ,Solving :: ดำเนินการ re-install ใหม่  ,Resolution Method :: Remote  ,Resolution Product Categrorization :: Software-Other-Install  ,Support By :: Pornthep Lertpatcharapong  ,Time ::  Status  :  Resolved</t>
  </si>
  <si>
    <t>INC-342593</t>
  </si>
  <si>
    <t>Peeranat Mongkolpetch</t>
  </si>
  <si>
    <t>Wannakarn Chompoonoi</t>
  </si>
  <si>
    <t>INC-342595</t>
  </si>
  <si>
    <t>CRP Robinson Rama 9 Tower : Printer ปริ้นเอกสารไม่ออกฟ</t>
  </si>
  <si>
    <t>Natthapat Parinyanusorn</t>
  </si>
  <si>
    <t>Cause :: Printer ปริ้นเอกสารไม่ออกฟ  ,Solving :: ดำเนินการ Re-Service ใหม่  ,Resolution Method :: Remote  ,Resolution Product Categrorization :: Software-Config &amp; Re-Install Driver-Printer  ,Support By :: Pornthep Lertpatcharapong  ,Time ::  Status  :  Resolved</t>
  </si>
  <si>
    <t>INC-342597</t>
  </si>
  <si>
    <t>CRP Robinson Rama 9 Tower : Drive Symology ใช้งานไม่ได้</t>
  </si>
  <si>
    <t>Nattachon Teawwattanagit</t>
  </si>
  <si>
    <t>Cause :: Drive Symology ใช้งานไม่ได้  ,Solving :: ดำเนินการ Re-install ใหม่  ,Resolution Method :: Remote  ,Resolution Product Categrorization :: Software-Other-Install  ,Support By :: Pornthep Lertpatcharapong  ,Time ::  Status  :  Resolved</t>
  </si>
  <si>
    <t>INC-342599</t>
  </si>
  <si>
    <t>Panitnad Saisee</t>
  </si>
  <si>
    <t>Cause :: Printer ใช้งานไม่ได้  ,Solving :: ดำเนินการ re-config ในหน้าเว็บใหม่  ,Resolution Method :: Remote  ,Resolution Product Categrorization :: Software-Config &amp; Re-Install Driver-Printer  ,Support By :: Pornthep Lertpatcharapong  ,Time ::  Status  :  Resolved</t>
  </si>
  <si>
    <t>INC-342620</t>
  </si>
  <si>
    <t xml:space="preserve"> CBS JTC Tower | รบกวนเช็ค วันที่ต่ออยุ/หมดอายุ license ของโปรแกรม sketchup</t>
  </si>
  <si>
    <t xml:space="preserve"> Inform to Completed task of ticket no:: INC-342620 CBS JTC Tower | รบกวนเช็ค วันที่ต่ออยุ/หมดอายุ license ของโปรแกรม sketchup  ,Cause :: INC-342620 CBS JTC Tower | รบกวนเช็ค วันที่ต่ออยุ/หมดอายุ license ของโปรแกรม sketchup  ,How to fixed  ::  ตรวจสอบแล้วเนื่องจาก ทาง User ย้าย BU มาจาก B2S ซึ่งย้ายมาอยู่ทาง BU CMG ที่ใช้ทีมSupport คนละส่วนกับ RIS เรื่องการสั่งซื้อ License เบื้องต้นจึงดำเนินการแจ้งกลับไปทาง Admin ให้ประสานงานต่อไปยังทีม Support ของ CMG แล้วรอทางทีม CMG แจ้งกับทาง User ต่อครับ  ,Resolution Method :: Onsite  ,Resolution Product Categorization :: Operating System-Windows 11-Profile User  ,Support By :: Samawrt Sawaddee  ,Time :: 10:38</t>
  </si>
  <si>
    <t>INC-342729</t>
  </si>
  <si>
    <t>FAST Silom Tower : แจ้งเปลี่ยนสาย HDMI</t>
  </si>
  <si>
    <t xml:space="preserve"> Inform to Completed task of ticket no:: INC-342729 FAST Silom Tower : แจ้งเปลี่ยนสาย HDMI  ,Cause ::จอติดๆ ดับ ๆครับ  ,How to fixed  ::ทำการเปลี่ยนสายให้กับทาง User เเล้วครับ  ,Resolution Method :: Onsite  ,Resolution Product Categorization ::Hardware-MA-Desktop (PC)  ,Support By ::Thanwa Saechia  ,Time ::10.43</t>
  </si>
  <si>
    <t>INC-342734</t>
  </si>
  <si>
    <t xml:space="preserve">CDG Chidlom Towe CL-671 : Service Bar | Boonyarit Uthaiwongsak สั่งปริ้นไม่ได้ </t>
  </si>
  <si>
    <t>Cause :: สั่งปริ้นไม่ได้ ,How to fixed :: install driver printer and config printer / set scan to mail ,  Resolution Method :: Walk-in ,  Resolution Product Categorization ::Software-Config &amp; Re-Install Driver-Printer ,  Support By :: Kittikan Sinthong ,Time ::8.58 ,status :: Resolved</t>
  </si>
  <si>
    <t>INC-342749</t>
  </si>
  <si>
    <t>FAST Silom Tower : ด่วน!! โน๊ตบุค excel ติดไวรัส</t>
  </si>
  <si>
    <t>Inform to Completed task of ticket no:: INC-342749 FAST Silom Tower : ด่วน!! โน๊ตบุค excel ติดไวรัส  ,Cause :: Excel have Mypersonal in OneDrive, ShareDrive  ,How to fixed  :: Scan Complete  ,Resolution Method :: Remote  ,Resolution Product Categorization :: Software-Antivirus-Crowd strike  ,Support By :: Kongtup Trakulto  ,Time :: 09.58</t>
  </si>
  <si>
    <t>INC-342750</t>
  </si>
  <si>
    <t>FAST Silom Tower | MS team : มีปัญหา</t>
  </si>
  <si>
    <t>Pornsiri Leelarungsri</t>
  </si>
  <si>
    <t xml:space="preserve"> Inform to Completed task of ticket no:: INC-342750 FAST Silom Tower | MS team : มีปัญหา  ,Cause :: INC-342750 FAST Silom Tower | MS team : มีปัญหา  ,How to fixed  ::  ตรวจสอบแล้วเนื่องจาก User เป็นพนักงานใหม่ เนื่องจากยังไม่ได้ทำ MFA กับ Email จึงดำเนินการให้ User ทำ MFA ตอนนี้สามารถใช้งานโปรแกรมได้ปกติแล้วครับ  ,Resolution Method :: Remote  ,Resolution Product Categorization :: Operating System-Windows 11-Profile User  ,Support By :: Samawrt Sawaddee  ,Time :: 10:31</t>
  </si>
  <si>
    <t>INC-342759</t>
  </si>
  <si>
    <t>CRC Silom Tower : MST เปิดใช้งานบนเครื่อง Notebook ไม่ได้</t>
  </si>
  <si>
    <t>Kittima Phrompiman</t>
  </si>
  <si>
    <t xml:space="preserve"> Inform to Completed task of ticket no:: INC-342759 CRC Silom Tower : MST เปิดใช้งานบนเครื่อง Notebook ไม่ได้  ,Cause :: INC-342759 CRC Silom Tower : MST เปิดใช้งานบนเครื่อง Notebook ไม่ได้  ,How to fixed  ::  ตรวจสอบแล้วโปรแกรม MST มีปัญหาจึงดำเนินการ Uninstall Program ออกแล้ว Download Version ใหม่มาติดตั้ง ตอนนี้สามารถใช้งานได้ปกติแล้วครับ  ,Resolution Method :: Remote  ,Resolution Product Categorization :: Software-O365-Teams  ,Support By :: Samawrt Sawaddee  ,Time :: 10:33</t>
  </si>
  <si>
    <t>INC-342763</t>
  </si>
  <si>
    <t>FAST HCD Silom Tower : Oracle ใช้งานไม่ได้</t>
  </si>
  <si>
    <t>Supastar Phisomboon</t>
  </si>
  <si>
    <t xml:space="preserve"> Inform to Completed task of ticket no:: INC-342763 FAST HCD Silom Tower : Oracle ใช้งานไม่ได้  ,Cause :: Oracle ใช้งานไม่ได้  ,How to fixed  :: Setup Config Browser MS Edge(IE mode) ให้ใหม่เรียบร้อยครับ  ,Resolution Method :: Remote  ,Resolution Product Categorization :: Software-Oracle-Configuration  ,Support By :: Chanachol Seekano  ,Time :: 10.02</t>
  </si>
  <si>
    <t>INC-342770</t>
  </si>
  <si>
    <t>FAST Silom Tower /  ช่วยดู Macro Receipt All Status</t>
  </si>
  <si>
    <t>Inform to Completed task of ticket no:: INC-342770 FAST Silom Tower / ช่วยดู Macro Receipt All Status  ,Cause :: Oracle 8003, Notepad มีปัญหาครับ และ Region ถูกตั้งเป็น English (U.S.A) ทำให้ภาษาเพี้ยนครับ  ,How to fixed  :: ดำเนินการ Deploy ไปแก้ไข Oracle 8003, Install Notepad Version ที่รองรับครับ (Lock Up date 5 Weeks), ตั้ง Region กลับมาเป็น Thai เรียบร้อยครับ  ,Resolution Method :: Remote  ,Resolution Product Categorization :: Software-Oracle-Configuration  ,Support By :: Kongtup Trakulto  ,Time :: 14.43</t>
  </si>
  <si>
    <t>INC-342779</t>
  </si>
  <si>
    <t>FAST Silom Tower : เข้าoracleไม่ได้ เนื่องจากไม่มีปุ่มเปิด IE-Mode</t>
  </si>
  <si>
    <t>Pinthip Guardthamai</t>
  </si>
  <si>
    <t xml:space="preserve"> Inform to Completed task of ticket no:: INC-342779 FAST Silom Tower : เข้าoracleไม่ได้ เนื่องจากไม่มีปุ่มเปิด IE-Mode  ,Cause :: เข้าoracleไม่ได้ เนื่องจากไม่มีปุ่มเปิด IE-Mode  ,How to fixed  :: Setup Config Browser MS Edge(IE mode) ให้ใหม่เรียบร้อยครับ  ,Resolution Method :: Remote  ,Resolution Product Categorization :: Software-Oracle-Configuration  ,Support By :: Chanachol Seekano  ,Time :: 10.09</t>
  </si>
  <si>
    <t>INC-342782</t>
  </si>
  <si>
    <t>SCM Rama 9 / Oracle ใช้งานไมได้</t>
  </si>
  <si>
    <t xml:space="preserve"> Inform to Completed task of ticket no:: INC-342782 SCM Rama 9 / Oracle ใช้งานไมได้  ,Cause ::SCM Rama 9 / Oracle ใช้งานไมได้  ,How to fixed  :: oracle config test done   ,Resolution Method ::Remote   ,Resolution Product Categorization :: Software-Oracle-Configuration  ,Support By :: Boonariya wongsriya   ,Time :: 13.59 </t>
  </si>
  <si>
    <t>INC-342787</t>
  </si>
  <si>
    <t>FAST Silom Tower ; ส่งอีเมลแล้วอีกฝ่ายไม่ได้รับเมล</t>
  </si>
  <si>
    <t>Inform to Completed task of ticket no:: INC-342787 FAST Silom Tower ; ส่งอีเมลแล้วอีกฝ่ายไม่ได้รับเมล  ,Cause ::User ส่งเมลที่เเนบไฟล์ Excel ไม่ได้ครับ  ,How to fixed  ::เครื่อง User ติดไวรัส Excel ครับ ทำการสเเกนไวรัสเรียบร้อยเเล้วครับ  ,Resolution Method :: Remote   ,Resolution Product Categorization ::Software-O365-Microsoft Office On O365 Issue  ,Support By ::Thanwa Saechia  ,Time ::11.56</t>
  </si>
  <si>
    <t>INC-342802</t>
  </si>
  <si>
    <t>FAST Silom Tower | ใช้งาน oracel excel4 APP ไม่ได้ มันฟ้องให้เข้า password 2 ครั้ง และตอน export งานก็ต้องเข้า 2 ครั้ง</t>
  </si>
  <si>
    <t>Phonpan Angkatasopon</t>
  </si>
  <si>
    <t xml:space="preserve"> Inform to Completed task of ticket no:: INC-342802 FAST Silom Tower | ใช้งาน oracel excel4 APP ไม่ได้ มันฟ้องให้เข้า password 2 ครั้ง และตอน export งานก็ต้องเข้า 2 ครั้ง  ,Cause ::  oracle crc เข้าหน้า java ไม่ได้เด้งกลับมาหน้า login ตลอด  ,How to fixed  :: ดำเนินการแก้ไข script ms edge ใหม่เรียบร้อยใช้งานได้ปกติครับ  ,Resolution Method :: Remote  ,Resolution Product Categorization :: Software-Oracle-Configuration  ,Support By :: thachapol thachatanon  ,Time :: 14.44</t>
  </si>
  <si>
    <t>INC-342803</t>
  </si>
  <si>
    <t>AUDIT Silom Tower / Run รายงานใน Web Pos Report ของ CTD ไม่ได้</t>
  </si>
  <si>
    <t>Phiboon Summatree</t>
  </si>
  <si>
    <t xml:space="preserve"> Inform to Completed task of ticket no:: INC-342803 AUDIT Silom Tower / Run รายงานใน Web Pos Report ของ CTD ไม่ได้  ,Cause ::Run รายงานใน Web Pos Report ของ CTD ไม่ได้ครับ  ,How to fixed  ::User บอกให้ปิด Log ไปเลยครับ  ,Resolution Method :: Consult  ,Resolution Product Categorization ::Software-Other-Configuration  ,Support By ::Thanwa Saechia  ,Time ::10.29</t>
  </si>
  <si>
    <t>INC-342806</t>
  </si>
  <si>
    <t xml:space="preserve">CDG Chidlom Tower :  CL-673 : Service Bar | Mayawee Rojkitrungrueang รบกวนช่วยตรวจสอบเครื่องคุณชุติมา เนื่องจากเครื่องขึ้นจอว่า Window หมดอายุค่ะ </t>
  </si>
  <si>
    <t>,BU ::CDG ,Cause ::o365 เป็น E1 ทำการลง libre ,How to fixed ::o365 เป็น E1 ทำการลง libre ,Resolution Method :: Walk-in ,Resolution Product Categorization ::Software-O365-Microsoft Office On O365 Issue ,Support By :: Tanapon Chutarat ,status :: Resolved</t>
  </si>
  <si>
    <t>INC-342820</t>
  </si>
  <si>
    <t>CRP Robinson Rama 9 Tower : เครื่องใช้งานไม่ได้ เปิดจอไม่ติด</t>
  </si>
  <si>
    <t>Pariya Teppitaksak</t>
  </si>
  <si>
    <t>Problem encountered : เครื่องใช้งานไม่ได้ เปิดจอไม่ติด  Troubleshooting:: ตรวจสอบเครื่องเปิดจอไม่ติดไม่ detect หน้าจอต้องต่อจอแยก อยู่ระหว่างแจ้งเคลม  Resolution Product Categorization :: Hardware-MA-Notebook  Resolution Method : Remote Support  IT Support by :  Boonariya wongsriya  Status  :  Resolved</t>
  </si>
  <si>
    <t>INC-342822</t>
  </si>
  <si>
    <t>CFR Chaengwattana Tower CC-713 : Service Bar | Nirapat Phoosae notebookติดไวรัส</t>
  </si>
  <si>
    <t xml:space="preserve">Cause :: notebookติดไวรัส เปิดไฟล์แล้วขึ้นมาเป็นแบบนี้ ,How to fixed :: Scan virus macro ,  Resolution Method :: Walk-in ,  Resolution Product Categorization :: Software-O365-Microsoft Office On O365 Issue ,  Support By :: Pamorn niyomchai ,Time :: 10:15 ,Status :: Complete       </t>
  </si>
  <si>
    <t>INC-342824</t>
  </si>
  <si>
    <t>CFR Chaengwattana Tower CC-712 : Service Bar | Arpajin Thubthimthong Bluetooth หายไปจากเครื่อง ใช้งานไม่ได้</t>
  </si>
  <si>
    <t>Cause :: Bluetooth หายไปจากเครื่อง ใช้งานไม่ได้ค่ะ ,How to fixed :: reinstall driver ,  Resolution Method :: Walk-in ,  Resolution Product Categorization :: Software-Config &amp; Re-Install Driver-Notebook ,  Support By :: Pamorn niyomchai ,Time :: 10:16 ,Status :: Complete</t>
  </si>
  <si>
    <t>INC-342831</t>
  </si>
  <si>
    <t xml:space="preserve">CDG Chidlom Tower | เข้า C next ไม่ได้ค่ะ </t>
  </si>
  <si>
    <t>,BU :: CDG ,Cause :: เข้า C next ไม่ได้ค่ะ ,How to fixed :: reset chrome ,Resolution Method :: Walk-in ,Resolution Product Categorization :: Software-Web browser-Configuration ,Support By :: Kittikan Sinthong ,Time :: 10.26 ,status :: Resolved</t>
  </si>
  <si>
    <t>INC-342879</t>
  </si>
  <si>
    <t xml:space="preserve">CDG Chidlom Tower CL-675 : Service Bar | Wijit Arpornsiripong ช่วยตรวจสอบ E-Mail :ArWijit@central.co.th เนื่องจาก Mail ทีมีการส่งในช่วงวันที่ 29-30/12/2025 หายบางรายการ </t>
  </si>
  <si>
    <t>Cause :: ขอรกวนช่วยตรวจสอบ E-Mail :ArWijit@central.co.th เนื่องจาก Mail ทีมีการส่งในช่วงวันที่ 29-30/12/2025 หายบางรายการ และข้อมูลไม่ดึงไปเก็บที่ Online Archive ,  How to fixed :: setup online archive on web ,  Resolution Method :: Walk-in ,  Resolution Product Categorization :: Software-O365-Config Profile ,  Support By :: Kittikan Sinthong ,Time ::10.59 ,status :: Resolved</t>
  </si>
  <si>
    <t>Pimrawee Chaon</t>
  </si>
  <si>
    <t>INC-342891</t>
  </si>
  <si>
    <t>CBD JTC Tower | Printer Dot Matrix มีปัญหาไม่ฟีดกระดาษ  (ดำเนินการเรียบร้อย)</t>
  </si>
  <si>
    <t>Uraiporn Thumthong</t>
  </si>
  <si>
    <t xml:space="preserve"> Inform to Completed task of ticket no:: INC-342891 CBD JTC Tower | Printer Dot Matrix มีปัญหาไม่ฟีดกระดาษ (ดำเนินการเรียบร้อย)  ,Cause :: INC-342891 CBD JTC Tower | Printer Dot Matrix มีปัญหาไม่ฟีดกระดาษ (ดำเนินการเรียบร้อย)  ,How to fixed  ::  ตรวจสอบแล้วเนื่องจากเครื่องปริ้นเตอร์ไม่ฟีดกระดาษ และประกันเครื่องหมดแล้ว จึงต้องเปิด Log เพื่อแจ้งซ่อมให้กับทาง User ครับดำเนินการส่งเมลล์แจ้งซ่อมให้กับทาง User เรียบร้อยแล้วครับรอการเข้าซ่อมจาก Vendor ครับ  ,Resolution Method :: Onsite  ,Resolution Product Categorization :: Hardware-MA-Printer  ,Support By :: Samawrt Sawaddee  ,Time :: 11:30</t>
  </si>
  <si>
    <t>INC-342897</t>
  </si>
  <si>
    <t>CU Silom Tower | รบกวนให้ช่วยย้ายข้อมูลจากคอม A ไปเป็นคอม B ทั้งหมดค่ะเนื่องจากจะเปลี่ยนเครื่องคอม</t>
  </si>
  <si>
    <t>Narupron Benyaapikul</t>
  </si>
  <si>
    <t>Inform to Completed task of ticket no:: INC-342897 CU Silom Tower | รบกวนให้ช่วยย้ายข้อมูลจากคอม A ไปเป็นคอม B ทั้งหมดค่ะเนื่องจากจะเปลี่ยนเครื่องคอม  ,Cause ::User ต้องการโอนย้ายข้อมูลไปยังเครื่องใหม่ครับ  ,How to fixed  ::ทำการ Install WIndows ใหม่ เเล้วโอนย้ายข้อมูลครับ  ,Resolution Method :: Onsite   ,Resolution Product Categorization ::Operating System-Windows 11-Re-Install OS  ,Support By ::Thanwa Saechia  ,Time ::15.53</t>
  </si>
  <si>
    <t>INC-342922</t>
  </si>
  <si>
    <t>CDG Chidlom Tower CL-676 : Service Bar | Chanattarm Bovornsarntham Log in JDA กับ TP.Net ไม่ได้</t>
  </si>
  <si>
    <t>Cause ::unlock account JDA และแจ้ง tier 1 ตรวจสอบสิทธิ tp.net ,How to fixed ::unlock account JDA และแจ้ง tier 1 ตรวจสอบสิทธิ tp.net ,  Resolution Method :: Walk-in ,  Resolution Product Categorization ::Software-JDA(MMS)-Configuration ,  Support By :: Tanapon Chutarat ,status :: Resolved</t>
  </si>
  <si>
    <t>INC-342925</t>
  </si>
  <si>
    <t>CRC Silom Tower :  ตรวจสอบไฟล์Excl  แนบไฟล์ส่งเมลล์ออกไม่ได้</t>
  </si>
  <si>
    <t xml:space="preserve"> Inform to Completed task of ticket no:: INC-342925 CRC Silom Tower : ตรวจสอบไฟล์Excl แนบไฟล์ส่งเมลล์ออกไม่ได้  ,Cause ::User เเนบไฟล์ Excel เเล้วส่งไม่ออกครับ เนื่องจาก Excel ติดไวรัสครับ  ,How to fixed  :: ทำการสเเกนไวรัสครับ  ,Resolution Method :: Remote   ,Resolution Product Categorization ::Software-O365-Microsoft Office On O365 Issue  ,Support By ::Thanwa Saechia  ,Time ::16.54</t>
  </si>
  <si>
    <t>INC-342932</t>
  </si>
  <si>
    <t>FAST Silom Towers | Excel Have Mypersonal (Kangatang)</t>
  </si>
  <si>
    <t xml:space="preserve">ชื่อ-นามสกุล :  Warinthorn Netrkrajang    สังกัด/BU : FAST (AR Invoice)   E-Mail : newarinthorn@central.co.th   Location : Silom Towers  ปัญหา : Excel Have Mypersonal (Kangatang)   Status : Resolved     ,Cause : Excel Have Mypersonal (Kangatang)  ,How to fixed  :: Scan Complete  ,Resolution Method :: Remote  ,Resolution Product Categorization :: Software-Antivirus-Crowd strike  ,Support By :: Kongtup Trakulto </t>
  </si>
  <si>
    <t>INC-342951</t>
  </si>
  <si>
    <t>FAST Silom Tower | Microsoft Outlook: พบปัญหา Mailbox ไม่อัพเดต</t>
  </si>
  <si>
    <t>Soraya Diyo</t>
  </si>
  <si>
    <t xml:space="preserve"> Inform to Completed task of ticket no:: INC-342951 FAST Silom Tower | Microsoft Outlook: พบปัญหา Mailbox ไม่อัพเดต  ,Cause :: outlook data เต็มทำให้ mail ไม่อัพเดท  ,How to fixed  :: ดำเนินการเคลีย outlook data และปรับให้เก็บข้อมูลไว้แค่ 3 เดือน ใช้งานได้ปกติ  ,Resolution Method :: Remote  ,Resolution Product Categorization :: Software-O365-Mail Box Issue  ,Support By :: thachapol thachatanon  ,Time :: 15.01</t>
  </si>
  <si>
    <t>INC-342953</t>
  </si>
  <si>
    <t>FAST Silom Tower : ลง Excel4App</t>
  </si>
  <si>
    <t xml:space="preserve"> Inform to Completed task of ticket no:: INC-342953 FAST Silom Tower : ลง Excel4App  ,Cause :: ลง Excel4App  ,How to fixed  :: ดำเนินการ Install Excel4app ให้เรียบร้อยครับ  ,Resolution Method :: Remote  ,Resolution Product Categorization :: Software-Oracle-Configuration  ,Support By :: Chanachol Seekano  ,Time :: 14.24</t>
  </si>
  <si>
    <t>INC-342955</t>
  </si>
  <si>
    <t>FAST Silom Towers  / Excel Have Mypersonal (Kangatang)</t>
  </si>
  <si>
    <t>Inform to Completed task of ticket no:: INC-342955 FAST Silom Towers / Excel Have Mypersonal (Kangatang)   ,Cause : Excel Have Mypersonal (Kangatang)  ,How to fixed  :: Scan Complete  ,Resolution Method :: Remote  ,Resolution Product Categorization :: Software-Antivirus-Crowd strike  ,Support By :: Kongtup Trakulto  ,Time :: 11.38</t>
  </si>
  <si>
    <t>INC-342969</t>
  </si>
  <si>
    <t>T1C Zen Tower | MAC ใช้งาน Wifi office fl:10 ไม่ได้</t>
  </si>
  <si>
    <t>ชื่อ-นามสกุล :     Tarwin Champadang     สังกัด/BU :  T1C   E-Mail :     chtarwin@central.co.th      Location : Zen Tower  ปัญหา :  MAC ใช้งาน Wifi office fl:10 ไม่ได้   Status : Resolved  Cause :: เนื่องจากยังไม่ได้เชื่อมต่อกับ Authen จึงทำให้ใช้งาน Internet ไม่ได้  ,Solving :: login authen   ,Resolution Method :: Onsite   ,Resolution Product Categrorization :: Network-Wifi-Config &amp; Re-Install Driver  ,Support By :: Suttipong Mongmoy</t>
  </si>
  <si>
    <t>Jintana Sookpeng</t>
  </si>
  <si>
    <t>INC-342972</t>
  </si>
  <si>
    <t>T1C Zen Tower | ต่อจอแยกไม่ได้</t>
  </si>
  <si>
    <t>Taninrat Thitiwatsophon</t>
  </si>
  <si>
    <t xml:space="preserve">ชื่อ-นามสกุล :  Taninrat Thitiwatsophon     สังกัด/BU :  T1C   E-Mail :     ThTaninrat@central.co.th      Location : Zen Tower  ปัญหา :  ต่อจอแยกไม่ได้   Status : Resolved     Cause :: หัว HDMI เสีย  ,Solving :: เปลี่ยนหัว HDMI  ,Resolution Method :: Onsite   ,Resolution Product Categrorization :: Hardware-Replacement-Notebook-Display  ,Support By :: Suttipong Mongmoy </t>
  </si>
  <si>
    <t>INC-343022</t>
  </si>
  <si>
    <t>FAST Silom Tower / oracle ค้าง</t>
  </si>
  <si>
    <t xml:space="preserve"> Inform to Completed task of ticket no:: INC-343022 FAST Silom Tower / oracle ค้าง  ,Cause :: Oracle ไม่สามารถใช้งานได้ครับ  ,How to fixed  :: เนื่องจากไม่มีการตอบกลับจาก User ผ่าน MS Team จึงขออนุญาติปิด Ticket ก่อนครับ ถ้าหากพบเจอปัญหานี้อยู่รบกวนแจ้งกลับมาหน่อยนะครับ  ,Resolution Method :: Consult  ,Resolution Product Categorization :: Software-Oracle-Configuration  ,Support By :: Kongtup Trakulto  ,Time :: 18.03</t>
  </si>
  <si>
    <t>INC-343024</t>
  </si>
  <si>
    <t>CFR Chaengwattana Tower CC-717 : Service Bar | Suwadee Rattanasawat จากเครื่อง computer ส่วนกลาง เพื่อใช้พบแพทย์ผ่านบริการ Tops Care Telehealth ใช้ไม่ได้</t>
  </si>
  <si>
    <t>Cause :: จากเครื่อง computer ส่วนกลาง เพื่อใช้พบแพทย์ผ่านบริการ Tops Care Telehealth ใช้ไม่ได้ ,  How to fixed :: ตรวจสอบเเล้วเป็น ปัญหาเรื่อง password ของ User ผิดเองทำให้เข้าใช้งานไม่ได้ ,  Resolution Method :: Walk-in ,Resolution Product Categorization :: Operating System-Windows 11-Profile User ,  Support By :: Pamorn niyomchai ,Time :: 13:25 ,Status :: Complete</t>
  </si>
  <si>
    <t>INC-343025</t>
  </si>
  <si>
    <t>CFR Central Chaengwattana Tower : CC-715 : Service Bar | Sakon Soranun ไม่สามารถ log in ผ่าน Authenticator ในโทรศัพท์ได้</t>
  </si>
  <si>
    <t>ServiceBar Close Job ,BU :: CFR ,Cause :: ไม่สามารถ log in ผ่าน Authenticator ในโทรศัพท์ได้ ,How to fixed :: reset MFA เรียบร้อย ,Resolution Method :: Walk-in ,Resolution Product Categorization :: Software-O365-User Issue (MFA) ,Support By :: Pamorn niyomchai ,Time :: 13:26 ,Status :: Complete</t>
  </si>
  <si>
    <t>INC-343029</t>
  </si>
  <si>
    <t>RIS Silom Tower : ไม่สามารถลงโปรแกรมได้ User /pass Anydesk :1479751653</t>
  </si>
  <si>
    <t>Surawut Sodasak</t>
  </si>
  <si>
    <t xml:space="preserve"> Inform to Completed task of ticket no:: INC-343029 RIS Silom Tower : ไม่สามารถลงโปรแกรมได้ User /pass Anydesk :1479751653  ,Cause ::ไม่สามารถลงโปรแกรมได้ ครับ  ,How to fixed  ::ทำการให้สิทธิ์ Admin ครับ  ,Resolution Method :: Onsite / Remote /Consult  ,Resolution Product Categorization ::Operating System-Windows 11-Profile User    ,Support By ::Thanwa Saechia  ,Time ::17.15</t>
  </si>
  <si>
    <t>INC-343032</t>
  </si>
  <si>
    <t>FAST Silom Tower  : กล่อง Mail ไม่up date ไม่มีเข้ามาเลย รบกวนตรวจสอบ  Anydesk :1180579018</t>
  </si>
  <si>
    <t>Pairin Petpipat</t>
  </si>
  <si>
    <t xml:space="preserve">Inform to Completed task of ticket no:: INC-343032 FAST Silom Tower : กล่อง Mail ไม่up date ไม่มีเข้ามาเลย รบกวนตรวจสอบ Anydesk :1180579018  ,Cause :: กล่อง Mail ไม่up date ไม่มีเข้ามาเลย รบกวนตรวจสอบ  ,How to fixed  :: ดำเนินการเคลียร์ OST File Outlook พร้อมปรับลด Cached Exchange Outlook date file จาก1ปีเหลือ6เดือน  ,Resolution Method :: Remote  ,Resolution Product Categorization :: Software-O365-Mail Box Issue  ,Support By :: Chanachol Seekano  ,Time :: 15.02 </t>
  </si>
  <si>
    <t>INC-343036</t>
  </si>
  <si>
    <t>CNG JTC :  email : mathuhuong@central.co.th ไม่สามารถ login ได้รบกวนตรวจสอบให้ด้วยค่ะ  license E1 (UID-39162)</t>
  </si>
  <si>
    <t>Lerluck Singdamrong</t>
  </si>
  <si>
    <t>Cause :: user login ไม่ได้เนื่องจากเป็น Vendor user expire  How to fixed  :: ทำการแจ้ง extend user ตอนนี้สามารถ login ได้แล้ว  Support By :: Anukul Jarklang</t>
  </si>
  <si>
    <t>INC-343041</t>
  </si>
  <si>
    <t>CRC Silom Tower | Microsoft Teams: พบปัญหาการ Login เข้าใช้งานระบบ</t>
  </si>
  <si>
    <t>Sutichot Vongkamchai</t>
  </si>
  <si>
    <t xml:space="preserve"> Inform to Completed task of ticket no:: INC-343041 CRC Silom Tower | Microsoft Teams: พบปัญหาการ Login เข้าใช้งานระบบ  ,Cause :: INC-343041 CRC Silom Tower | Microsoft Teams: พบปัญหาการ Login เข้าใช้งานระบบ  ,How to fixed  ::  ตรวจสอบแล้วเนื่องจาก MS Team เป็น Version เก่าจึงดำเนินการถอนการติดตั้งและ ลง Version ใหม่ให้ตอนนี้สามารถใช้งานได้ปกติแล้วครับ  ,Resolution Method :: Remote  ,Resolution Product Categorization :: Software-O365-Teams  ,Support By :: Samawrt Sawaddee  ,Time :: 14:11</t>
  </si>
  <si>
    <t>INC-343051</t>
  </si>
  <si>
    <t>CU Silom Tower : เวลาในโน้ตบุคเร็วกว่าเวลาจริงประมาณ 7 นาที</t>
  </si>
  <si>
    <t>Amonrat Ainphon</t>
  </si>
  <si>
    <t>Inform to Completed task of ticket no:: INC-343051 CU Silom Tower : เวลาในโน้ตบุคเร็วกว่าเวลาจริงประมาณ 7 นาที  ,Cause :: เวลาในเครื่องไม่ตรงกับปัจจุบันครับ  ,How to fixed  :: ดำเนินการตั้งเวลาให้เป็นปัจจุบันเรียบร้อยครับ  ,Resolution Method :: Remote  ,Resolution Product Categorization :: Operating System-Windows 11-Profile User    ,Support By :: Kongtup Trakulto  ,Time :: 17.53</t>
  </si>
  <si>
    <t>INC-343055</t>
  </si>
  <si>
    <t>CDG  Robinson Rama 9 Tower : Oracle ใช้งานไม่ได้</t>
  </si>
  <si>
    <t>Sareena Daprakhon</t>
  </si>
  <si>
    <t>Problem encountered : Oracle ใช้งานไม่ได้  Troubleshooting:: config oracle test done   Resolution Product Categorization :: Software-Oracle-Configuration  Resolution Method : Remote Support  IT Support by :  Boonariya wongsriya  Status  :  Resolved</t>
  </si>
  <si>
    <t>INC-343056</t>
  </si>
  <si>
    <t>RIS Silom Tower | รบกวนช่ววตรวจสอบ เนื่องจาก Internet หลุดบ่อยมากค่ะ</t>
  </si>
  <si>
    <t>Kannalin Srithong</t>
  </si>
  <si>
    <t>,Cause :: Wifi หลุดบ่อยครับ  ,How to fixed  :: เนื่องจากตรวจสอบแล้ว OS เป็น Version 24H2 ที่มีปัญหาเรื่อง Wifi ครับ จึงดำเนินการรับมา Update เป็น 25H2 ครับ (ขออนุญาติปิด Ticket ก่อนครับเนื่องจากจะตก SLA ครับ) ส่งเครื่อง 08/01/25 ครับ  ,Resolution Method :: Onsite  ,Resolution Product Categorization :: Network-Wifi-Config &amp; Re-Install Driver  ,Support By :: Kongtup Trakulto  ,Time :: 18.08</t>
  </si>
  <si>
    <t>INC-343057</t>
  </si>
  <si>
    <t>Problem encountered : Printer ใช้งานไม่ได้   Troubleshooting:: config printer test done   Resolution Product Categorization :: Software-Config &amp; Re-Install Driver-Printer  Resolution Method : Remote Support  IT Support by :  Boonariya wongsriya  Status  :  Resolved</t>
  </si>
  <si>
    <t>INC-343060</t>
  </si>
  <si>
    <t>CDG  Chidlom Tower | รใช้ MS Teams ในห้องประชุม 1 ชั้น 12 แต่ระบบ request ให้ authen และกรอกรหัส / กรุณาติดต่</t>
  </si>
  <si>
    <t>,BU :: CDG ,Cause :: ต้องการใช้ MS Teams ในห้องประชุม 1 ชั้น 12 แต่ระบบ request ให้ authen และกรอกรหัส / กรุณาติดต่อ Natthakorn Ruengdit ผ่าน MS Teams เนื่องจากไม่ได้นำโทรศัพท์ขึ้นมาด้วย ,How to fixed :: sign in o365 MS Teams ,Resolution Method :: Walk-in ,Resolution Product Categorization :: Software-O365-Teams ,Support By :: Kittikan Sinthong ,Time ::14.07 ,status :: Resolved</t>
  </si>
  <si>
    <t>INC-343063</t>
  </si>
  <si>
    <t>CDG Robinson Rama 9 Tower | Team ใช้งานไม่ได้ ให้ใช้งานบน Web</t>
  </si>
  <si>
    <t>Prodpran Rateepoon</t>
  </si>
  <si>
    <t xml:space="preserve">User :   Prodpran Rateepoon  Email : raprodpran@central.co.th  BU :  CDG  Location : Robinson Rama 9 Tower        Problem encountered : Team ใช้งานไม่ได้ ให้ใช้งานบน Web   Troubleshooting:: config reinstall program test done   Resolution Product Categorization :: Software-O365-Teams  Resolution Method : Remote Support  IT Support by :  Boonariya wongsriya  Status  :  Resolved </t>
  </si>
  <si>
    <t>INC-343064</t>
  </si>
  <si>
    <t>FAST Silom Towers :  พนักงานฝึกงานไม่สามารถ Login เข้าเครื่องได้ครับ</t>
  </si>
  <si>
    <t>San Suksom</t>
  </si>
  <si>
    <t>Inform to Completed task of ticket no:: INC-343064 FAST Silom Towers : พนักงานฝึกงานไม่สามารถ Login เข้าเครื่องได้ครับ   ,Cause :: พนักงานฝึกงานไม่สามารถ Login เข้าเครื่องได้ครับ  ,How to fixed  :: ดำเนินการ Set Profile เรียบร้อยครับ  ,Resolution Method :: Onsite  ,Resolution Product Categorization :: Operating System-Windows 11-Profile User  ,Support By :: Kongtup Trakulto  ,Time :: 14.10</t>
  </si>
  <si>
    <t>INC-343065</t>
  </si>
  <si>
    <t>CDG Robinson Rama 9 Tower : outlook version ไม่ตรง</t>
  </si>
  <si>
    <t>Problem encountered : outlook version ไม่ตรง   Troubleshooting:: config outlook profile test done   Resolution Product Categorization :: Software-O365-Config Profile  Resolution Method : Remote Support  IT Support by :  Boonariya wongsriya  Status  :  Resolved</t>
  </si>
  <si>
    <t>INC-343066</t>
  </si>
  <si>
    <t>CFR Central Chaengwattana Tower  | ไม่สามารถเปิด Drive E ได้</t>
  </si>
  <si>
    <t xml:space="preserve">ServiceBar Close Job ,BU :: CFR ,Cause :: ไม่สามารถเปิด Drive E ได้ค่ะ ,How to fixed :: reinstall ssd ,Resolution Method :: Walk-in ,Resolution Product Categorization :: Software-Config &amp; Re-Install Driver-Notebook ,Support By :: Pamorn niyomchai ,Time :: 14:11 ,Status :: Complete </t>
  </si>
  <si>
    <t>INC-343068</t>
  </si>
  <si>
    <t>CFR Central Chaengwattana Tower : CC-718 : Service Bar | Supipa Bubphasart -  set printer ip 10.31.14.232</t>
  </si>
  <si>
    <t>ServiceBar Close Job ,BU :: CFR ,Cause ::set printer ip 10.31.14.232 บนเครื่อง Mac book ,How to fixed  :: ดำเนินการเรียบร้อย ,Resolution Method :: Walk-in ,Resolution Product Categorization ::Operating System-Mac-Config ,Support By :: Permboon Chansavang ,Time ::14.13 ,Status :: Complete</t>
  </si>
  <si>
    <t>INC-343092</t>
  </si>
  <si>
    <t xml:space="preserve">CDG Chidlom Tower : CL-679 : Service Bar | Pasinee Khantarop - ติดตั้ง Merchandise Portal </t>
  </si>
  <si>
    <t>,BU :: CDG ,Cause :: ติดตั้ง Merchandise Portal ,How to fixed :: copy link ,Resolution Method :: Walk-in ,Resolution Product Categorization :: Software-Web browser-Configuration ,Support By :: Kittikan Sinthong ,Time ::14.26 ,status :: Resolved</t>
  </si>
  <si>
    <t>INC-343103</t>
  </si>
  <si>
    <t>FAST Silom Tower | Outlook Mail Not Update (Work Offline) (ดำเนินการเรียบร้อยครับ)</t>
  </si>
  <si>
    <t>Inform to Completed task of ticket no:: INC-343103 FAST Silom Tower | Outlook Mail Not Update (Work Offline) (ดำเนินการเรียบร้อยครับ)   ,Cause :: Outlook Mail Not Update (Work Offline)  ,How to fixed  :: Enable Online Complete  ,Resolution Method :: Remote  ,Resolution Product Categorization :: Software-O365-Mail Box Issue  ,Support By :: Kongtup Trakulto  ,Time :: 11.38</t>
  </si>
  <si>
    <t>INC-343107</t>
  </si>
  <si>
    <t>FAST Silom Towers : DWN Cannot Export to Temp C:</t>
  </si>
  <si>
    <t xml:space="preserve"> Inform to Completed task of ticket no:: INC-343107 FAST Silom Towers : DWN Cannot Export to Temp C:  ,Cause :: DWN Cannot Export to Temp C: (SMB in Program is Shutdown)  ,How to fixed  :: Enable Open SMB In Program Complete  ,Resolution Method :: Remote  ,Resolution Product Categorization :: Software-Other-Configuration  ,Support By :: Kongtup Trakulto  ,Time :: 11.38</t>
  </si>
  <si>
    <t>INC-343108</t>
  </si>
  <si>
    <t>MJT Zen Tower : แจ้งเปิดงาน : Oracle ใช้งานไม่ได้</t>
  </si>
  <si>
    <t>Suchita Ratrongmuang</t>
  </si>
  <si>
    <t xml:space="preserve"> Inform to Completed task of ticket no:: INC-343108 MJT Zen Tower : แจ้งเปิดงาน : Oracle ใช้งานไม่ได้  ,Cause :: IE Mode หาย  ,How to fixed  :: set ie mode ใช้งนได้แล้วครับ  ,Resolution Method :: Remote  ,Resolution Product Categorization :: Software-Web browser-Configuration  ,Support By :: Pattaraporn Satasakon  ,Time :: 14:43</t>
  </si>
  <si>
    <t>INC-343110</t>
  </si>
  <si>
    <t>CDG Robinson Rama 9 Tower : oracleใช้งานไม่ได้</t>
  </si>
  <si>
    <t>Nantiya Rattanakityon</t>
  </si>
  <si>
    <t>Problem encountered : oracleใช้งานไม่ได้   Troubleshooting:: config oracle test done   Resolution Product Categorization :: Software-Oracle-Configuration  Resolution Method : Remote Support  IT Support by :  Boonariya wongsriya  Status  :  Resolved</t>
  </si>
  <si>
    <t>INC-343112</t>
  </si>
  <si>
    <t>CDG Robinson Rama 9 Tower : Excel Marcro กระพริบตลอด</t>
  </si>
  <si>
    <t>Problem encountered : Excel Marcro กระพริบตลอด   Troubleshooting:: config excel file test done   Resolution Product Categorization :: Software-O365-Config Profile  Resolution Method : Remote Support  IT Support by :  Boonariya wongsriya  Status  :  Resolved</t>
  </si>
  <si>
    <t>INC-343119</t>
  </si>
  <si>
    <t>CDG Chidlom Tower : CL-677 : Service Bar | Pornsawan Sutthisamut - คอมจอฟ้อ restart 2 รบแล้ว</t>
  </si>
  <si>
    <t>,BU ::CDG ,Cause ::pc fan error ,How to fixed ::แจ้งขอใบเสนอราคาซ่อม ,Resolution Method :: Walk-in ,Resolution Product Categorization ::Hardware-No MA-Desktop (PC) ,Support By :: Tanapon Chutarat ,status :: Resolved</t>
  </si>
  <si>
    <t>INC-343122</t>
  </si>
  <si>
    <t>RIS Silom Tower | เปิด notebook ไม่ได้ Domain default เป็น Other User</t>
  </si>
  <si>
    <t>Punrada Pitipanyasophon</t>
  </si>
  <si>
    <t xml:space="preserve"> Inform to Completed task of ticket no:: INC-343122 RIS Silom Tower | เปิด notebook ไม่ได้ Domain default เป็น Other User  ,Cause :: INC-343122 RIS Silom Tower | เปิด notebook ไม่ได้ Domain default เป็น Other User  ,How to fixed  ::  ติดต่อกลับหา User แล้ว ตอนนี้ User แจ้งว่าสามารถ Login เข้าใช้งานได้ปกติแล้วครับ   ,Resolution Method :: Onsite  ,Resolution Product Categorization :: Operating System-Windows 11-Profile User  ,Support By :: Samawrt Sawaddee  ,Time :: 16:43</t>
  </si>
  <si>
    <t>INC-343130</t>
  </si>
  <si>
    <t>AUDIT Silom Tower | ลงโปรแกรม microsoft team ไม่ได้</t>
  </si>
  <si>
    <t>Wantana Issavas</t>
  </si>
  <si>
    <t>Inform to Completed task of ticket no:: INC-343130 AUDIT Silom Tower | ลงโปรแกรม microsoft team ไม่ได้  ,Cause :: ลงโปรแกรม microsoft team ไม่ได้  ,How to fixed  :: ดำเนินการ Reinstall Microsoft Team ให้ใหม่เรียบร้อยครับ  ,Resolution Method :: Remote  ,Resolution Product Categorization :: Software-O365-Teams  ,Support By :: Chanachol Seekano  ,Time :: 16.11</t>
  </si>
  <si>
    <t>INC-343141</t>
  </si>
  <si>
    <t>CFR Central Chaengwattana Tower | could u please add printer for me ka</t>
  </si>
  <si>
    <t xml:space="preserve">erviceBar Close Job ,BU :: CFR ,Cause ::could u please add printer for me ka? ,How to fixed  :: ดำเนินการเรียบร้อย ,Resolution Method :: Walk-in ,Resolution Product Categorization ::Software-Config &amp; Re-Install Driver-Printer ,Support By :: Permboon Chansavang ,Time ::15.07 ,Status :: Complete </t>
  </si>
  <si>
    <t>INC-343152</t>
  </si>
  <si>
    <t>FAST Silom Towers : เครื่อง Notebook ของ User มีอาการพัดลมเสียงดังครับ</t>
  </si>
  <si>
    <t>Thanyanant Wichienchaiya</t>
  </si>
  <si>
    <t xml:space="preserve"> Inform to Completed task of ticket no:: INC-343152 FAST Silom Towers : เครื่อง Notebook ของ User มีอาการพัดลมเสียงดังครับ  ,Cause ::เครื่อง Notebook ของ User มีอาการพัดลมเสียงดังครับ  ,How to fixed  ::ทำการ Set up เครื่องสำรองให้กับทาง User ใช้ระหว่างรอเครื่องใหม่ครับ  ,Resolution Method :: Onsite   ,Resolution Product Categorization ::Operating System-Windows 11-Profile User    ,Support By ::Thanwa Saechia  ,Time ::16.22</t>
  </si>
  <si>
    <t>INC-343153</t>
  </si>
  <si>
    <t>MJT Zen Tower. : แจ้งเปิดงาน : JDA ใช้งานไม่ได้</t>
  </si>
  <si>
    <t>Jittiya Namkhao</t>
  </si>
  <si>
    <t xml:space="preserve"> Inform to Completed task of ticket no:: INC-343153 MJT Zen Tower. : แจ้งเปิดงาน : JDA ใช้งานไม่ได้  ,Cause :: JDA ใช้งานไม่ได้  ,How to fixed  :: วาง shortcut ใหม่ใช้งานได้แล้วครับ  ,Resolution Method :: Remote  ,Resolution Product Categorization :: Software-Other-Configuration  ,Support By :: Pattaraporn Satasakon  ,Time :: 15:24</t>
  </si>
  <si>
    <t>INC-343164</t>
  </si>
  <si>
    <t>CDG Chidlom Tower / CL-680 : Service Bar | Kesorn Samerchue /  เครื่องช้า รบกวนทาง RIS ตรวจเช็ค</t>
  </si>
  <si>
    <t>BU ::CDG ,Cause ::window update ,How to fixed ::window update ,Resolution Method :: Walk-in ,Resolution Product Categorization ::Operating System-Windows 11-Update Patch ,Support By :: Tanapon Chutarat ,status :: Resolved</t>
  </si>
  <si>
    <t>INC-343169</t>
  </si>
  <si>
    <t>RIS HO : Chatmonkol Singcayl : รบกวนตรวจสอบ BATTERY-NOTEBOOK ชาร์จไฟไม่เข้า</t>
  </si>
  <si>
    <t>Chatmonkol Singcayl</t>
  </si>
  <si>
    <t xml:space="preserve"> Inform to Completed task of ticket no:: INC-343169 RIS HO : Chatmonkol Singcayl : รบกวนตรวจสอบ BATTERY-NOTEBOOK ชาร์จไฟไม่เข้า  ,Cause :: INC-343169 RIS HO : Chatmonkol Singcayl : รบกวนตรวจสอบ BATTERY-NOTEBOOK ชาร์จไฟไม่เข้า  ,How to fixed  ::  ตรวจสอบแล้วเนื่องจากเครื่อง Battery เสื่อมและประกันเครื่องหมดแล้ว จึงดำเนินการส่งเมลล์เพื่อขอใบเสนอราคา Battery ให้กับทาง User  เรียบร้อยแล้ว รอทาง RIS SHop ส่งใบเสนอราคากลับมาให้ทางเมลล์ครับ  ,Resolution Method :: Onsite  ,Resolution Product Categorization :: Hardware-Replacement-Notebook-Others  ,Support By :: Samawrt Sawaddee  ,Time :: 17:02</t>
  </si>
  <si>
    <t>INC-343196</t>
  </si>
  <si>
    <t>CDG Chidlom Tower : Yuwadee Chirathivat can’t access Oracle app on iPad.</t>
  </si>
  <si>
    <t>Wanthana Sukkerd</t>
  </si>
  <si>
    <t>Cause  ::   Yuwadee Chirathivat can’t access Oracle app on iPad.  ,How to fixed  ::  Turn on VPN and reset password Oracle on iPad.  ,Resolution method :: Onsite  ,Resolution Product Categorization :: Hardware-No MA-Mobile / Tablet  ,Support by :: Kittikan Sinthong  ,Time ::15.59</t>
  </si>
  <si>
    <t>INC-343210</t>
  </si>
  <si>
    <t>CFR Chaengwattana Tower / CC-721 : Service Bar | Sawadee Wisarttavisit / คอมติดไวรัส</t>
  </si>
  <si>
    <t>ServiceBar Close Job ,BU :: CFR ,Cause :: คอมติดไวรัส ,How to fixed :: Scan virus macro ,Resolution Method :: Walk-in ,Resolution Product Categorization :: Software-O365-Microsoft Office On O365 Issue ,Support By :: Pamorn niyomchai ,Time :: 16:09 ,Status :: Complete</t>
  </si>
  <si>
    <t>INC-343211</t>
  </si>
  <si>
    <t>CFR Chaengwattana Tower / CC-720 : Service Bar | Sawadee Wisarttavisit /  คอมติดไวรัส</t>
  </si>
  <si>
    <t>INC-343213</t>
  </si>
  <si>
    <t xml:space="preserve"> Inform to Completed task of ticket no:: INC-343213 CDG Robinson Rama 9 Tower : Excel Marcro กระพริบตลอด  ,Cause :: CDG Robinson Rama 9 Tower : Excel Marcro กระพริบตลอด  ,How to fixed  :: config excel test done   ,Resolution Method :: Remote   ,Resolution Product Categorization :: Software-O365-Config Profile  ,Support By :: Boonariya wongsriya   ,Time ::  9.253</t>
  </si>
  <si>
    <t>INC-343214</t>
  </si>
  <si>
    <t>FAST Silom Towers  | พนักงานฝึกงาน Login เข้าเครื่องไม่ได้</t>
  </si>
  <si>
    <t>Kanyarat Bunyuen</t>
  </si>
  <si>
    <t xml:space="preserve">ชื่อ-นามสกุล : Kanyarat Bunyuen  สังกัด/BU : FAST (AP iExpense)   E-Mail : bunkanyarat@central.co.th   Location : Silom Towers  ปัญหา : พนักงานฝึกงาน Login เข้าเครื่องไม่ได้ครับ   Status : Resolved     ,Cause :: พนักงานฝึกงาน Login เข้าเครื่องไม่ได้ครับ  ,How to fixed  :: ดำเนินการ Set Profile เรียบร้อยครับ  ,Resolution Method :: Onsite  ,Resolution Product Categorization :: Operating System-Windows 11-Profile User  ,Support By :: Kongtup Trakulto </t>
  </si>
  <si>
    <t>INC-343229</t>
  </si>
  <si>
    <t>CRC Silom Tower | Desktop(PC): พบปัญหา Disk(C:) พื้นที่การใช้งานเต็ม</t>
  </si>
  <si>
    <t>Cause :: Drive C เต็มครับ  ,How to fixed  :: ทำการลงวินโดว์ใหม่เรียบร้อยครับ  ,Resolution Method :: Onsite   ,Resolution Product Categorization ::Operating System-Windows 11-Re-Install OS  ,Support By ::Thanwa Saechia  ,Time ::16.06</t>
  </si>
  <si>
    <t>INC-343241</t>
  </si>
  <si>
    <t>Archara Puwalalux</t>
  </si>
  <si>
    <t xml:space="preserve"> Inform to Completed task of ticket no:: INC-343241 FAST Silom Tower | Microsoft Outlook: พบปัญหา Mailbox ไม่อัพเดต  ,Cause :: เมลล์เข้าต่อวันเยอะทำให้ค้างและไม่ Update ครับ  ,How to fixed  :: ดำเนินการเคลียร์ Profile Outlook และ ตั้งให้เหลือ 6 เดือนเรียบร้อยครับ  ,Resolution Method :: Remote  ,Resolution Product Categorization :: Software-O365-Mail Box Issue  ,Support By :: Kongtup Trakulto  ,Time :: 17.55</t>
  </si>
  <si>
    <t>INC-343251</t>
  </si>
  <si>
    <t>AUDIT Silom Tower / พรุ่งนี้นัดกับคุณปลั๊ก RIS ให้ขึ้นมารับเครื่อง notebook ที่แผนก Tax</t>
  </si>
  <si>
    <t xml:space="preserve"> Inform to Completed task of ticket no:: INC-343251 AUDIT Silom Tower / พรุ่งนี้นัดกับคุณปลั๊ก RIS ให้ขึ้นมารับเครื่อง notebook ที่แผนก Tax  ,Cause ::เครื่อง Drive C เต็มครับ  ,How to fixed  ::ทำการ Install Windows ใหม่ครับ  ,Resolution Method :: Onsite   ,Resolution Product Categorization ::Operating System-Windows 10-Re-Install OS  ,Support By ::Thanwa Saechia  ,Time ::14.03</t>
  </si>
  <si>
    <t>INC-343270</t>
  </si>
  <si>
    <t>CDG Chidlom Tower : CL-681 : Service Bar | Aungkana Klahan - เพิ่มชื่อกับเครื่องPrinter ชั้น 12A</t>
  </si>
  <si>
    <t>BU ::CDG ,Cause ::ติดต่อ admin ประสาน ricoh setup ,How to fixed ::ติดต่อ admin ประสาน ricoh setup ,Resolution Method :: Walk-in ,Resolution Product Categorization ::Software-Config &amp; Re-Install Driver-Printer ,Support By :: Tanapon Chutarat ,status :: Resolved</t>
  </si>
  <si>
    <t>INC-343279</t>
  </si>
  <si>
    <t>FAST Silom : Notbook แบตเตอรี่เสื่อม</t>
  </si>
  <si>
    <t xml:space="preserve"> Inform to Completed task of ticket no:: INC-343279 FAST Silom : Notbook แบตเตอรี่เสื่อม  ,Cause :: ใบเสนอราคาเพิ่งมาถึงครับ  ,How to fixed  :: ดำเนินการแจ้ง K.Ontipa เรียบร้อยครับว่ารอพี่ฝนเปิด PO ครับ  ,Resolution Method :: Consult  ,Resolution Product Categorization :: Hardware-MA-Notebook  ,Support By :: Kongtup Trakulto  ,Time :: 17.56</t>
  </si>
  <si>
    <t>INC-343288</t>
  </si>
  <si>
    <t>MJT Zen Tower / แจ้งเปิดงาน : Print ไม่ได้ Error ขึ้นกระดาษติด แต่เปิดมาไม่เจอกระดาษ</t>
  </si>
  <si>
    <t>Phannaphat Onthavorn</t>
  </si>
  <si>
    <t xml:space="preserve"> Inform to Completed task of ticket no:: INC-343288 MJT Zen Tower / แจ้งเปิดงาน : Print ไม่ได้ Error ขึ้นกระดาษติด แต่เปิดมาไม่เจอกระดาษ  ,Cause :: printer error แจ้งว่ามีกระดาษติด ตรวจสอบแล้วไม่มีกระดาษติดอยู่  ,How to fixed  :: แจ้งเจ้าหน้าที่ ricoh เข้ามาตรวจสอบ error เกิดการ ปรับไซส์เทรกระดาษไม่ตรงตำแหน่ง  ,Resolution Method :: Onsite  ,Resolution Product Categorization :: Hardware-MA-Printer  ,Support By :: Pattaraporn Satasakon  ,Time :: 17:25</t>
  </si>
  <si>
    <t>INC-343294</t>
  </si>
  <si>
    <t>FAST Silom Tower :  เปิด file tex เป็นภาษาต่างดาว</t>
  </si>
  <si>
    <t>Umaporn Choophasong</t>
  </si>
  <si>
    <t xml:space="preserve"> Inform to Completed task of ticket no:: INC-343294 FAST Silom Tower : เปิด file tex เป็นภาษาต่างดาว  ,Cause :: เปิด file tex เป็นภาษาต่างดาว  ,How to fixed  :: ดำเนินการ Reinstall Notepad ให้ใหม่เรียบร้อยครับ  ,Resolution Method :: Remote  ,Resolution Product Categorization :: Software-Other-Install  ,Support By :: Chanachol Seekano  ,Time :: 17.40</t>
  </si>
  <si>
    <t>INC-343297</t>
  </si>
  <si>
    <t>RIS Silom Tower | แจ้งซ่อม Notebook Latitude 3420 Service Tag: F47BJL3</t>
  </si>
  <si>
    <t>Parinya Thanandorn</t>
  </si>
  <si>
    <t xml:space="preserve">,How to fixed  ::  ตรวจสอบแล้วเนื่องจาก Battery Notebook เสื่อม และ ประกันเครื่องหมดแล้ว จึงดำเนินการส่งเมลล์ขอใบเสนอราคา Battery กับทาง RIS Shop ให้กับทาง User เรียบร้อยแล้วครับรอทาง RIS Shop ส่งใบเสนอราคาให้ทาง User ในขั้นตอนถัดไป  ,Resolution Method :: Onsite  ,Resolution Product Categorization :: Hardware-Replacement-Notebook-Others  ,Support By :: Samawrt Sawaddee  ,Time :: 17:59 </t>
  </si>
  <si>
    <t>INC-343303</t>
  </si>
  <si>
    <t>CDG Chidlom Tower : CL-682 : Service Bar | Doungrat Punrod - เครื่อง computer คุณรสอมร (ชั้น 9 ฝั่ง Operation) เครื่องhang บ่อยค่ะ</t>
  </si>
  <si>
    <t>,BU ::CDG ,Cause ::window update หากยังคงมีอาการต้องรับเครื่องตรวจสอบ ,How to fixed ::window update หากยังคงมีอาการต้องรับเครื่องตรวจสอบ ,Resolution Method :: Walk-in ,Resolution Product Categorization ::Operating System-Windows 11-Update Patch ,Support By :: Tanapon Chutarat ,status :: Resolved</t>
  </si>
  <si>
    <t>Warunee Phupkhunthod</t>
  </si>
  <si>
    <t>INC-343369</t>
  </si>
  <si>
    <t>FAST Silom Tower | Outlook: ไม่สามารถส่งเมลที่มีไฟล์แนบได้ &lt; ปลายทางไม่ได้รับ &gt;</t>
  </si>
  <si>
    <t>Kanya Khangkhan</t>
  </si>
  <si>
    <t>,Cause ::Outlook ไม่สามารถเเนบไฟล์ส่งได้ เนื่องจากติดไวรัส Excel ครับ  ,How to fixed  ::ทำการสเเกนไวรัสเรียบรอยครับ  ,Resolution Method :: Remote  ,Resolution Product Categorization ::Software-O365-Microsoft Office On O365 Issue  ,Support By ::Thanwa Saechia  ,Time ::10.31</t>
  </si>
  <si>
    <t>INC-343384</t>
  </si>
  <si>
    <t>Audit Silom Tower | รบกวนตรวจสอบ เนื่องจากบางไฟล์งาน Excel แจ้งสิทธิ์ไฟล์เป็น  Thachapol Thachatanon  แต่ไฟล์งานเป็นของเครื่อง Ratirom Thitirojanakul</t>
  </si>
  <si>
    <t>Ratirom Thitirojanakul</t>
  </si>
  <si>
    <t>,Cause ::ไฟล์ Excel เป็นชื่อคนอื่นครับ  ,How to fixed  ::ทำการลบชื่อใน Registry ครับ  ,Resolution Method :: Remote  ,Resolution Product Categorization ::Software-Other-Configuration  ,Support By ::Thanwa Saechia  ,Time ::11.33</t>
  </si>
  <si>
    <t>INC-343411</t>
  </si>
  <si>
    <t>FAST Silom Tower : Edge ไม่มี IE Mode / Anydesk : 1800813888</t>
  </si>
  <si>
    <t xml:space="preserve"> Inform to Completed task of ticket no:: INC-343411 FAST Silom Tower : Edge ไม่มี IE Mode / Anydesk : 1800813888  ,Cause :: Edge ไม่มี IE Mode ทำให้เข้า Oracle ไม่ได้ครับ  ,How to fixed  :: ดำเนินการ Deploy ผ่านระบบแก้ไขเรียบร้อยครับ  ,Resolution Method :: Onsite  ,Resolution Product Categorization :: Software-Web browser-Configuration  ,Support By :: Kongtup Trakulto  ,Time :: 14.31</t>
  </si>
  <si>
    <t>INC-343413</t>
  </si>
  <si>
    <t>CRP Robinson Rama 9 Tower : Oracle ใช้งานไม่ได้</t>
  </si>
  <si>
    <t>Lalita Wichapong</t>
  </si>
  <si>
    <t>Cause :: Oracle ใช้งานไม่ได้  ,Solving :: ดำเนินการ re-config IE ใหม่  ,Resolution Method :: Remote  ,Resolution Product Categrorization :: Software-Oracle-Configuration  ,Support By :: Pornthep Lertpatcharapong  ,Time ::  Status  :  Resolved</t>
  </si>
  <si>
    <t>INC-343415</t>
  </si>
  <si>
    <t>CRP Robinson Rama 9 Tower : Oracle Error ขึ้นเครื่องหมาย#</t>
  </si>
  <si>
    <t>Varunya Klongsombat</t>
  </si>
  <si>
    <t>Cause :: Oracle Error ขึ้นเครื่องหมาย #  ,Solving ::  ดำเนินการ re-install ใหม่  ,Resolution Method :: Remote  ,Resolution Product Categrorization :: Software-Oracle-Install  ,Support By :: Pornthep Lertpatcharapong  ,Time ::  Status  :  Resolved</t>
  </si>
  <si>
    <t>INC-343416</t>
  </si>
  <si>
    <t>CRP Robinson Rama 9 Tower : Wifi ขึ้น No internet</t>
  </si>
  <si>
    <t>Phakawan Jeamprasoot</t>
  </si>
  <si>
    <t>Cause :: Wifi ขึ้น No internet  ,Solving :: ดำเนินการเช็ค config และอัพเดดไดร์เวอร์ใหม่  ,Resolution Method :: Onsite  ,Resolution Product Categrorization :: Network-Wifi-Config &amp; Re-Install Driver  ,Support By :: Pornthep Lertpatcharapong  ,Time ::  Status  :  Resolved</t>
  </si>
  <si>
    <t>INC-343417</t>
  </si>
  <si>
    <t>CRP Rama9 Tower : Wifi ใช้งานไม่ได้หลุดบ่อย</t>
  </si>
  <si>
    <t>Natthatida Khunthong</t>
  </si>
  <si>
    <t xml:space="preserve">Cause :: Wifi ใช้งานไม่ได้หลุดบ่อย  ,Solving :: ดำเนินการเช็ค config  และอัพเดดไดร์เวอร์ใหม่   ,Resolution Method :: Onsite   ,Resolution Product Categrorization :: Network-Wifi-Config &amp; Re-Install Driver   ,Support By :: Pornthep Lertpatcharapong   ,Time ::   Status : Resolved </t>
  </si>
  <si>
    <t>INC-343419</t>
  </si>
  <si>
    <t>CRP Rama9 Tower : Wifi หลุดบ่อย ขึ้น No internet</t>
  </si>
  <si>
    <t>Kewalee Chansuriyawong</t>
  </si>
  <si>
    <t xml:space="preserve">Cause :: Wifi หลุดบ่อย ขึ้น No internet  ,Solving :: ดำเนินการเช็ค config  และอัพเดดไดร์เวอร์ใหม่   ,Resolution Method :: Onsite   ,Resolution Product Categrorization :: Network-Wifi-Config &amp; Re-Install Driver   ,Support By :: Pornthep Lertpatcharapong   ,Time ::   Status : Resolved </t>
  </si>
  <si>
    <t>INC-343422</t>
  </si>
  <si>
    <t>CRP Rama9 Tower : Mail ไม่อัพเดดล่าสุด</t>
  </si>
  <si>
    <t>Thanwarat Ruangsang</t>
  </si>
  <si>
    <t>Cause :: Mail ไม่อัพเดดล่าสุด  ,Solving :: ดำเนินการอัพเดดและ re-config ใหม่  ,Resolution Method :: Remote  ,Resolution Product Categrorization :: Software-O365-Mail Box Issue  ,Support By :: Pornthep Lertpatcharapong  ,Time ::  Status  :  Resolved</t>
  </si>
  <si>
    <t>INC-343424</t>
  </si>
  <si>
    <t>CRP Rama9 Tower : MS Team ไมค์ใช้งานไม่ได้</t>
  </si>
  <si>
    <t>Pichaporn Potipala</t>
  </si>
  <si>
    <t>Cause :: MS Team ไมค์ใช้งานไม่ได้  ,Solving :: ดำเนินการเช็คและอัพเดด Driver ใหม่  ,Resolution Method :: Onsite  ,Resolution Product Categrorization :: Software-Config &amp; Re-Install Driver-Notebook  ,Support By :: Pornthep Lertpatcharapong  ,Time ::  Status  :  Resolved</t>
  </si>
  <si>
    <t>INC-343479</t>
  </si>
  <si>
    <t>SSP JTC Tower | Notepad เป็นภาษาต่างดาว</t>
  </si>
  <si>
    <t>Inform to Completed task of ticket no:: INC-343479 SSP JTC Tower | Notepad เป็นภาษาต่างดาว  ,Cause :: INC-343479 SSP JTC Tower | Notepad เป็นภาษาต่างดาว  ,How to fixed  ::  ดำเนินการตรวจสอบแล้วเนื่องจาก  Notepad Version ใหม่ เวลา Export จาก Oracle ทำให้กลายเป็นภาษาต่างดาว จึงดำเนินการ Downgrade Version Notepad ให้เป็น Version ที่ใช้งานร่วมกับ Oracle ตอนนี้สามารถใช้งานได้ปกติแล้วครับ  ,Resolution Method :: Remote  ,Resolution Product Categorization :: Software-Other-Install  ,Support By :: Samawrt Sawaddee  ,Time :: 10:15</t>
  </si>
  <si>
    <t>INC-343481</t>
  </si>
  <si>
    <t>CRC Silom Tower : Format User ออกจาก Notebook เครื่องสำรอง - Tag ID HCD0420NB011</t>
  </si>
  <si>
    <t>Bhawinee Chaemklam</t>
  </si>
  <si>
    <t xml:space="preserve"> Inform to Completed task of ticket no:: INC-343481 CRC Silom Tower : Format User ออกจาก Notebook เครื่องสำรอง - Tag ID HCD0420NB011  ,Cause ::User ต้องการให้ลบข้อมูล User ตัวเองในเครื่องสำรองครับ  ,How to fixed  ::ทำการลบเรียบร้อยครับ  ,Resolution Method :: Onsite  ,Resolution Product Categorization ::Software-Other-Configuration  ,Support By ::Thanwa Saechia  ,Time ::16.09</t>
  </si>
  <si>
    <t>INC-343482</t>
  </si>
  <si>
    <t>FAST Silom Tower | Oracle CDG8003 load -Export Excle ไม่ได้</t>
  </si>
  <si>
    <t>Inform to Completed task of ticket no:: INC-343482 FAST Silom Tower | Oracle CDG8003 load -Export Excle ไม่ได้  ,Cause :: INC-343482 FAST Silom Tower | Oracle CDG8003 load -Export Excle ไม่ได้  ,How to fixed  ::  ตรวจสอบแล้วเนื่องจาก MS Edge ไม่ได้เปิดโหมด IE Explorer ไว้ จึงดำเนินการแก้ไข ตอนนี้สามารถใช้งานได้ปกติแล้วครับ  ,Resolution Method :: Remote  ,Resolution Product Categorization :: Operating System-Windows 11-Config  ,Support By :: Samawrt Sawaddee  ,Time :: 10:18</t>
  </si>
  <si>
    <t>INC-343484</t>
  </si>
  <si>
    <t>Audit Silom Towers : Update Windows 10 Notebook Dell Latitude 3480  S/N: G0VQ5L2  ขึ้น 11 version 25 ครับ</t>
  </si>
  <si>
    <t>Thanapat Promchat</t>
  </si>
  <si>
    <t>Inform to Completed task of ticket no:: INC-343484 Audit Silom Towers : Update Windows 10 Notebook Dell Latitude 3480 S/N: G0VQ5L2 ขึ้น 11 version 25 ครับ  ,Cause ::Update Windows 10 Notebook Dell Latitude 3480  S/N: G0VQ5L2  ขึ้น 11 version 25 ครับ  ,How to fixed  ::Update Windows 10 Notebook Dell Latitude 3480  S/N: G0VQ5L2  ขึ้น 11 version 25 ครับ  ,Resolution Method :: Onsite  ,Resolution Product Categorization ::Operating System-Windows 11-Update Patch  ,Support By ::Thanwa Saechia  ,Time ::16.11</t>
  </si>
  <si>
    <t>INC-343491</t>
  </si>
  <si>
    <t>FAST Silom Tower | Oracle ดาวน์โหลดเป็น Temp แต่ เป็นภาษาต่างดาว</t>
  </si>
  <si>
    <t>Tayuchai Suklertkit</t>
  </si>
  <si>
    <t xml:space="preserve"> Inform to Completed task of ticket no:: INC-343491 FAST Silom Tower | Oracle ดาวน์โหลดเป็น Temp แต่ เป็นภาษาต่างดาว  ,Cause :: Oracle ดาวน์โหลดเป็น Temp แต่ เป็นภาษาต่างดาว  ,How to fixed  :: ดำเนินการ Reinstall Notepad ให้ใหม่เรียบร้อยครับ  ,Resolution Method :: Remote  ,Resolution Product Categorization :: Software-Other-Install  ,Support By :: Chanachol Seekano  ,Time :: 09.40</t>
  </si>
  <si>
    <t>INC-343492</t>
  </si>
  <si>
    <t>FAST Silom Tower : Macro ใน Excel เพี้ยน</t>
  </si>
  <si>
    <t xml:space="preserve"> Inform to Completed task of ticket no:: INC-343492 FAST Silom Tower : Macro ใน Excel เพี้ยน  ,Cause ::Excel รัน Macro เเล้วเพี้ยนครับ  ,How to fixed  ::ตอนนี้ User สามารถใช้งานได้เเล้วครับ  ,Resolution Method ::  Remote   ,Resolution Product Categorization ::Software-O365-Microsoft Office On O365 Issue  ,Support By ::Thanwa Saechia  ,Time ::11.01</t>
  </si>
  <si>
    <t>INC-343495</t>
  </si>
  <si>
    <t>FAST Silom Tower : ด่วน!! โน๊ตบุ๊คชาร์จแบตไม่เข้า</t>
  </si>
  <si>
    <t xml:space="preserve"> Inform to Completed task of ticket no:: INC-343495 FAST Silom Tower : ด่วน!! โน๊ตบุ๊คชาร์จแบตไม่เข้า  ,Cause :: ไฟค้างครับ ทำให้ไม่สามารถชาร์จ Battery เข้า Notebook ได้ครับ  ,How to fixed  :: เบื้องต้นดำเนินการแกะขั้วแบตและเคลียร์ไฟ พร้อมทั้ง Update Bios เรียบร้อยครับ  ,Resolution Method :: Onsite  ,Resolution Product Categorization :: Hardware-MA-Notebook  ,Support By :: Kongtup Trakulto  ,Time :: 14.07</t>
  </si>
  <si>
    <t>INC-343503</t>
  </si>
  <si>
    <t>CFR Chaengwattana Tower CC-722 : Service Bar | Khemjira Rojanaridpiched เครื่องช้ามาก</t>
  </si>
  <si>
    <t>Cause :: เครื่องช้ามากค่ะ รบกวนตรวจสอบว่าติดไวรัสไหม ,How to fixed :: เครื่องไม่ได้ติดไวรัสทำการเคลียร์เเคส เเละอัพเดทเเพท ,  Resolution Method :: Walk-in ,  Resolution Product Categorization :: Operating System-Windows 11-Update Patch ,  Support By :: Pamorn niyomchai ,Time :: 09:21 ,Status :: Complete</t>
  </si>
  <si>
    <t>INC-343506</t>
  </si>
  <si>
    <t>FAST Silom Tower : VPN เข้าไม่ได้ Address 1179552275</t>
  </si>
  <si>
    <t xml:space="preserve"> Inform to Completed task of ticket no:: INC-343506 FAST Silom Tower : VPN เข้าไม่ได้ Address 1179552275  ,Cause :: VPN เข้าไม่ได้   ,How to fixed  :: ดำเเนินการ Reset VPN ให้ใหม่สามารถใช้งานได้เรียบร้อยครับ  ,Resolution Method :: Remote  ,Resolution Product Categorization :: Software-FotiClient VPN  ,Support By :: Chanachol Seekano  ,Time :: 09.52</t>
  </si>
  <si>
    <t>INC-343524</t>
  </si>
  <si>
    <t xml:space="preserve">T1C Zen Tower : ติดสิทธิ์ Admin ในการติดตั้งโปรแกรมที่เครื่องใหม่ </t>
  </si>
  <si>
    <t>Jessada Pooncharoen</t>
  </si>
  <si>
    <t>Inform to Completed task of ticket no:: INC-343524 T1C Zen Tower : ติดสิทธิ์ Admin ในการติดตั้งโปรแกรมที่เครื่องใหม่   Cause :: ติดสิทธิ์ Admin ในการติดตั้งโปรแกรมที่เครื่องใหม่   ,Solving :: Install   ,Resolution Method :: Onsite   ,Resolution Product Categrorization :: Software-Other-Install  ,Support By :: Suttipong Mongmoy  ,Time :: 9:20</t>
  </si>
  <si>
    <t>INC-343526</t>
  </si>
  <si>
    <t>T1C Zen Tower :  Front error ทำให้ไม่สามารถเปิดไฟล์ได้</t>
  </si>
  <si>
    <t>Kenika Ratsameekittham</t>
  </si>
  <si>
    <t>Inform to Completed task of ticket no:: INC-343526 T1C Zen Tower : Front error ทำให้ไม่สามารถเปิดไฟล์ได้  Cause :: Front error ทำให้ไม่สามารถเปิดไฟล์ได้  ,Solving :: reinstall front  ,Resolution Method :: Remote   ,Resolution Product Categrorization :: Operating System-Windows 11-Profile User  ,Support By :: Suttipong MOngmoy  ,Time :: 9:30</t>
  </si>
  <si>
    <t>INC-343530</t>
  </si>
  <si>
    <t>T1C Zen Tower :   เวลาเปิดไฟล์ PDF แล้วโปรแกรมชอบเด้งซ้อน</t>
  </si>
  <si>
    <t>Putthangkoon Petcharat</t>
  </si>
  <si>
    <t>Inform to Completed task of ticket no:: INC-343530 T1C Zen Tower : เวลาเปิดไฟล์ PDF แล้วโปรแกรมชอบเด้งซ้อน  Cause :: ต้องการแต่เพียงแค่เปิดดูไฟล์แต่ไม่ต้องการอัพเกรด Acobat   ,Solving :: Uninstall Acobat และแนะนำให้เปิดใช้งานใน Edge แทน  ,Resolution Method :: Onsite   ,Resolution Product Categrorization :: Software-Other-Unstall  ,Support By :: Suttipong Mongmoy  ,Time :: 9:45</t>
  </si>
  <si>
    <t>INC-343539</t>
  </si>
  <si>
    <t xml:space="preserve"> Inform to Completed task of ticket no:: INC-343539 FAST Silom Tower : ด่วน!! โน๊ตบุค excel ติดไวรัส  ,Cause :: ติดไวรัส macro  ,How to fixed  :: ดำเนินการ scan virus ให้เรียบร้อยครับ  ,Resolution Method :: Remote  ,Resolution Product Categorization :: Software-O365-Microsoft Office On O365 Issue  ,Support By :: thachapol thachatanon  ,Time :: 14.32</t>
  </si>
  <si>
    <t>INC-343545</t>
  </si>
  <si>
    <t>CDG Chidlom Tower | CL-683 : Service Bar | Lineโดนแฮคเนื่องจากใช้Lineผ่านบราวเซอร์ที่โน้ตบุคของบริษัท</t>
  </si>
  <si>
    <t>Queue Number. CL-683 | Requester : Jittakarn Petchnoi | Employee ID : 20382536 | Issue Detail : คาดการ์ณว่า Lineโดนแฮคเนื่องจากใช้Lineผ่านบราวเซอร์ที่โน้ตบุคของบริษัท เบื้องต้นรีเซ็ตไลน์ ออกจากระบบ ลบอนุญาตแล้วแต่ต้องการให้ตรวจสอบไลน์บนเครื่องpcและติดตั้งแอพที่ถูกต้องเพื่อใช้งาน และติดตั้งโปรแกรมอื่นสำหรับพนักงานใหม่ด้วยค่ะ ขอบคุณค่ะ | Resolution : ,BU :: CDG ,Cause :: คาดการ์ณว่า Lineโดนแฮคเนื่องจากใช้Lineผ่านบราวเซอร์ที่โน้ตบุคของบริษัท เบื้องต้นรีเซ็ตไลน์ ออกจากระบบ ลบอนุญาตแล้วแต่ต้องการให้ตรวจสอบไลน์บนเครื่องpcและติดตั้งแอพที่ถูกต้องเพื่อใช้งาน และติดตั้งโปรแกรมอื่นสำหรับพนักงานใหม่ด้วยค่ะ ขอบคุณค่ะ ,How to fixed :: reinstall line // create icon JDA ,Resolution Method :: Walk-in ,Resolution Product Categorization :: Software-Other-Install ,Support By :: Kittikan Sinthong ,Time ::10.10 ,status :: Resolved</t>
  </si>
  <si>
    <t>INC-343546</t>
  </si>
  <si>
    <t>CFR Chaengwattana Tower | CC-723 : Service Bar | Oracle เข้าระบบไม่ได้</t>
  </si>
  <si>
    <t>Queue Number. CC-723 | Requester : Saisuda Janhom | Employee ID : 20054244 | Issue Detail : Oracle เข้าระบบไม่ได้ค่ะ Andy desk : 665262416 | Resolution : ServiceBar Close Job ,BU :: CFR ,Cause ::Oracle เข้าระบบไม่ได้ค่ะ Andy desk : 665262416 ,How to fixed  ::ดำเนินการเรียบร้อย ,Resolution Method :: Walk-in ,Resolution Product Categorization ::Software-Oracle-Configuration ,Support By :: Permboon Chansavang ,Time ::10.10 ,Status :: Complete</t>
  </si>
  <si>
    <t>INC-343551</t>
  </si>
  <si>
    <t>CFR Chaengwattana Tower : CC-724 : Service Bar |ไม่สามารถเข้าระบบ RMS ได้ค่ะ</t>
  </si>
  <si>
    <t>ServiceBar Close Job ,BU :: CFR ,Cause ::ปัญหาที่พบ : ไม่สามารถเข้าระบบ RMS ได้ค่ะ ,How to fixed  :: ดำเนินการเรียบร้อย ,Resolution Method :: Walk-in ,Resolution Product Categorization ::Software-Oracle-Configuration ,Support By :: Permboon Chansavang ,Time ::10.13 ,Status :: Complete</t>
  </si>
  <si>
    <t>INC-343552</t>
  </si>
  <si>
    <t>CDG Chidlom Tower  / CL-684 : Service Bar | Sakina Phlibat / E-Mail และ Calendar ของคุณธีรพงษ์ไม่ Update</t>
  </si>
  <si>
    <t>,BU :: CDG ,Cause :: E-Mail และ Calendar ของคุณธีรพงษ์ไม่ Update ค่ะ ,How to fixed :: delete OST file and sync mail ,Resolution Method :: Walk-in ,Resolution Product Categorization :: Software-O365-Microsoft Office On O365 Issue ,Support By :: Kittikan Sinthong ,Time ::10.14 ,status :: Resolved</t>
  </si>
  <si>
    <t>Pailin Sivasen</t>
  </si>
  <si>
    <t>INC-343561</t>
  </si>
  <si>
    <t>FAST Silom Tower | ไฟล์ excel ติดไวรัส แต่ยังต้องการใช้ไฟล์นี้อยู่</t>
  </si>
  <si>
    <t>Inform to Completed task of ticket no:: INC-343561 FAST Silom Tower | ไฟล์ excel ติดไวรัส แต่ยังต้องการใช้ไฟล์นี้อยู่  ,Cause :: ติดไวรัส macro  ,How to fixed  :: ดำเนินการ scan virus เรียบร้อยครับ  ,Resolution Method :: Remote  ,Resolution Product Categorization :: Software-O365-Microsoft Office On O365 Issue  ,Support By :: thachapol thachatanon  ,Time :: 15.52</t>
  </si>
  <si>
    <t>INC-343563</t>
  </si>
  <si>
    <t xml:space="preserve"> CFR Chaengwattana Tower CC-725 : Service Bar | Panudda Sittiphol  http://crhqorfnap01.central.co.th:8000/ไม่สามารถเข้าทำงาน หัวข้อ Request ได้ค่ะ</t>
  </si>
  <si>
    <t>ServiceBar Close Job ,BU :: CFR ,Cause :: http://crhqorfnap01.central.co.th:8000/ไม่สามารถเข้าทำงาน หัวข้อ Request ได้ค่ะ ,How to fixed :: Reconfig web IE ,Resolution Method :: Walk-in ,Resolution Product Categorization :: Software-Web browser-Configuration ,Support By :: Pamorn niyomchai ,Time :: 10:33 ,Status :: Complete</t>
  </si>
  <si>
    <t>INC-343571</t>
  </si>
  <si>
    <t>T1C Zen Tower : เนื่องจากเมื่อวาน User มีการย้ายไปใช้เครื่องใหม่แต่ลืมเอาโทรศัพท์มา ทำให้ไม่สามารถอนุมัติ MFA ได้</t>
  </si>
  <si>
    <t>Duangporn Mansinthorn</t>
  </si>
  <si>
    <t>Cause :: เนื่องจากเมื่อวาน User มีการย้ายไปใช้เครื่องใหม่แต่ลืมเอาโทรศัพท์มา ทำให้ไม่สามารถอนุมัติ MFA ได้  ,Solving :: set Profile Outlook , Sync Onedrive   ,Resolution Method :: Onsite   ,Resolution Product Categrorization :: Software-O365-Config Profile  ,Support By :: Suttipong MOngmoy  ,Time :: 10:30</t>
  </si>
  <si>
    <t>INC-343574</t>
  </si>
  <si>
    <t>T1C Zen Tower : เชื่อมต่อ Airpod ไม่ได้</t>
  </si>
  <si>
    <t>Cause :: User เปลี่ยนเครื่อง  ,Solving :: add device Bluetooth  ,Resolution Method :: Consult  ,Resolution Product Categrorization :: Operating System-Windows 11-Config  ,Support By :: Suttipong MOngmoy  ,Time :: 10:45</t>
  </si>
  <si>
    <t>INC-343579</t>
  </si>
  <si>
    <t>CFR Central Chaengwattana Tower CC-726 : Service Bar | Nitidate Punyatanasate  ต้องการ download Voov meeting</t>
  </si>
  <si>
    <t>ServiceBar Close Job ,BU :: CFR ,Cause :: ต้องการ download Voov meeting ,How to fixed ::install voov ,Resolution Method :: Walk-in ,Resolution Product Categorization :: Software-Other-Install ,Support By :: Pamorn niyomchai ,Time :: 10:53 ,Status :: Complete</t>
  </si>
  <si>
    <t>INC-343595</t>
  </si>
  <si>
    <t>CU Jewelry Trade Center : เข้า oracle ไม่ได้</t>
  </si>
  <si>
    <t>Narlmon Somdulyakanok</t>
  </si>
  <si>
    <t xml:space="preserve"> Inform to Completed task of ticket no:: INC-343595 CU Jewelry Trade Center : เข้า oracle ไม่ได้  ,Cause :: เข้า oracle ไม่ได้  ,How to fixed  :: Setup Config Browser MS Edge(IE mode) ให้ใหม่เรียบร้อยครับ  ,Resolution Method :: Remote  ,Resolution Product Categorization :: Software-Oracle-Configuration  ,Support By :: Chanachol Seekano  ,Time :: 11.23</t>
  </si>
  <si>
    <t>INC-343597</t>
  </si>
  <si>
    <t>CDG Chidlom Tower | เข้าใช้โปรแกรม Firefox ไม่ได้</t>
  </si>
  <si>
    <t xml:space="preserve">,BU ::CDG ,Cause ::switch profile chrome ,How to fixed ::switch profile chrome ,Resolution Method :: Walk-in ,Resolution Product Categorization ::Software-Web browser-Configuration ,Support By :: Tanapon Chutarat ,status :: Resolved </t>
  </si>
  <si>
    <t>INC-343604</t>
  </si>
  <si>
    <t xml:space="preserve">CDG Chidlom Tower CL-689 : Service Bar | Nichada Nuanngam: ไม่สามารถเข้าใช้งาน PJC ในระบบ oracle ได้ </t>
  </si>
  <si>
    <t>How to fixed ::set browser oracle ,Resolution Method :: Walk-in ,Resolution Product Categorization ::Software-Web browser-Configuration ,Support By :: Tanapon Chutarat ,status :: Resolved</t>
  </si>
  <si>
    <t>INC-343609</t>
  </si>
  <si>
    <t xml:space="preserve">CDG Chidlom Tower  CL-690 : Service Bar | Piyaporn Bavornsombat คลิก link ที่ supplier ส่งมาให้แต่เข้าไม่ได้ </t>
  </si>
  <si>
    <t>Cause ::account ไม่มีสิทธิ access ,How to fixed ::ติดต่อ vender ทำการ add สิทธิ email ใหม่ ,  Resolution Method :: Walk-in ,  Resolution Product Categorization ::Software-O365-Share Point ,  Support By :: Tanapon Chutarat ,status :: Resolved</t>
  </si>
  <si>
    <t>INC-343610</t>
  </si>
  <si>
    <t>PWB Jewelry Trade Center | Notebook SSD เสีย</t>
  </si>
  <si>
    <t xml:space="preserve">User :    Channarong Yukonthong  Email : yuchannarong@powerbuy.co.th  BU :  PWB  Location :  Jewelry Trade Center     Type on :  Incident case   Systems log :  Fresh services  Problem encountered : Notebook SSD เสียจึงต้องการเปลี่ยนตัวใหม่และให้ทีม Support  ลงWindows (ดำเนินการเรียบร้อย)  Support by : Samart Sawaddee  Status  :  Resolve  Resolution Method : ตรวจสอบแล้วเนื่องจาก SSD ตัวที่มากับเครื่องเสียและประกันหมด ทางAdmin  จึงหาตัวสำรองมาให้ใช้งาน จึงดำเนินการเปลี่ยนและ Install Windows </t>
  </si>
  <si>
    <t>INC-343614</t>
  </si>
  <si>
    <t>CFR Central Chaengwattana Tower CC-727 : Service Bar | Monthathip Adulprasurtsuk เครื่องติดไวรัสค่ะ รบกวนด้วยค่ะ</t>
  </si>
  <si>
    <t>ServiceBar Close Job ,BU :: CFR ,Cause :: เครื่องติดไวรัสค่ะ รบกวนด้วยค่ะ ,How to fixed :: repair file excel ,Resolution Method :: Walk-in ,Resolution Product Categorization :: Software-O365-Microsoft Office On O365 Issue ,Support By :: Pamorn niyomchai ,Time :: 11:28 ,Status :: Complete</t>
  </si>
  <si>
    <t>INC-343617</t>
  </si>
  <si>
    <t xml:space="preserve"> PWB JTC : ไม่สามารถเข้าใช้งาน VPN ได้ - Too many bad login attempts</t>
  </si>
  <si>
    <t>Tanakrit Wongchukaew</t>
  </si>
  <si>
    <t>Inform to Completed task of ticket no:: INC-343617 PWB JTC : ไม่สามารถเข้าใช้งาน VPN ได้ - Too many bad login attempts  ,Cause :: INC-343617 PWB JTC : ไม่สามารถเข้าใช้งาน VPN ได้ - Too many bad login attempts  ,How to fixed  ::  ตรวจสอบแล้ว Wifi-store มีปัญหาทำให้ไม่สามารถ Connect Internet ได้ ตอนนี้เลยแนะนำให้ User ใช้งาน Hotspot มืือถือใช้งานไปก่อนจนกว่าเน็ตของสาขาจะกลับมาเป็นปกติครับ  ,Resolution Method :: Remote  ,Resolution Product Categorization :: Software-FotiClient VPN  ,Support By :: Samawrt Sawaddee  ,Time :: 14:02</t>
  </si>
  <si>
    <t>INC-343619</t>
  </si>
  <si>
    <t>SSP Jewelry Trade Center / Setup Notebook พนักงานใหม่ใช้เครื่องแทนคนที่ลาออก (ดำเนินการเรียบร้อย)</t>
  </si>
  <si>
    <t>Navarin Kalra</t>
  </si>
  <si>
    <t>Inform to Completed task of ticket no:: INC-343619 SSP Jewelry Trade Center / Setup Notebook พนักงานใหม่ใช้เครื่องแทนคนที่ลาออก (ดำเนินการเรียบร้อย)  ,Cause :: INC-343619 SSP Jewelry Trade Center / Setup Notebook พนักงานใหม่ใช้เครื่องแทนคนที่ลาออก (ดำเนินการเรียบร้อย)  ,How to fixed  ::  ดำเนินการรับเครื่องมา Format และ Install Windows ใหม่พร้อมลงโปรแกรมเบื่องต้นและ Setup Profile User และส่งเครื่องคืน User  เรียบร้อยแล้วครับ   ,Resolution Method :: Onsite  ,Resolution Product Categorization :: Operating System-Windows 11-Re-Install OS  ,Support By :: Samawrt Sawaddee  ,Time :: 14:04</t>
  </si>
  <si>
    <t>INC-343623</t>
  </si>
  <si>
    <t>CDG Chidlom Tower | ขอสิทธิ์เข้าใช้งาน JDA</t>
  </si>
  <si>
    <t xml:space="preserve">BU ::PGE ,Cause :: account ไม่มีสิทธิ แนะนำติดต่อ it central เพิ่มสิทธิ ,How to fixed ::account ไม่มีสิทธิ แนะนำติดต่อ it central เพิ่มสิทธิ ,Resolution Method :: Walk-in ,Resolution Product Categorization ::Software-JDA(MMS)-Configuration ,Support By :: Tanapon Chutarat ,status :: Resolved </t>
  </si>
  <si>
    <t>INC-343624</t>
  </si>
  <si>
    <t>PGE  Chidlom Tower : CL-687 : Service Bar | ไม่มี Authorize ในการเข้าดูข้อมูลของ JDA</t>
  </si>
  <si>
    <t>,BU ::PGE ,Cause :: account ไม่มีสิทธิ แนะนำติดต่อ it central เพิ่มสิทธิ ,How to fixed ::account ไม่มีสิทธิ แนะนำติดต่อ it central เพิ่มสิทธิ ,Resolution Method :: Walk-in ,Resolution Product Categorization ::Software-JDA(MMS)-Configuration ,Support By :: Tanapon Chutarat ,status :: Resolved</t>
  </si>
  <si>
    <t>Weerapol Passayawan</t>
  </si>
  <si>
    <t>INC-343648</t>
  </si>
  <si>
    <t>CRP   Robinson Rama 9 Tower  printer ใช้งานไม่ได้</t>
  </si>
  <si>
    <t>Phichayada Rodsawaeng</t>
  </si>
  <si>
    <t xml:space="preserve">Dear IT Central                  Please kindly help Create Ticket Fresh service on behalf user.  User :  Phichayada Rodsawaeng  Email : rophichayada@central.co.th  BU :  CRP  Location : Robinson Rama 9 Tower        Problem encountered : printer ใช้งานไม่ได้   Troubleshooting:: config printer test done   Resolution Product Categorization :: Software-Config &amp; Re-Install Driver-Printer  Resolution Method : Remote Support  IT Support by :  Boonariya wongsriya  Status  :  Resolved   </t>
  </si>
  <si>
    <t>INC-343658</t>
  </si>
  <si>
    <t>CDG Chidlom Tower CL-686 : Service Bar | Sansita Limvinitchai กำลังจะลาออก อยากจะ transfer ownership ของ onedrive ให้คนอื่นค่</t>
  </si>
  <si>
    <t>Cause :: กำลังจะลาออก อยากจะ transfer ownership ของ onedrive ให้คนอื่นค่ะ ,How to fixed :: แนะนำ download ลงเครื่องและ transfer ไปที่ share point ของแผนก ,  Resolution Method :: Walk-in ,  Resolution Product Categorization :: Software-O365-One Drive ,  Support By :: Kittikan Sinthong ,Time ::11.51 ,status :: Resolved</t>
  </si>
  <si>
    <t>INC-343659</t>
  </si>
  <si>
    <t>CDG  Chidlom Tower | รบกวนตรวจสอบLine Programใหม่ และรบDrive C Userที่ไม่ใช้แล้ว</t>
  </si>
  <si>
    <t xml:space="preserve">,BU :: CDG ,Cause :: รบกวนตรวจสอบLine Programใหม่ และรบDrive C Userที่ไม่ใช้แล้ว ,How to fixed :: reinstall line and delete old data ,Resolution Method :: Walk-in ,Resolution Product Categorization :: Software-Other-Install ,Support By :: Kittikan Sinthong ,Time ::11.52 ,status :: Resolved </t>
  </si>
  <si>
    <t>INC-343665</t>
  </si>
  <si>
    <t>CBD JTC Tower | Microsoft team เข้าไม่ได้</t>
  </si>
  <si>
    <t>Nattapol Lorach</t>
  </si>
  <si>
    <t xml:space="preserve"> Inform to Completed task of ticket no:: INC-343665 CBD JTC Tower | Microsoft team เข้าไม่ได้  ,Cause :: INC-343665 CBD JTC Tower | Microsoft team เข้าไม่ได้  ,How to fixed  ::  ตรวจสอบแล้วเนื่องจากเครื่อง MST เป็น Version เก่าทำให้ไม่สามารถใช้งานได้จึงดำเนินการถอนการติดตั้งและ Download version ใหม่มาติดตั้งตอนนี้สามารถใช้งานได้ปกติแล้วครับ  ,Resolution Method :: Remote  ,Resolution Product Categorization :: Software-O365-Teams  ,Support By :: Samawrt Sawaddee  ,Time :: 14:36</t>
  </si>
  <si>
    <t>INC-343673</t>
  </si>
  <si>
    <t>CU Silom Tower | Outlook เด้งหลุดบ่อยๆ</t>
  </si>
  <si>
    <t>Warakorn Watanakul</t>
  </si>
  <si>
    <t>,Cause ::Outlook เด้งหลุดครับ  ,How to fixed  ::ทำการ Repair O365 ครับ  ,Resolution Method :: Onsite   ,Resolution Product Categorization ::Software-O365-Microsoft Office On O365 Issue  ,Support By ::Thanwa Saechia  ,Time ::16.15</t>
  </si>
  <si>
    <t>INC-343679</t>
  </si>
  <si>
    <t>CDG  Chidlom Tower CL-693 : Service Bar | Natsinee Vichainpray ตรวจสอบ imc คุณอมรทิพย์ แซ่โง้ว ไม่สามารถเชื่อมต่อ wifi</t>
  </si>
  <si>
    <t>Cause ::แจ้ง tier1 set not expire password ,How to fixed ::จ้ง tier1 set not expire password ,  Resolution Method :: Walk-in ,  Resolution Product Categorization ::Operating System-Windows 11-Profile User ,  Support By :: Tanapon Chutarat ,status :: Resolved</t>
  </si>
  <si>
    <t>INC-343682</t>
  </si>
  <si>
    <t xml:space="preserve">CDG Chidlom Tower  CL-694 : Service Bar | Natsinee Vichainpray เข้าใช้งาน Oracle ไม่ได้ </t>
  </si>
  <si>
    <t>Cause ::set browser ,How to fixed ::set browser ,  Resolution Method :: Walk-in ,  Resolution Product Categorization ::Software-Web browser-Configuration ,  Support By :: Tanapon Chutarat ,status :: Resolved</t>
  </si>
  <si>
    <t>INC-343687</t>
  </si>
  <si>
    <t>PWB Jewelry Trade Center | Vpn ใช้งานไม่ได้</t>
  </si>
  <si>
    <t>Rattadej Sopar</t>
  </si>
  <si>
    <t>Inform to Completed task of ticket no:: INC-343687 PWB Jewelry Trade Center | Vpn ใช้งานไม่ได้  ,Cause :: PWB Jewelry Trade Center | Vpn ใช้งานไม่ได้  ,How to fixed  ::  ตรวจสอบแล้ว Wifi-store มีปัญหาทำให้ไม่สามารถ Connect Internet ได้ ตอนนี้เลยแนะนำให้ User ใช้งาน Hotspot มืือถือใช้งานไปก่อนจนกว่าเน็ตของสาขาจะกลับมาเป็นปกติครับ  ,Resolution Method :: Remote  ,Resolution Product Categorization :: Software-FotiClient VPN  ,Support By :: Samawrt Sawaddee  ,Time :: 14:01</t>
  </si>
  <si>
    <t>INC-343696</t>
  </si>
  <si>
    <t>FAST Silom Tower | Mail Outlook เปิดไม่ได้</t>
  </si>
  <si>
    <t>Thitikul Kongkeaw</t>
  </si>
  <si>
    <t>,Cause :: INC-343696 FAST Silom Tower | Mail Outlook เปิดไม่ได้  ,How to fixed  ::  ดำเนินการตรวจสอบและติดต่อกลับหา User แล้ว ตอนนี้โปรแกรมสามารถเปิดใช้งานได้ปกติแล้วครับ  ,Resolution Method :: Remote  ,Resolution Product Categorization :: Software-O365-Reinstall / Reconfig Program  ,Support By :: Samawrt Sawaddee  ,Time :: 14:52</t>
  </si>
  <si>
    <t>INC-343759</t>
  </si>
  <si>
    <t>FAST Silom Tower / แจ้งปัญหา Notepad ใช้งานไม่ได้ (ไม่เป็นภาษาไทย)</t>
  </si>
  <si>
    <t>Kanchana Paenngam</t>
  </si>
  <si>
    <t xml:space="preserve"> Inform to Completed task of ticket no:: INC-343759 FAST Silom Tower / แจ้งปัญหา Notepad ใช้งานไม่ได้ (ไม่เป็นภาษาไทย)  ,Cause :: INC-343759 FAST Silom Tower / แจ้งปัญหา Notepad ใช้งานไม่ได้ (ไม่เป็นภาษาไทย)  ,How to fixed  ::  ตรวจสอบแล้วเนื่องจาก Notepad กลายเป็น Version ใหม่ซึ่งไม่สามารถ ใช้งานร่วมกับ Oracle ได้จึงดำเนินการ Downgrade Version ลงมาตอนนี้สามารถใช้งานได้ปกติแล้วครับ  ,Resolution Method :: Remote  ,Resolution Product Categorization :: Operating System-Windows 11-Config  ,Support By :: Samawrt Sawaddee  ,Time :: 14:59</t>
  </si>
  <si>
    <t>INC-343773</t>
  </si>
  <si>
    <t>FAST Silom Tower | Wifi หลุดบ่อย</t>
  </si>
  <si>
    <t>Rochard Wongsangiam</t>
  </si>
  <si>
    <t>Inform to Completed task of ticket no:: INC-343773 FAST Silom Tower | Wifi หลุดบ่อย  ,Cause :: Wifi หลุดบ่อยครับ  ,How to fixed  :: นัด K.Rochard ตรวจสอบวันพุธที่ 14 ครับ (ขออนุญาติปิด Ticket ก่อนครับเนื่องจาก Case จะตก SLA ครับ ถ้าหากเข้า Office แล้วทักหาทีม Support ได้เลยครับ)  ,Resolution Method :: Consult  ,Resolution Product Categorization :: Network-Wifi-Config &amp; Re-Install Driver  ,Support By :: Kongtup Trakulto   ,Time :: 14.57</t>
  </si>
  <si>
    <t>INC-343786</t>
  </si>
  <si>
    <t>RIS Silom Towers : Update Windows 24H2 to 25H2 (Cannot Update)</t>
  </si>
  <si>
    <t>Inform to Completed task of ticket no:: INC-343786 RIS Silom Towers : Update Windows 24H2 to 25H2 (Cannot Update)  ,Cause :: Update Windows 24H2 to 25H2 (Cannot Update)  ,How to fixed  :: Install New OS Complete  ,Resolution Method :: Onsite  ,Resolution Product Categorization :: Operating System-Windows 11-Re-Install OS  ,Support By :: Kongtup Trakulto  ,Time :: 14.30</t>
  </si>
  <si>
    <t>INC-343794</t>
  </si>
  <si>
    <t>FAST Silom Towers : Excel Have Mypersonal (Kangatang)</t>
  </si>
  <si>
    <t>Inform to Completed task of ticket no:: INC-343794 FAST Silom Towers : Excel Have Mypersonal (Kangatang)   ,Cause :: Excel Have Mypersonal (Kangatang)  ,How to fixed  :: Scan Complete  ,Resolution Method :: Remote  ,Resolution Product Categorization :: Software-Antivirus-Crowd strike  ,Support By :: Kongtup Trakulto  ,Time :: 11.38</t>
  </si>
  <si>
    <t>INC-343805</t>
  </si>
  <si>
    <t>CBD Jewelry Trade Center :  เข้า Oracle  ไม่ได้</t>
  </si>
  <si>
    <t>Surattana Maiprasert</t>
  </si>
  <si>
    <t>,Cause :: MS Edge update ไม่มี IE Mode  ,Solving ::  ทำการ run regedit  เพื่อปลด IE Mode  ,Resolution Method :: Remote  ,Resolution Product Categrorization :: Software-Web browser-Configuration  ,Support By :: Anukul Jarklang</t>
  </si>
  <si>
    <t>INC-343810</t>
  </si>
  <si>
    <t>RIS Silom Towers  : Notebook เปิดไม่ติดหลังจาก Sleep ครับ (ไฟ Power กระพริบ)</t>
  </si>
  <si>
    <t>Parama Chattachotigorn</t>
  </si>
  <si>
    <t>,Cause :: Notebook เปิดไม่ติดหลังจาก Sleep ครับ (ไฟ Power กระพริบ)  ,How to fixed  :: ดำเนินการเคลียร์ไฟแล้วยังเปิดไม่ติด จึงถอด Harddisk, RAM มาทำความสะอาดก็ยังอาการเดิม ต่อมาได้ทำการถอดอุปกรณ์ทั้งหมดต่อตรงก็ยังไม่ติด คาดว่า Mainboard เสียครับ จำดำเนินการขอใบเสนอราคาซ่อมครับ  ,Resolution Method :: Onsite  ,Resolution Product Categorization :: Hardware-MA-Notebook  ,Support By :: Kongtup Trakulto  ,Time :: 14.54</t>
  </si>
  <si>
    <t>INC-343819</t>
  </si>
  <si>
    <t>CNG JTC : ไม่สามารถ Scan file  ได้</t>
  </si>
  <si>
    <t>,Cause ::  ไม่สามารถ Scan file  ได้ เนื่องจากย้ายขึ้นมาจากชั้น 54  ,Solving ::  ทำการ Add user scan  ให้ใหม่  ,Resolution Method :: Onsite  ,Resolution Product Categrorization :: Software-Config &amp; Re-Install Driver-Printer  ,Support By :: Anukul Jarklang  ,Time ::</t>
  </si>
  <si>
    <t>Performance</t>
  </si>
  <si>
    <t>INC-343825</t>
  </si>
  <si>
    <t>CNG JTC :  Notebook ช้า เปิด Excel แล้วค้าง</t>
  </si>
  <si>
    <t>Ruethaikan Nooaeid</t>
  </si>
  <si>
    <t>Cause :: ตรวจสอบพบว่าแรมเต็มและเครื่องเป็นแรมแบบออนบอร์ด ไม่สามารถเพิ่มแรมได้ ,Solving :: ทำการเปลี่ยนเครื่องใหม่ให้ User ,Resolution Method :: Onsite ,Resolution Product Categrorization :: Operating System-Windows 11-Re-Install OS ,Support By :: Anukul Jarklang ,Time ::</t>
  </si>
  <si>
    <t>INC-343833</t>
  </si>
  <si>
    <t>T1C Zen Tower : Folder outlook ยังไม่เข้ามาในเมล</t>
  </si>
  <si>
    <t>Inform to Completed task of ticket no:: INC-343833 T1C Zen Tower : Folder outlook ยังไม่เข้ามาในเมล  Cause :: อยู่ในระหว่า Sync ข้อมูล   ,Solving :: ต้องรออัพโหลดข้อมูลจึงจะสามารถใช้งานได้ปกติ  ,Resolution Method :: Consult  ,Resolution Product Categrorization :: Software-O365-One Drive  ,Support By :: Suttipong Mongmoy  ,Time :: 14:20</t>
  </si>
  <si>
    <t>INC-343834</t>
  </si>
  <si>
    <t xml:space="preserve">CDG Chidlom Tower : CL-696 : Service Bar | Vittawat Sukigvimon - เชื่อมต่อ Printer ไม่ได้ </t>
  </si>
  <si>
    <t>,BU ::CDG ,Cause ::check lan printer ,How to fixed ::check lan printer ,Resolution Method :: Walk-in ,Resolution Product Categorization ::Network-Lan-Lan ,Support By :: Tanapon Chutarat ,status :: Resolved</t>
  </si>
  <si>
    <t>INC-343835</t>
  </si>
  <si>
    <t>CDG Chidlom Tower CL-695 : Service Bar | Wijitra Chiwawatcharaphaiboon ปริ้นงานไม่ได้</t>
  </si>
  <si>
    <t xml:space="preserve">Cause ::check lan printer ,How to fixed ::check lan printer ,  Resolution Method :: Walk-in ,  Resolution Product Categorization ::Network-Lan-Lan ,  Support By :: Tanapon Chutarat ,status :: Resolved </t>
  </si>
  <si>
    <t>INC-343836</t>
  </si>
  <si>
    <t>CDG Chidlom Tower CL-697 : Service Bar | Tassanee Thonghan เครื่องปริ้นไมสามารถปริ้นได้ ทุกคน</t>
  </si>
  <si>
    <t>INC-343845</t>
  </si>
  <si>
    <t>Fast Silom Towers : Set Up  เครื่องพนักงานใหม่ครับ</t>
  </si>
  <si>
    <t>Inform to Completed task of ticket no:: INC-343845 Fast Silom Towers : Set Up เครื่องพนักงานใหม่ครับ  ,Cause ::Set Up  เครื่องพนักงานใหม่ครับ  ,How to fixed  ::Set Up  เครื่องพนักงานใหม่ครับ  ,Resolution Method :: Onsite  ,Resolution Product Categorization ::Operating System-Windows 11-Profile User  ,Support By ::Thanwa Saechia  ,Time ::16.17</t>
  </si>
  <si>
    <t>INC-343848</t>
  </si>
  <si>
    <t>T1C Zen Tower : Profile ค้าง</t>
  </si>
  <si>
    <t>Cause :: Profile ค้าง  ,Solving :: ปิดแอพแล้วเปิดใหม่  ,Resolution Method :: Consult  ,Resolution Product Categrorization :: Software-O365-Mail Box Issue  ,Support By :: Suttipong Mongmoy  ,Time :: 14:30</t>
  </si>
  <si>
    <t>INC-343867</t>
  </si>
  <si>
    <t>PGE Chidlom Tower : CL-699 : Service Bar | ตรวจสอบไม่มีสิทธิ ติดต่อ tier1 add สิทธิ</t>
  </si>
  <si>
    <t>,BU ::PGE ,Cause ::ตรวจสอบไม่มีสิทธิ ติดต่อ tier1 add สิทธิ ,How to fixed ::ตรวจสอบไม่มีสิทธิ ติดต่อ tier1 add สิทธิ ,Resolution Method :: Walk-in ,Resolution Product Categorization ::Software-TP.Net-Configuration ,Support By :: Tanapon Chutarat ,status :: Resolved</t>
  </si>
  <si>
    <t>INC-343868</t>
  </si>
  <si>
    <t>PGE Chidlom Tower : CL-700 : Service Bar | ตรวจสอบไม่มีสิทธิ ติดต่อ tier1 add สิทธิ</t>
  </si>
  <si>
    <t>BU ::PGE ,Cause ::ตรวจสอบไม่มีสิทธิ ติดต่อ tier1 add สิทธิ ,How to fixed ::ตรวจสอบไม่มีสิทธิ ติดต่อ tier1 add สิทธิ ,Resolution Method :: Walk-in ,Resolution Product Categorization ::Software-TP.Net-Configuration ,Support By :: Tanapon Chutarat ,status :: Resolved</t>
  </si>
  <si>
    <t>INC-343881</t>
  </si>
  <si>
    <t>CFR Central Chaengwattana Tower | My computer screen went dark. I think it broken kha.</t>
  </si>
  <si>
    <t xml:space="preserve">ServiceBar Close Job ,BU :: CFR ,Cause ::My computer screen went dark. I think it broken kha. Can I have someone to come to my desk and have a look or can I go to see anyone? ,How to fixed  :: ดำเนินการเรียบร้อย ,Resolution Method :: Walk-in ,Resolution Product Categorization ::Hardware-No MA-Notebook ,Support By :: Permboon Chansavang ,Time ::15.56 ,Status :: Complete </t>
  </si>
  <si>
    <t>INC-343891</t>
  </si>
  <si>
    <t>MJT Zen Tower : แจ้งเปิดงาน : Print ไม่ออก</t>
  </si>
  <si>
    <t>Kongkarn Umalee</t>
  </si>
  <si>
    <t xml:space="preserve"> Inform to Completed task of ticket no:: INC-343891 MJT Zen Tower : แจ้งเปิดงาน : Print ไม่ออก  ,Cause :: Code Print หาย  ,How to fixed  :: ใส่ Code Print ใช้งานได้แล้วครับ  ,Resolution Method :: Remote  ,Resolution Product Categorization :: Hardware-Config &amp; Re-Install Driver-Printer  ,Support By :: Pattaraporn Satasakon  ,Time :: 16:16</t>
  </si>
  <si>
    <t>INC-343930</t>
  </si>
  <si>
    <t xml:space="preserve"> SCM Rama9 Tower : โปรแกรม Power Automate ใช้งานไมไ่ด้</t>
  </si>
  <si>
    <t>Nutthakan Auyporn</t>
  </si>
  <si>
    <t>,Cause ::  SCM Rama9 Tower : โปรแกรม Power Automate ใช้งานไมไ่ด้  ,How to fixed  :: config program test done   ,Resolution Method :: Remote   ,Resolution Product Categorization :: Software-O365-Power Auto Mate  ,Support By :: Boonariya wongsriya  ,Time :: 11.40</t>
  </si>
  <si>
    <t>INC-343937</t>
  </si>
  <si>
    <t>T1C / ล้างข้อมูล Notebook ( PC1QBJ41)</t>
  </si>
  <si>
    <t>Action by Suttipong Mongmoy      Resolution task Cause :: ลบข้อมูล พนง ,Solving :: format data ,Resolution Method :: Onsite ,Resolution Product Categrorization :: Hardware-No MA-Notebook ,Support By :: Suttipongmongmoy ,Time :: 16:00</t>
  </si>
  <si>
    <t>INC-343947</t>
  </si>
  <si>
    <t>PGE Chidlom Tower : CL-698 : Service Bar | Benjarat Ratanakarn - Oracle ใช้ไม่ได้</t>
  </si>
  <si>
    <t>,BU ::PGE ,Cause ::Software-Web browser-Configuration ,How to fixed ::Software-Web browser-Configuration ,Resolution Method :: Walk-in ,Resolution Product Categorization ::Software-Web browser-Configuration ,Support By :: Tanapon Chutarat ,status :: Resolved</t>
  </si>
  <si>
    <t>INC-343949</t>
  </si>
  <si>
    <t>CBD Silom Towers |  เครื่องผู้จัดการ (K.Kanyaphorn) มีอาการค้างครับ</t>
  </si>
  <si>
    <t>Suriya Pakpien</t>
  </si>
  <si>
    <t xml:space="preserve">ชื่อ-นามสกุล : Suriya Pakpien   สังกัด/BU : CBD (Operation Mall)   E-Mail : pasuriya@central.co.th   Location : Silom Towers   ปัญหา : เครื่องผู้จัดการ (K.Kanyaphorn) มีอาการค้างครับ   Status : Resolved     ,Cause : เครื่องผู้จัดการ (K.Kanyaphorn) มีอาการค้างครับ  ,How to fixed  :: ดำเนินการ Update Driver Firmware ที่ Critical เรียบร้อยครับ  ,Resolution Method :: Remote  ,Resolution Product Categorization :: Operating System-Windows 11-Update Patch  ,Support By :: Kongtup Trakulto </t>
  </si>
  <si>
    <t>INC-343956</t>
  </si>
  <si>
    <t>CFR Central Chaengwattana Tower | เข้า RMS12 ไม่ได้อีกแล้ว</t>
  </si>
  <si>
    <t xml:space="preserve">ServiceBar Close Job ,BU :: CFR ,Cause :: เข้า RMS12 ไม่ได้อีกแล้วค่ะ ,How to fixed :: Reconfig Web IE ,Resolution Method :: Walk-in ,Resolution Product Categorization :: Software-Web browser-Configuration ,Support By :: Pamorn niyomchai ,Time :: 17:10 ,Status :: Complete </t>
  </si>
  <si>
    <t>INC-343959</t>
  </si>
  <si>
    <t>FAST Silom Tower-CFR : รบกวนตรวจสอบและแก้ไข ไม่สามารถ Interface Simple ใน Oracle ฐาน RBS  ได้ เนื่องจาก Excel ไม่ Run ข้อมูลต่อตามภาพแนบ</t>
  </si>
  <si>
    <t>,Cause :: ใช้ไม่ได้เพราะ excel ปิด macro อยุ่  ,How to fixed  :: ดำเนินการ setup เปิด macro excel เรียบร้อยใช้งานได้ปกติ  ,Resolution Method :: Remote  ,Resolution Product Categorization :: Software-O365-Microsoft Office On O365 Issue  ,Support By :: thachapol thachatanon  ,Time :: 17.52</t>
  </si>
  <si>
    <t>INC-343970</t>
  </si>
  <si>
    <t xml:space="preserve">CBD Silom Towers : ไม่สามารถส่งเมลล์หา K.Kanyaphorn ได้ครับ (เนื่องจาก K.Kanyaphorn เปลี่ยนชื่อ Email ใหม่ครับ) </t>
  </si>
  <si>
    <t>Inform to Completed task of ticket no:: INC-343970 CBD Silom Towers : ไม่สามารถส่งเมลล์หา K.Kanyaphorn ได้ครับ (เนื่องจาก K.Kanyaphorn เปลี่ยนชื่อ Email ใหม่ครับ)   ,Cause :: ไม่สามารถส่งเมลล์หา K.Kanyaphorn ได้ครับ (เนื่องจาก K.Kanyaphorn เปลี่ยนชื่อ Email ใหม่ครับ)  ,How to fixed  :: ดำเนินการเคลียร์ Address Book ใน Outlook เรียบร้อยครับ เนื่องจาก Outlook จำ Mail เก่าอยู่ครับ  ,Resolution Method :: Remote  ,Resolution Product Categorization :: Software-O365-Mail Box Issue  ,Support By :: Kongtup Trakulto  ,Time :: 17.25</t>
  </si>
  <si>
    <t>INC-343979</t>
  </si>
  <si>
    <t>CU Office Chidlom tower : แก้ไข Group email CG BoD member ตามรายละเอีดทางเมล office chidlom 15fl.</t>
  </si>
  <si>
    <t>Julsukon Chantajorn</t>
  </si>
  <si>
    <t>Nuttawut Pariman</t>
  </si>
  <si>
    <t xml:space="preserve"> Inform to Completed task of ticket no:: INC-343979 CU Office Chidlom tower : แก้ไข Group email CG BoD member ตามรายละเอีดทางเมล office chidlom 15fl.  ,Cause ::  แก้ไข Group email CG BoD member ตามรายละเอีดทางเมล office chidlom 15fl.   ,Solving :: แก้ไข Group email CG BoD member และแจ้งกลับเพื่อทดสอบการใช้งานเรียบร้อยแล้วคัรบ  ,Resolution Method :: Remote   ,Resolution Product Categorization ::  Software-O365-Config Profile  Support by ::  Nuttawut Pariman.,  Time ::  Status  :  Resolved</t>
  </si>
  <si>
    <t>INC-343980</t>
  </si>
  <si>
    <t>CPN Chidlom tower | E-Mail on iphone non update VIP User K.Sudhipak Chirathivat office chidlom</t>
  </si>
  <si>
    <t>Sudhipak Chirathivat</t>
  </si>
  <si>
    <t xml:space="preserve">User :    Sudhipak Chirathivat   Email :   chsudhipak@centralpattana.co.th  BU :   CPN   Location : Office Chidlom tower.  Type on :  Incident case      ,Cause ::      e-Mail on iphone non update VIP User K.Sudhipak Chirathivat office chidlom   ,Solving ::  แจ้งขั้นตอนการ Verify MFA ใหม่ ทดสอบการใช้งานเรียบร้อยแล้วครับ   ,Resolution Method :: Consult  ,Resolution Product Categorization ::  Software-O365-Config Profile  Support by ::  Nuttawut Pariman.,  Time ::  Status  :  Resolved </t>
  </si>
  <si>
    <t>INC-343982</t>
  </si>
  <si>
    <t>CU Chidlom tower | แก้ไขการ copy data on iCloud to PC computer K.Prin chirathivat office chidlom 15fl.</t>
  </si>
  <si>
    <t xml:space="preserve">            Please kindly help Create Ticket FreshService on behalf user.  User :    Narathip Punnaravikit   Email :   PuNarathip@central.co.th  BU :   CU  Location : Office Chidlom tower.  Type on :  Incident case      ,Cause ::    แก้ไขการ copy data on iCloud to PC computer K.Prin chirathivat office chidlom 15fl.  ,Solving ::  แนะนำขั้นตอนการ login iCloud and download data file to PC เรียบร้อยแล้วครับ  ,Resolution Method :: Onsite   ,Resolution Product Categorization ::  Software-Other-Configuration  Support by ::  Nuttawut Pariman.,  Time ::  Status  :  Resolved </t>
  </si>
  <si>
    <t>INC-343984</t>
  </si>
  <si>
    <t>CU Office Chidlom tower : แก้ไขการ copy data จาก external ไม่ได้ office Chidlom 15fl. K. Pandit Mongkolkul &lt;mopandit@central.co.th&gt;</t>
  </si>
  <si>
    <t>Tasanee Nguansawasdi</t>
  </si>
  <si>
    <t xml:space="preserve"> Inform to Completed task of ticket no:: INC-343984 CU Office Chidlom tower : แก้ไขการ copy data จาก external ไม่ได้ office Chidlom 15fl. K. Pandit Mongkolkul   ,Cause ::  แก้ไขการ copy data จาก external ไม่ได้ office Chidlom 15fl. K. Pandit Mongkolkul &lt;mopandit@central.co.th&gt;  ,Solving :: นำ external มาต่อ USB type C ทดสอบการใช้งานเรียบร้อยแล้วครับ  ,Resolution Method :: Onsite   ,Resolution Product Categorization ::  Software-Other-Configuration  Support by ::  Nuttawut Pariman.,  Time ::  Status  :  Resolved</t>
  </si>
  <si>
    <t>INC-343988</t>
  </si>
  <si>
    <t>CRC Office Chidlom tower : แก้ไข sing on zoom account ไม่ได้ Office Chidlom tower 14fl.</t>
  </si>
  <si>
    <t>Chompunut Nimnu</t>
  </si>
  <si>
    <t xml:space="preserve"> Inform to Completed task of ticket no:: INC-343988 CRC Office Chidlom tower : แก้ไข sing on zoom account ไม่ได้ Office Chidlom tower 14fl.  ,Cause ::      แก้ไข sing on zoom account ไม่ได้ Office Chidlom tower 14fl.  ,Solving :: แนะนำขั้นตอนการ Sign on ด้วย SSO account เรียบร้อยแล้วครับ  ,Resolution Method :: Remote   ,Resolution Product Categorization :: software-zoom-zoom  Support by ::  Nuttawut Pariman.,  Time ::  Status  :  Resolved</t>
  </si>
  <si>
    <t>INC-343994</t>
  </si>
  <si>
    <t>CU Office Chidlom tower.-แก้ไขโปรแกรม outlook new computer K.Pandit VIP User office Chidlom 15fl.</t>
  </si>
  <si>
    <t>Inform to Completed task of ticket no:: INC-343994 CU Office Chidlom tower.-แก้ไขโปรแกรม outlook new computer K.Pandit VIP User office Chidlom 15fl.  ,Cause ::    แก้ไขโปรแกรม outlook new computer K.Pandit VIP User office Chidlom 15fl.  ,Solving :: assign license ส่วนตัวเนื่องจากมีการใช้งาน license ส่วนตัว  ,Resolution Method :: Onsite  ,Resolution Product Categorization ::  Software-O365-Config Profile  Support by ::  Nuttawut Pariman.,  Time ::  Status  :  Resolved</t>
  </si>
  <si>
    <t>INC-343996</t>
  </si>
  <si>
    <t>CU Office Chidlom tower-VIP User email เต็ม Piyaporn Vichitbandha vipiyaporn@central.co.th office Chidlom tower.</t>
  </si>
  <si>
    <t>Yod Subparojpattana</t>
  </si>
  <si>
    <t xml:space="preserve"> Inform to Completed task of ticket no:: INC-343996 CU Office Chidlom tower-VIP User email เต็ม Piyaporn Vichitbandha vipiyaporn@central.co.th office Chidlom tower.  ,Cause ::      VIP User email เต็ม Piyaporn Vichitbandha  vipiyaporn@central.co.th office Chidlom tower.  ,Solving ::  แนะนำขั้นตอนการทำ email archive เรียบร้อยแล้วครับ  ,Resolution Method :: Onsite   ,Resolution Product Categorization ::  Software-O365-Mail Box Issue  Support by ::  Nuttawut Pariman.,  Time ::  Status  :  Resolved</t>
  </si>
  <si>
    <t>INC-343998</t>
  </si>
  <si>
    <t>CU Office Chidlom tower-แก้ไขการ unzip file folder computer K.Prin office chidlom 15fl.</t>
  </si>
  <si>
    <t>Inform to Completed task of ticket no:: INC-343998 CU Office Chidlom tower-แก้ไขการ unzip file folder computer K.Prin office chidlom 15fl.  ,Cause ::    แก้ไขการ unzip file folder computer K.Prin office chidlom 15fl.  ,Solving :: unzip file folder แจ้งขั้นตอนการดำเนินการเรียบร้อยแล้วครับ  ,Resolution Method :: Onsite   ,Resolution Product Categorization ::  Software-Other-Configuration  Support by ::  Nuttawut Pariman.,  Time ::  Status  :  Resolved</t>
  </si>
  <si>
    <t>INC-343999</t>
  </si>
  <si>
    <t>CU Chidlom tower | แก้ไข และติดตั้ง Panacast 50 เพื่อทดสอบการใช้งาน และแนะนำขั้นตอนการแก้ปัญหา เบื้องต้น เรียบร้อยแล้วครับ</t>
  </si>
  <si>
    <t>Arachaporn Ariyawatkul</t>
  </si>
  <si>
    <t xml:space="preserve">User :    Arachaporn Ariyawatkul   Email :   ArArachaporn@central.co.th  BU :     Location : Office Chidlom tower.  Type on :  Incident case      ,Cause ::     แก้ไข และติดตั้ง Panacast 50 เพื่อทดสอบการใช้งาน และแนะนำขั้นตอนการแก้ปัญหา เบื้องต้น เรียบร้อยแล้วครับ  ,Solving ::แก้ไข และติดตั้ง Panacast 50 เรียบร้อยแล้วครับ  ,Resolution Method :: Onsite   ,Resolution Product Categorization ::  Software-Other-Install  Support by ::  Nuttawut Pariman.,  Time ::  Status  :  Resolved </t>
  </si>
  <si>
    <t>INC-344005</t>
  </si>
  <si>
    <t>T1C Office Chidlom tower : แก้ไข และเพิ่มสิทธิ์ การเข้าถึง calendar</t>
  </si>
  <si>
    <t>Narissara Polwattanasuk</t>
  </si>
  <si>
    <t xml:space="preserve"> Inform to Completed task of ticket no:: INC-344005 T1C Office Chidlom tower : แก้ไข และเพิ่มสิทธิ์ การเข้าถึง calendar  ,Cause ::      แก้ไข และเพิ่มสิทธิ์ การเข้าถึง calendar   Dear  RIS VIP support team,   Could you please grant Ms.  @Luong Kim Vi (vi.kim.luong@vn.centralretail.com) – K. Ton Chirathivat’s PA in Vietnam the access to his Outlook calendar   Ms. Vi got the approval from K. Ton (also cc him in this email) to manage his schedule   Thanks &amp; Best Regards  Vy     ,Solving :: ประสานงานและแก้ไขสิทธิ์ ตามที่แจ้ง เรียบร้อยแล้วครับ  ,Resolution Method :: Consult  ,Resolution Product Categorization ::  Software-O365-Config Profile  Support by ::  Nuttawut Pariman.,  Time ::  Status  :  Resolved</t>
  </si>
  <si>
    <t>INC-344022</t>
  </si>
  <si>
    <t>CDG Chidlom Tower CL-701 : Service Bar | Pichamon Tachaparkpornchai: K2 อัพโหลดไฟล์ไม่ได้ค่ะ</t>
  </si>
  <si>
    <t>How to fixed :: ประสานส่วนกลาง ดำเนิกนารตรวจสอบและแก้ไข ,Resolution Method :: Walk-in ,Resolution Product Categorization :: Software-Other-Configuration ,Support By :: Kittikan Sinthong ,Time ::18.32 ,status :: Resolved</t>
  </si>
  <si>
    <t>INC-344041</t>
  </si>
  <si>
    <t>FAST Silom Tower-แจ้งตรวจสอบ Download Output Report เมื่อ Download Report แล้ว ข้อมูลแสดงเป็น สี่เหลี่ยม</t>
  </si>
  <si>
    <t xml:space="preserve"> Inform to Completed task of ticket no:: INC-344041 FAST Silom Tower-แจ้งตรวจสอบ Download Output Report เมื่อ Download Report แล้ว ข้อมูลแสดงเป็น สี่เหลี่ยม  ,Cause ::Notepad ภาษาเพี้ยนครับ  ,How to fixed  ::ทำการ Reinstall Notepad ครับ  ,Resolution Method ::  Remote   ,Resolution Product Categorization ::Software-Other-Configuration  ,Support By ::Thanwa Saechia  ,Time ::14.01</t>
  </si>
  <si>
    <t>INC-344051</t>
  </si>
  <si>
    <t>CRP Robinson Rama 9 Tower | Virus Macro excel</t>
  </si>
  <si>
    <t>Montana Sukitratkorn</t>
  </si>
  <si>
    <t xml:space="preserve">User :  Montana Sukitratkorn   Email : SuMontana@central.co.th   BU : CRP  Location : Robinson Rama 9 Tower        Cause :: Virus Macro excel  ,Solving :: ดำเนินการ Scan  และลบเรียบร้อยแล้วครับ   ,Resolution Method :: Remote  ,Resolution Product Categrorization :: Software-Other-Configuration    ,Support By :: Pornthep Lertpatcharapong  ,Time ::  Status  :  Resolved </t>
  </si>
  <si>
    <t>INC-344052</t>
  </si>
  <si>
    <t>Supphakich Supphakornthip</t>
  </si>
  <si>
    <t xml:space="preserve">User :  Supphakich Supphakornthip   Email : SupSupphakich@central.co.th  BU : CRP  Location : Robinson Rama 9 Tower        Cause :: Virus Macro excel  ,Solving :: ดำเนินการ Scan  และลบเรียบร้อยแล้วครับ   ,Resolution Method :: Remote  ,Resolution Product Categrorization :: Software-Other-Configuration    ,Support By :: Pornthep Lertpatcharapong  ,Time ::  Status  :  Resolved </t>
  </si>
  <si>
    <t>INC-344053</t>
  </si>
  <si>
    <t>CRC Robinson Rama 9 Tower : Printer ไม่สามารถใช้งานได้</t>
  </si>
  <si>
    <t>Suchada Sangpong</t>
  </si>
  <si>
    <t>Cause :: Printer  ไม่สามารถใช้งานได้  ,Solving :: ดำเนินการ re-config ค่าใหม่  ,Resolution Method :: Onsite  ,Resolution Product Categrorization :: Software-Config &amp; Re-Install Driver-Printer  ,Support By :: Pornthep Lertpatcharapong  ,Time ::  Status  :  Resolved</t>
  </si>
  <si>
    <t>INC-344054</t>
  </si>
  <si>
    <t>CDG Robinson Rama 9 Tower : ไม่สามารถ ลบ Mail Box ได้</t>
  </si>
  <si>
    <t>Rindares Arsaphuthon</t>
  </si>
  <si>
    <t>Cause :: ไม่สามารถ ลบ Mail Box ได้  ,Solving :: ดำเนินการ reset Outlook และโหลดใหม่  ,Resolution Method :: Onsite  ,Resolution Product Categrorization :: Software-O365-Mail Box Issue  ,Support By :: Pornthep Lertpatcharapong  ,Time ::  Status  :  Resolved</t>
  </si>
  <si>
    <t>INC-344057</t>
  </si>
  <si>
    <t>CRP Robinson Rama 9 Tower : Printer ใช้งานไม่ได้</t>
  </si>
  <si>
    <t>Variya Manachindanont</t>
  </si>
  <si>
    <t>Cause :: Printer ใช้งานไม่ได้  ,Solving :: ดำเนินการ re-config บนเว็บให้ใหม่  ,Resolution Method :: Remote  ,Resolution Product Categrorization :: Software-Config &amp; Re-Install Driver-Printer  ,Support By :: Pornthep Lertpatcharapong  ,Time ::  Status  :  Resolved</t>
  </si>
  <si>
    <t>INC-344074</t>
  </si>
  <si>
    <t>FAST Silom Tower | แจ้งแก้ไข Notepad Update แล้วใช้งานไม่เหมือนเดิมไม่มี Select All</t>
  </si>
  <si>
    <t>Papussara Prommisa</t>
  </si>
  <si>
    <t xml:space="preserve"> Inform to Completed task of ticket no:: INC-344074 FAST Silom Tower | แจ้งแก้ไข Notepad Update แล้วใช้งานไม่เหมือนเดิมไม่มี Select All  ,Cause ::Oracle View output notepad เเล้วไม่มี Select All ครับ  ,How to fixed  ::ทำการ Update Policy เเละเปิด IE Mode ครับ  ,Resolution Method ::  Remote   ,Resolution Product Categorization ::Software-Oracle-Configuration  ,Support By ::Thanwa Saechia  ,Time ::14.07</t>
  </si>
  <si>
    <t>INC-344076</t>
  </si>
  <si>
    <t>FAST HO Silom : Login เข้าเครื่องคอมไม่ได้</t>
  </si>
  <si>
    <t>Sivakorn Chanyarak</t>
  </si>
  <si>
    <t xml:space="preserve"> Inform to Completed task of ticket no:: INC-344076 FAST HO Silom : Login เข้าเครื่องคอมไม่ได้  ,Cause ::User ไม่สามารถ Login เข้าเครื่องได้ครับ  ,How to fixed  ::ตอนนี้ User เข้าเครื่องได้เเล้วครับ  ,Resolution Method :: Consult  ,Resolution Product Categorization ::Operating System-Windows 11-Profile User    ,Support By ::Thanwa Saechia  ,Time ::09.03</t>
  </si>
  <si>
    <t>INC-344132</t>
  </si>
  <si>
    <t>CU Chidlom tower. : แก้ไข การ เปลี่ยน link ประชุม จาก ms-teams &gt; zoom and send via email  Office chidlom tower 15fl.</t>
  </si>
  <si>
    <t xml:space="preserve"> Inform to Completed task of ticket no:: INC-344132 CU Chidlom tower. : แก้ไข การ เปลี่ยน link ประชุม จาก ms-teams &gt; zoom and send via email Office chidlom tower 15fl.  ,Cause ::    แก้ไข การ เปลี่ยน link ประชุม จาก ms-teams &gt; zoom and send via email  Office chidlom tower 15fl.  ,Solving :: แนะนำขั้นตอนการเปลี่ยน link และแจ้งส่งไปถึงผู้เข้าร่วมประชุม เรียบร้อยแล้วครับ  ,Resolution Method :: Remote   ,Resolution Product Categorization ::  Software-Zoom-Zoom  Support by ::  Nuttawut Pariman.,  Time ::  Status  :  Resolved</t>
  </si>
  <si>
    <t>INC-344135</t>
  </si>
  <si>
    <t>CRC Chidlom tower : แก้ไข เพิ่มสิทธิ์ limit email account K. Suthisarn Chirathivat chsuthisarn@central.co.th ให้สามารถรับ email ได้เกิน 25 MB. (exception recipient is a member of group)</t>
  </si>
  <si>
    <t>Pornpailin Korphanichkul</t>
  </si>
  <si>
    <t xml:space="preserve"> Inform to Completed task of ticket no:: INC-344135 CRC Chidlom tower : แก้ไข เพิ่มสิทธิ์ limit email account K. Suthisarn Chirathivat chsuthisarn@central.co.th ให้สามารถรับ email ได้เกิน 25 MB. (exception recipient is a member of group)  ,Cause ::    แก้ไข เพิ่มสิทธิ์ limit email account K. Suthisarn Chirathivat chsuthisarn@central.co.th ให้สามารถรับ email ได้เกิน 25 MB. (exception recipient is a member of group)  ,Solving :: ประสานงานแก้ไข เพิ่ม limit email เรียบร้อยแล้วครับ  ,Resolution Method :: Consult  ,Resolution Product Categorization ::  Software-O365-Mail Box Issue  Support by ::  Nuttawut Pariman.,  Time ::  Status  :  Resolved</t>
  </si>
  <si>
    <t>INC-344139</t>
  </si>
  <si>
    <t>FAST HO Silom /เครื่อง PC ทำงานช้า</t>
  </si>
  <si>
    <t>Monticha Kaewchai</t>
  </si>
  <si>
    <t>Inform to Completed task of ticket no:: INC-344139 FAST HO Silom /เครื่อง PC ทำงานช้า  ,Cause :: Pc ประมวลผลช้าครับ  ,How to fixed  :: ดำเนินการส่งใบเสนอราคาให้พี่ฝนเรียบร้อยครับ  ,Resolution Method :: Onsite  ,Resolution Product Categorization :: Hardware-MA-Desktop (PC)  ,Support By :: Kongtup Trakulto  ,Time :: 13.54</t>
  </si>
  <si>
    <t>INC-344145</t>
  </si>
  <si>
    <t xml:space="preserve">CFR Chaengwattana Tower CC-732 : Service Bar | Shotima Labweroj ติด Virus </t>
  </si>
  <si>
    <t>ServiceBar Close Job ,BU :: CFR ,Cause :: ติด Virus ,How to fixed :: Scan virus macro ,Resolution Method :: Walk-in ,Resolution Product Categorization :: Software-O365-Microsoft Office On O365 Issue ,Support By :: Pamorn niyomchai ,Time :: 09:35 ,Status :: Complete</t>
  </si>
  <si>
    <t>INC-344150</t>
  </si>
  <si>
    <t>PWB JTC Tower | oracle ใช้งานไม่ได้</t>
  </si>
  <si>
    <t>Siriporn Lipa</t>
  </si>
  <si>
    <t xml:space="preserve"> Inform to Completed task of ticket no:: INC-344150 PWB JTC Tower | oracle ใช้งานไม่ได้  ,Cause :: INC-344150 PWB JTC Tower | oracle ใช้งานไม่ได้  ,How to fixed  ::  ตรวจสอบแล้วเนื่องจาก MS Edge มี Update Version จึงทำให้โหมด IE Explorer หายไปจึงดำเนินการแก้ไขแล้ว ตอนนี้สามารถใช้งานได้ปกติแล้วครับ  ,Resolution Method :: Remote  ,Resolution Product Categorization :: Operating System-Windows 11-Config  ,Support By :: Samawrt Sawaddee  ,Time :: 11:05</t>
  </si>
  <si>
    <t>INC-344166</t>
  </si>
  <si>
    <t>CDG Chidlom Tower : CL-703 : Service Bar | Araya Thitithammaraksa  เข้า Oracle ไม่ได้ค่ะ</t>
  </si>
  <si>
    <t>,BU :: CDG ,Cause :: เข้า Oracle ไม่ได้ค่ะ ,How to fixed :: config MS Edge ,Resolution Method :: Walk-in ,Resolution Product Categorization :: Software-Web browser-Configuration ,Support By :: Kittikan Sinthong ,Time ::10.05 ,status :: Resolved</t>
  </si>
  <si>
    <t>INC-344168</t>
  </si>
  <si>
    <t xml:space="preserve">PGE Chidlom Tower CL-702 : Service Bar | Benjarat Ratanakarn Oracle กด View เอกสารเพื่อ Save ไม่ได้ค่ะ </t>
  </si>
  <si>
    <t>BU ::PGE ,Cause ::oracle error ,How to fixed ::แจ้ง tier1ประสานงานทีม oracle แก้ไข ,Resolution Method :: Walk-in ,Resolution Product Categorization ::Software-Oracle-Configuration ,Support By :: Tanapon Chutarat ,status :: Resolved</t>
  </si>
  <si>
    <t>INC-344175</t>
  </si>
  <si>
    <t>CU Silom Tower | Excel ต้องปิดและเปิดใหม่ประจำ บางครั้ง save งานไม่ได้</t>
  </si>
  <si>
    <t>Inform to Completed task of ticket no:: INC-344175 CU Silom Tower | Excel ต้องปิดและเปิดใหม่ประจำ บางครั้ง save งานไม่ได้  ,Cause :: แคชที่ Excel เยอะครับ  ,How to fixed  :: ดำเนินการ Uninstall และ Install O365 ใหม่ครับ (เบื้องต้นเช็คแล้ว CPU วิ่งสูงแปลกๆ ถ้าหากเป็นอาการเดิมแนะนำให้มา Install OS ใหม่ครับ)  ,Resolution Method :: Remote  ,Resolution Product Categorization :: Software-O365-Microsoft Office On O365 Issue  ,Support By :: Kongtup Trakulto  ,Time :: 15.46</t>
  </si>
  <si>
    <t>INC-344179</t>
  </si>
  <si>
    <t>T1C Zen Tower | sticky note เปิดไม่ได้</t>
  </si>
  <si>
    <t>Sarawin Thappasithdi</t>
  </si>
  <si>
    <t>Inform to Completed task of ticket no:: INC-344179 T1C Zen Tower | sticky note เปิดไม่ได้  Cause :: version update   ,Solving :: update sticky Note   ,Resolution Method :: Remote   ,Resolution Product Categrorization :: Operating System-Windows 11-Update Patch  ,Support By :: Suttipong MOngmoy  ,Time :: 10:20</t>
  </si>
  <si>
    <t>INC-344183</t>
  </si>
  <si>
    <t>CBD Silom Towers  | เครื่องผู้จัดการ (K.Kanyaphorn) OneDrive ไม่สามารถใช้งานได้ครับ (ขึ้นกากบาท)</t>
  </si>
  <si>
    <t xml:space="preserve"> ชื่อ-นามสกุล : Suriya Pakpien    สังกัด/BU : CBD (Operation Mall)   E-Mail : pasuriya@central.co.th    Location : Silom Towers   ปัญหา : เครื่องผู้จัดการ (K.Kanyaphorn) OneDrive ไม่สามารถใช้งานได้ครับ (ขึ้นกากบาท)   Status : Resolved      ,Cause :: เครื่องผู้จัดการ (K.Kanyaphorn) OneDrive ไม่สามารถใช้งานได้ครับ (ขึ้นกากบาท) เนื่องจากเมลล์ที่ Activate เป็นเมลล์ชื่อเก่าอยู่ครับ  ,How to fixed  :: ดำเนินการเคลียร์ Work or School ออกจากเครื่องและ Activate O365  ใหม่ทั้งหมดครับ  ,Resolution Method :: Remote  ,Resolution Product Categorization :: Software-O365-One Drive  ,Support By :: Kongtup Trakulto </t>
  </si>
  <si>
    <t>INC-344186</t>
  </si>
  <si>
    <t>PWB Jewelry Trade Center  | โปรแกรม power automate ไม่ update</t>
  </si>
  <si>
    <t>Power Automate</t>
  </si>
  <si>
    <t>Autapon Temwan</t>
  </si>
  <si>
    <t xml:space="preserve">ตรวจสอบแล้วเนื่องจากโปรแกรม Power Automate ยังไม่ได้ Update Version จึงดำเนินการ Update Version เรียบร้อยแล้วครับตอนนี้สามารถใช้งานได้ปกติครับ </t>
  </si>
  <si>
    <t>INC-344188</t>
  </si>
  <si>
    <t>CBD Silom Tower : ไม่สามารถส่งเมลล์หา K.Kanyaphorn ได้</t>
  </si>
  <si>
    <t>Sittirat Jeanvitheesuk</t>
  </si>
  <si>
    <t>Inform to Completed task of ticket no:: INC-344188 CBD Silom Tower : ไม่สามารถส่งเมลล์หา K.Kanyaphorn ได้   ,Cause :: ไม่สามารถส่งเมลล์หา K.Kanyaphorn ได้ครับ (เนื่องจาก K.Kanyaphorn เปลี่ยนชื่อ Email ใหม่ครับ)  ,How to fixed  :: ดำเนินการเคลียร์ Address Book ใน Outlook เรียบร้อยครับ เนื่องจาก Outlook จำ Mail เก่าอยู่ครับ  ,Resolution Method :: Remote  ,Resolution Product Categorization :: Software-O365-Mail Box Issue  ,Support By :: Kongtup Trakulto  ,Time :: 17.25</t>
  </si>
  <si>
    <t>INC-344191</t>
  </si>
  <si>
    <t>CFR Central Chaengwattana Tower : CC-733 : Service Bar | Kewalin Lerdbenjajinda  เข้า oracle ไม่ได้ค่ะ |</t>
  </si>
  <si>
    <t>ServiceBar Close Job ,BU :: CFR ,Cause ::เข้า oracle ไม่ได้ค่ะ ,How to fixed  :: ดำเนินการเรียบร้อย ,Resolution Method :: Walk-in ,Resolution Product Categorization ::Software-Oracle-Configuration ,Support By :: Permboon Chansavang ,Time ::10.34 ,Status :: Complete</t>
  </si>
  <si>
    <t>INC-344194</t>
  </si>
  <si>
    <t>PGE Chidlom Tower : CL-705 : Service Bar | Chanattarm Bovornsarntham Cannot access JDA with Home Wifi</t>
  </si>
  <si>
    <t>,BU ::PGE ,Cause ::ไม่มีสิทธิใช้งาน VPN ,How to fixed ::ติดต่อ admin ขอ VPN ,Resolution Method :: Walk-in ,Resolution Product Categorization ::Software-FotiClient VPN ,Support By :: Tanapon Chutarat ,status :: Resolved</t>
  </si>
  <si>
    <t>INC-344227</t>
  </si>
  <si>
    <t>CFR CFR Chaengwattana Tower | CC-735 : Service Bar | Tops Care - Westgate จากสาขา TopsCare Westgate ซึ่งตอนนี้ในระบบ CNEXT ไม่สามารถ generate ใบส่งตัว Telehealth</t>
  </si>
  <si>
    <t>Queue Number. CC-735 | Requester : Suwadee Rattanasawat | Employee ID : 20283214 | Issue Detail : Tops Care - Westgate จากสาขา TopsCare Westgate ซึ่งตอนนี้ในระบบ CNEXT ไม่สามารถ generate ใบส่งตัว Telehealth ซักพักแล้วค่ะ เกรงว่าน่าจะพบปัญหากันหมดเลย สำหรับลูกค้าที่กดขอเข้ารับบริการ Telehealth ตอนนี้ค่ะ &gt;&gt;&gt; รบกวนช่วยตรวจสอบ และ ยืนยันอีกครั้งค่ะ | Resolution : ServiceBar Close Job ,BU :: CFR ,Cause :: Tops Care - Westgate จากสาขา TopsCare Westgate ซึ่งตอนนี้ในระบบ CNEXT ไม่สามารถ generate ใบส่งตัว Telehealth ซักพักแล้วค่ะ เกรงว่าน่าจะพบปัญหากันหมดเลย สำหรับลูกค้าที่กดขอเข้ารับบริการ Telehealth ตอนนี้ค่ะ &gt;&gt;&gt; รบกวนช่วยตรวจสอบ และ ยืนยันอีกครั้งค่ะ ,How to fixed :: เเนะนำ User เเจ้งไปเคสไปให้ทีมที่เกี่ยวข้องเข้าตรวจสอบ ,Resolution Method :: Walk-in ,Resolution Product Categorization :: Software-O365-Microsoft Office On O365 Issue ,Support By :: Pamorn niyomchai ,Time :: 11:06 ,Status :: Complete</t>
  </si>
  <si>
    <t>INC-344245</t>
  </si>
  <si>
    <t>(HO-Support) CDG Chidlom Tower | แจ้งตรวจสอบ ภาษาชื่อสินค้า ในระบบ JDA</t>
  </si>
  <si>
    <t>Tanapon Onjan</t>
  </si>
  <si>
    <t>Inform to Completed task of ticket no:: INC-344245 (HO-Support) CDG Chidlom Tower | แจ้งตรวจสอบ ภาษาชื่อสินค้า ในระบบ JDA  ,Cause :: รบกวนติดตั้ง JDA  ให้ User ใหม่ด้วยครับ  ภาษาไทยไม่ได้  ,How to fixed  :: ดำเนินการ Reinstall JDA ให้ใหม่เรียบร้อยครับ  ,Resolution Method :: Onsite  ,Resolution Product Categorization :: Software-JDA(MMS)-Install  ,Support By :: Tanapon Chutarat  ,Time :: 10.00</t>
  </si>
  <si>
    <t>INC-344255</t>
  </si>
  <si>
    <t>CDG Chidlom Tower  | Internet ใช้งานไม่ได้</t>
  </si>
  <si>
    <t xml:space="preserve">,BU ::CDG ,Cause ::switch block ,How to fixed ::แจ้ง network unblock ,Resolution Method :: Walk-in ,Resolution Product Categorization ::Network-Lan-Lan ,Support By :: Tanapon Chutarat ,status :: Resolved </t>
  </si>
  <si>
    <t>INC-344258</t>
  </si>
  <si>
    <t>CDG Chidlom TowerCL-706 : Service Bar | Prasit Lueprasitsakul จอกระพิบ หน้าจอหลักไม่ติด excel มีปัญหาไม่สามารถ Macroได้</t>
  </si>
  <si>
    <t>Cause :: user สามารถใช้งานได้ ,How to fixed ::user สามารถใช้งานได้ ,  Resolution Method :: Walk-in ,  Resolution Product Categorization ::Software-O365-Microsoft Office On O365 Issue ,  Support By :: Tanapon Chutarat ,status :: Resolved</t>
  </si>
  <si>
    <t>INC-344272</t>
  </si>
  <si>
    <t>CRP Rama 9 / แจ้งปัญหาการใช้งาน Oracle</t>
  </si>
  <si>
    <t>Mingkwan Seeboonek</t>
  </si>
  <si>
    <t xml:space="preserve"> Inform to Completed task of ticket no:: INC-344272 CRP Rama 9 / แจ้งปัญหาการใช้งาน Oracle  ,Cause :: CRP Rama 9 / แจ้งปัญหาการใช้งาน Oracle  ,How to fixed  :: config browser test done   ,Resolution Method :: Remote   ,Resolution Product Categorization :: Software-Web browser-Configuration  ,Support By :: Boonariya wongsriya   ,Time ::  16.29</t>
  </si>
  <si>
    <t>INC-344273</t>
  </si>
  <si>
    <t>CDG Chidlom Tower  | เครื่องMacเข้าอินเตอร์เน็ตไม่ได้</t>
  </si>
  <si>
    <t xml:space="preserve">,BU ::CDG ,Cause ::login internet ,How to fixed ::login internet ,Resolution Method :: Walk-in ,Resolution Product Categorization ::Network-Wifi-Wifi ,Support By :: Tanapon Chutarat ,status :: Resolved </t>
  </si>
  <si>
    <t>INC-344287</t>
  </si>
  <si>
    <t>CDG Chidlom Tower CL-708 : Service Bar | Nattanicha Posri excel ค้างไม่สามารถ กดเปิด/ปิดได้</t>
  </si>
  <si>
    <t>,BU ::CDG ,Cause ::clear office temp ,How to fixed ::clear office temp ,Resolution Method :: Walk-in ,Resolution Product Categorization ::Software-O365-Microsoft Office On O365 Issue ,Support By :: Tanapon Chutarat ,status :: Resolved</t>
  </si>
  <si>
    <t>INC-344304</t>
  </si>
  <si>
    <t xml:space="preserve"> PWB HO JTC   ช่วยย้ายไฟล์จาก one drive มาเก็บที่ DESK TOP</t>
  </si>
  <si>
    <t>Boonsri Yoothanaamern</t>
  </si>
  <si>
    <t xml:space="preserve"> Inform to Completed task of ticket no:: INC-344304 PWB HO JTC ช่วยย้ายไฟล์จาก one drive มาเก็บที่ DESK TOP  ,Cause :: PWB HO JTC ช่วยย้ายไฟล์จาก one drive มาเก็บที่ DESK TOP  ,How to fixed  ::  ดำเนินการติดต่อกลับหา User แล้วเนื่องจาก User ติดประชุมทั้งวันยังไม่สะดวกให้แก้ไข เมื่อสะดวกแล้ว User จะเปิด Log กลับมาใหม่ครับ  ,Resolution Method :: Remote  ,Resolution Product Categorization :: Operating System-Windows 11-Profile User  ,Support By :: Samawrt Sawaddee  ,Time :: 15:00</t>
  </si>
  <si>
    <t>Access Point</t>
  </si>
  <si>
    <t>INC-344355</t>
  </si>
  <si>
    <t xml:space="preserve">FAST Silom / PC มีอาการประมวลผลช้าและค้างครับ </t>
  </si>
  <si>
    <t>Suthima Sinsorn</t>
  </si>
  <si>
    <t xml:space="preserve"> Inform to Completed task of ticket no:: INC-344355 FAST Silom / PC มีอาการประมวลผลช้าและค้างครับ   ,Cause : PC มีอาการประมวลผลช้าและค้างครับ (ปีที่แล้วหมดช่วงเปิด PO ครับจึงไม่สามารถดำเนินได้ครับ)  ,How to fixed  :: ดำเนินการส่งใบเสนอราคาให้พี่ฝนเรียบร้อยครับ  ,Resolution Method :: Onsite  ,Resolution Product Categorization :: Hardware-MA-Notebook  ,Support By :: Kongtup Trakulto  ,Time :: 13.36</t>
  </si>
  <si>
    <t>INC-344397</t>
  </si>
  <si>
    <t>FAST HO Silom / ไม่สามารถเชื่้อม wifi</t>
  </si>
  <si>
    <t xml:space="preserve"> Inform to Completed task of ticket no:: INC-344397 FAST HO Silom / ไม่สามารถเชื่้อม wifi  ,Cause ::User ไม่สามารถเชื่อมต่อ WIFI ได้ครับ  ,How to fixed  ::ทำการ Config WIFI ครับ  ,Resolution Method :: Remote   ,Resolution Product Categorization ::Network-Wifi-Config &amp; Re-Install Driver  ,Support By ::Thanwa Saechia  ,Time ::15.46</t>
  </si>
  <si>
    <t>INC-344402</t>
  </si>
  <si>
    <t>CRC Zen Tower : Windows ฟ้อง Error Disk เต็ม</t>
  </si>
  <si>
    <t>Chalermrat Chantaradecha</t>
  </si>
  <si>
    <t xml:space="preserve"> Inform to Completed task of ticket no:: INC-344402 CRC Zen Tower : Windows ฟ้อง Error Disk เต็ม  ,Cause :: window error disk 0%  ,How to fixed  :: drive c เต็ม ลบโปรแกรมที่ไม่ใช้ออก  ,Resolution Method :: Onsite  ,Resolution Product Categorization :: Operating System-Windows 11-Config  ,Support By :: Pattaraporn Satasakon  ,Time :: 14:33</t>
  </si>
  <si>
    <t>INC-344405</t>
  </si>
  <si>
    <t>MJT Zen Tower. : แจ้งเปิดงาน : Wifi หลุดบ่อย</t>
  </si>
  <si>
    <t>Jutharat Ratprasith</t>
  </si>
  <si>
    <t>Inform to Completed task of ticket no:: INC-344405 MJT Zen Tower. : แจ้งเปิดงาน : Wifi หลุดบ่อย  ,Cause :: wifi หลุดบ่อย  ,How to fixed  :: forget แล้ว connect ใหม่ ใช้งานได้แล้วครับ  ,Resolution Method :: Onsite  ,Resolution Product Categorization :: Network-Wifi-Wifi  ,Support By :: Pattaraporn Satasakon  ,Time :: 14:35</t>
  </si>
  <si>
    <t>INC-344407</t>
  </si>
  <si>
    <t>T1C Zen Tower | แก้ไขการเข้าถึง calendar K.Ton chirathivat remove permission ออกบางท่าน รายละเอียดทางเมล</t>
  </si>
  <si>
    <t xml:space="preserve"> Inform to Completed task of ticket no:: INC-344407 T1C Zen Tower | แก้ไขการเข้าถึง calendar K.Ton chirathivat remove permission ออกบางท่าน รายละเอียดทางเมล  ,Cause :: แก้ไขการเข้าถึง calendar K.Ton chirathivat remove permission ออกบางท่าน รายละเอียดทางเมล       ,Solving :: remove permission ตามรายละเอียดทางเมลเรียบร้อยแล้วครับ  ,Resolution Method :: Remote   ,Resolution Product Categorization ::  Software-O365-Config Profile  Support by ::  Nuttawut Pariman.,  Time ::  Status  :  Resolved</t>
  </si>
  <si>
    <t>INC-344414</t>
  </si>
  <si>
    <t>FAST Silom Tower-เปิดเข้า Oracle ไม่ได้ค่ะ เปิดปิดเครื่องและเข้าใหม่แล้วก็ไม่ได้ค่ะ</t>
  </si>
  <si>
    <t>Aranya Sukkeaw</t>
  </si>
  <si>
    <t>Inform to Completed task of ticket no:: INC-344414 FAST Silom Tower-เปิดเข้า Oracle ไม่ได้ค่ะ เปิดปิดเครื่องและเข้าใหม่แล้วก็ไม่ได้ค่ะ  ,Cause :: เปิดเข้า Oracle ไม่ได้  ,How to fixed  :: Setup Config Browser MS Edge(IE mode) &amp; Setup Config Internet Options ให้ใหม่เรียบร้อยครับ  ,Resolution Method :: Remote  ,Resolution Product Categorization :: Software-Oracle-Configuration  ,Support By :: Chanachol Seekano  ,Time :: 15.24</t>
  </si>
  <si>
    <t>INC-344416</t>
  </si>
  <si>
    <t>CFR Chaengwattana Tower | CC-736 : Service Bar | I don't know username/password of RMS12</t>
  </si>
  <si>
    <t>Queue Number. CC-736 | Requester : Nattapong Auaichai | Employee ID : 20382931 | Issue Detail : I don't know username/password of RMS12 | Resolution : ServiceBar Close Job ,BU :: CFR ,Cause :: I don't know username/password of RMS12 ,How to fixed :: User ยังไม่ได้เปิด Use RMS 12 ,Resolution Method :: Walk-in ,Resolution Product Categorization :: Operating System-Windows 11-Profile User ,Support By :: Pamorn niyomchai ,Time :: 14:38 ,Status :: Complete</t>
  </si>
  <si>
    <t>INC-344425</t>
  </si>
  <si>
    <t>CDG Chidlom Tower | CL-709 : Service Bar | Internet ใช้งานไม่ได้</t>
  </si>
  <si>
    <t>Queue Number. CL-709 | Requester : Peerapat Sayan | Employee ID : 20074351 | Issue Detail : Internet ใช้งานไม่ได้ | Resolution : ,BU ::CDG ,Cause ::accesspoint error ,How to fixed ::restart access point ,Resolution Method :: Walk-in ,Resolution Product Categorization ::Network-Wifi-Wifi ,Support By :: Tanapon Chutarat ,status :: Resolved</t>
  </si>
  <si>
    <t>INC-344449</t>
  </si>
  <si>
    <t xml:space="preserve">T1C Zen Tower / เชื่อมต่อ VPN ไม่ได้ </t>
  </si>
  <si>
    <t>Inform to Completed task of ticket no:: INC-344449 T1C Zen Tower / เชื่อมต่อ VPN ไม่ได้   Cause :: wifi หลุด   ,Solving :: เชื่อมต่อใหม่สามารถใช้งานได้ปกติ  ,Resolution Method :: Consult  ,Resolution Product Categrorization :: Software-FotiClient VPN  ,Support By :: Suttipong Mongmoy  ,Time :: 15:20</t>
  </si>
  <si>
    <t>INC-344456</t>
  </si>
  <si>
    <t xml:space="preserve">CRC Chidlom Tower :  Notebook มีปัญหาปุ่ม Power ไฟค้างไม่ Boot เข้า Windows </t>
  </si>
  <si>
    <t>Cause ::  Notebook มีปัญหาปุ่ม Power ไฟค้างไม่ Boot เข้า Windows และตัวเครื่องมีอาการค้างขณะใช้งาน  ,Solving :: ดำเนินการตรวจสอบและแก้ไข Update driver &amp; Update firmware bios รวมถึง Update Patch Windows ให้ใหม่ครับ  ,Resolution Method :: Onsite   ,Resolution Product Categrorization :: Hardware-No MA-Notebook  ,Support By :: Chanachol Seekano   ,Time :: 15.28  Status ::  Resolved</t>
  </si>
  <si>
    <t>INC-344460</t>
  </si>
  <si>
    <t>CFR Chaengwattana Tower CC-737 : Service Bar | Supinda Chirametatorn Excel file corrupt ไม่สามารถเปิดได้</t>
  </si>
  <si>
    <t>Cause ::Excel file corrupt ไม่สามารถเปิดได้ ,How to fixed  :: ดำเนินการเรียบร้อย ,  Resolution Method :: Walk-in ,  Resolution Product Categorization ::Software-O365-One Drive ,  Support By :: Permboon Chansavang ,Time ::15.39 ,Status :: Complete</t>
  </si>
  <si>
    <t>INC-344479</t>
  </si>
  <si>
    <t>CU Silom Towers : User ไม่สามารถเข้าประชุมใน MS TEAMS ได้ครับ</t>
  </si>
  <si>
    <t>Napaporn Sonchin</t>
  </si>
  <si>
    <t xml:space="preserve"> Inform to Completed task of ticket no:: INC-344479 CU Silom Towers : User ไม่สามารถเข้าประชุมใน MS TEAMS ได้ครับ  ,Cause ::User ไม่สามารถเข้าประชุมใน MS TEAMS ได้ครับ  ,How to fixed  ::ทำการ End task และทำการเข้าประชุมใหม่ครับ   ,Resolution Method ::  Remote   ,Resolution Product Categorization ::Software-Other-Configuration  ,Support By ::Thanwa Saechia  ,Time ::16.11</t>
  </si>
  <si>
    <t>INC-344485</t>
  </si>
  <si>
    <t>T1C Zen Tower- run bath file ไม่ได้</t>
  </si>
  <si>
    <t>Bhadol Bhupatwanitch</t>
  </si>
  <si>
    <t>Inform to Completed task of ticket no:: INC-344485 T1C Zen Tower- run bath file ไม่ได้  Cause :: ติดสิทธิ์ Admin  ,Solving :: เบื้องต้น genpassword ให้ใช้งานก่อน   ,Resolution Method :: Remote   ,Resolution Product Categrorization :: Operating System-Windows 11-Profile User  ,Support By :: Suttipong Mongmoy  ,Time :: 16:00</t>
  </si>
  <si>
    <t>INC-344510</t>
  </si>
  <si>
    <t>SCM JTC Tower : oracle ขึ้น Error / Anydesk : 1349619225</t>
  </si>
  <si>
    <t>Sasithorn Buntan</t>
  </si>
  <si>
    <t xml:space="preserve"> Inform to Completed task of ticket no:: INC-344510 SCM JTC Tower : oracle ขึ้น Error / Anydesk : 1349619225  ,Cause :: SCM JTC Tower : oracle ขึ้น Error / Anydesk : 1349619225  ,How to fixed  :: config oracle test done   ,Resolution Method :: Remote   ,Resolution Product Categorization :: Software-Oracle-Configuration  ,Support By :: Boonariya wongsriya   ,Time :: 16.48 </t>
  </si>
  <si>
    <t>INC-344545</t>
  </si>
  <si>
    <t>CDG Robinson Rama 9 Tower : ใช้งาน  firefox ไม่ได้</t>
  </si>
  <si>
    <t>Sujinan Moolajad</t>
  </si>
  <si>
    <t>Problem encountered :  ใช้งาน firefox ไม่ได้   Troubleshooting::  config program test done   Resolution Product Categorization :: Software-Web browser-Configuration  Resolution Method : Remote Support  IT Support by :  Boonariya wongsriya  Status  :  Resolved</t>
  </si>
  <si>
    <t>INC-344555</t>
  </si>
  <si>
    <t>Audit (TAX) Silom Towers  ปัญหา : เสียงไม่ออกที่จอ Monitor Present Sharp ครับ</t>
  </si>
  <si>
    <t>Arocha Chailungka</t>
  </si>
  <si>
    <t xml:space="preserve">เรียน CG Service Desk  รบกวนเปิด  log ให้ user ตามรายละเอียดด้านล่าง (ดำเนินการเรียบร้อยครับ) ชื่อ-นามสกุล : Arocha Chailungka สังกัด/BU : Audit (TAX)  E-Mail : charocha@central.co.th  Location : Silom Towers  ปัญหา : เสียงไม่ออกที่จอ Monitor Present Sharp ครับ (เครื่องไม่มี Driver Intel ARC ที่เป็น Audio ของจอครับ)   Status : Resolved   ,Cause :: เสียงไม่ออกที่จอ Monitor Present Sharp ครับ (เครื่องไม่มี Driver Intel ARC ที่เป็น Audio ของจอครับ)  ,How to fixed  :: ดำเนินการ Install Driver Intel ทั้ง 2 Driver เรียบร้อยครับ  ,Resolution Method :: Remote  ,Resolution Product Categorization :: Software-Config &amp; Re-Install Driver-Notebook  ,Support By :: Kongtup Trakulto  ,Time :: 17.16   </t>
  </si>
  <si>
    <t>INC-344557</t>
  </si>
  <si>
    <t>CDG Chidlom Tower : CL-711 : Service Bar | Tamonwan Chaleengam - แจ้งลบ Auto Email</t>
  </si>
  <si>
    <t>,BU ::CDG ,Cause ::แจ้ง tier1 ส่งทีมเกี่ยวข้องแก้ไข ,How to fixed ::แจ้ง tier1 ส่งทีมเกี่ยวข้องแก้ไข ,Resolution Method :: Walk-in ,Resolution Product Categorization ::Software-O365-Microsoft Office On O365 Issue ,Support By :: Tanapon Chutarat ,status :: Resolved</t>
  </si>
  <si>
    <t>INC-344564</t>
  </si>
  <si>
    <t>CGHR Silom Towers  : Install Plug in Adobe PremierPro</t>
  </si>
  <si>
    <t>Thanatt Prajamtaew</t>
  </si>
  <si>
    <t>Inform to Completed task of ticket no:: INC-344564 CGHR Silom Towers : Install Plug in Adobe PremierPro  ,Cause :: Install Plug in Adobe PremierPro  ,How to fixed  :: Install Complete  ,Resolution Method :: Remote  ,Resolution Product Categorization :: Software-Other-Install  ,Support By :: Kongtup Trakulto  ,Time :: 17.31</t>
  </si>
  <si>
    <t>INC-344574</t>
  </si>
  <si>
    <t xml:space="preserve"> CBS JTC Tower   แจ้งเรื่อง Notebook คุณจิรวิทย์มีปัญหา</t>
  </si>
  <si>
    <t>Apapat Srithaniyanon</t>
  </si>
  <si>
    <t xml:space="preserve"> Inform to Completed task of ticket no:: INC-344574 CBS JTC Tower แจ้งเรื่อง Notebook คุณจิรวิทย์มีปัญหา  ,Cause :: INC-344574 CBS JTC Tower แจ้งเรื่อง Notebook คุณจิรวิทย์มีปัญหา  ,How to fixed  ::  ดำเนินการตรวจสอบสภาพเครื่อง User แล้วเนื่องจากเครื่องหมดการรับประกันแล้ว และ อายุุเครื่อง 5 ปีแล้ว User ต้องการสั่งซื้อเครื่องใหม่จึงดำเนินการทำเมลล์เปรียบเทียบคุ้มทุนให้กับทาง User เรียบร้อยแล้วครับ  ,Resolution Method :: Onsite  ,Resolution Product Categorization :: Hardware-Replacement-Notebook-Others  ,Support By :: Samawrt Sawaddee  ,Time :: 15:54</t>
  </si>
  <si>
    <t>INC-344581</t>
  </si>
  <si>
    <t>CUG Chidlom Tower | เครื่อง Notebook มีอาการค้างขณะใช้งานและดับเอง</t>
  </si>
  <si>
    <t>Kritika Dhammasaroj</t>
  </si>
  <si>
    <t xml:space="preserve">User : K. Kritika Dhammasaroj  Email : DhKritika@central.co.th  BU : CUG  Location : Chidlom Tower  Type on :  Incident case   Cause ::  เครื่อง Notebook มีอาการค้างขณะใช้งานและดับเอง  ,Solving :: ดำเนินการตรวจสอบและแก้ไข Update driver &amp; Update firmware bios รวมถึง Update Patch Windows ให้ใหม่ครับ  ,Resolution Method :: Onsite   ,Resolution Product Categrorization :: Software-Config &amp; Re-Install Driver-Notebook  ,Support By :: Chanachol Seekano    ,Time :: 15.30  Status  ::  Resolved </t>
  </si>
  <si>
    <t>INC-344639</t>
  </si>
  <si>
    <t>CRP Robinson Rama 9 Tower | Printer ไม่สามารถปริ้นได้</t>
  </si>
  <si>
    <t>Rosathorn Sittisint</t>
  </si>
  <si>
    <t xml:space="preserve">User :  Rosathorn Sittisint   Email : SiRosathorn@central.co.th   BU : CRP  Location : Robinson Rama 9 Tower        Cause :: Printer ไม่สามารถปริ้นได้  ,Solving :: ดำเนินการ re-config หน้าเว็บไซต์  ,Resolution Method :: Onsite  ,Resolution Product Categrorization :: Software-Config &amp; Re-Install Driver-Printer  ,Support By :: Pornthep Lertpatcharapong  ,Time ::  Status  :  Resolved </t>
  </si>
  <si>
    <t>INC-344640</t>
  </si>
  <si>
    <t>CRP Robinson Rama 9 Tower | Wifi ใช้งานไม่ได้</t>
  </si>
  <si>
    <t>Chonnikarn Kraithumjitkul</t>
  </si>
  <si>
    <t xml:space="preserve">User :  Chonnikarn Kraithumjitkul   Email : krchonnikarn@central.co.th  BU : CRP  Location : Robinson Rama 9 Tower        Cause :: Wifi ใช้งานไม่ได้  ,Solving :: ดำเนินการอัพเดด Driver และ conifg ค่า wifi ใหม่  ,Resolution Method :: Onsite  ,Resolution Product Categrorization :: Network-Wifi-Config &amp; Re-Install Driver  ,Support By :: Pornthep Lertpatcharapong  ,Time ::  Status  :  Resolved </t>
  </si>
  <si>
    <t>INC-344672</t>
  </si>
  <si>
    <t>FAST Silom Tower : Login AD ไม่ได้ขึ้น Error / Anydesk : 1955866651</t>
  </si>
  <si>
    <t>Tidarat Chaopho</t>
  </si>
  <si>
    <t xml:space="preserve"> Inform to Completed task of ticket no:: INC-344672 FAST Silom Tower : Login AD ไม่ได้ขึ้น Error / Anydesk : 1955866651  ,Cause ::User ไม่สามารถ Login เข้าเครื่องได้ครับ  ,How to fixed  ::ทำการ Join Domain ใหม่ครับ  ,Resolution Method :: Onsite   ,Resolution Product Categorization ::Operating System-Windows 11-Join / Unjoin Domain  ,Support By ::Thanwa Saechia  ,Time ::10.17</t>
  </si>
  <si>
    <t>INC-344738</t>
  </si>
  <si>
    <t>FAST HCD Silom Tower / Notepad เวลาเปิด ตัวหนังสือภาษาไทย Error</t>
  </si>
  <si>
    <t>,Cause ::Notepad ภาษาเพี้ยนครับ  ,How to fixed  ::ทำการ Reinstall Notepad ครับ  ,Resolution Method ::  Remote   ,Resolution Product Categorization ::Software-Other-Configuration  ,Support By ::Thanwa Saechia</t>
  </si>
  <si>
    <t>Vilaiwan Jemmongkol</t>
  </si>
  <si>
    <t>CDS</t>
  </si>
  <si>
    <t>RIS Shop</t>
  </si>
  <si>
    <t>INC-345402</t>
  </si>
  <si>
    <t>FAST Silom Tower | ไฟล์ Text เป็นภาษาต่างดาว</t>
  </si>
  <si>
    <t xml:space="preserve"> Inform to Completed task of ticket no:: INC-345402 FAST Silom Tower | ไฟล์ Text เป็นภาษาต่างดาว  ,Cause :: ไฟล์ Text เป็นภาษาต่างดาว  ,How to fixed  :: ดำเนินการ Reinstall Notepad ให้ใหม่เรียบร้อยครับ  ,Resolution Method :: Remote  ,Resolution Product Categorization :: Software-Other-Install  ,Support By :: Chanachol Seekano  ,Time :: 09.16</t>
  </si>
  <si>
    <t>INC-345411</t>
  </si>
  <si>
    <t>CFR Central Chaengwattana Tower : CC-741 : Service Bar | Lalita Kongchuenjit -  ขอยืมโน๊ตบุ๊ค1 วัน เนื่องจากลืมนำมาจากบ้าน</t>
  </si>
  <si>
    <t>ServiceBar Close Job ,BU :: CFR ,Cause ::ขอยืมโน๊ตบุ๊ค1 วัน เนื่องจากลืมนำมาจากบ้าน ,How to fixed  :: แจ้ง User รับทราบ ,Resolution Method :: Walk-in ,Resolution Product Categorization ::Hardware-No MA-Notebook ,Support By :: Permboon Chansavang ,Time ::8.28 ,Status :: Complete</t>
  </si>
  <si>
    <t>INC-345418</t>
  </si>
  <si>
    <t>CU Silom Tower | อินเตอร์เน็ต(LAN) ของชั้น 7D ออฟฟิศ CIS ใช้ไม่ได้</t>
  </si>
  <si>
    <t>Rutinan Sitthimatheekul</t>
  </si>
  <si>
    <t xml:space="preserve"> Inform to Completed task of ticket no:: INC-345418 CU Silom Tower | อินเตอร์เน็ต(LAN) ของชั้น 7D ออฟฟิศ CIS ใช้ไม่ได้  ,Cause ::อินเตอร์เน็ต(LAN) ของชั้น 7D ออฟฟิศ CIS ใช้ไม่ได้ เนื่อง Switch เสียครับ  ,How to fixed  ::ได้ดำเนินการนำ Switch สำรองไปเปลี่ยนครับ  ,Resolution Method :: Onsite   ,Resolution Product Categorization ::Network-Lan-Lan  ,Support By ::Thanwa Saechia  ,Time ::16.26</t>
  </si>
  <si>
    <t>INC-345420</t>
  </si>
  <si>
    <t>FAST Silom Tower | Laptop: ไม่สามารถเข้าระบบได้ &lt; Domain failed &gt;</t>
  </si>
  <si>
    <t xml:space="preserve"> Inform to Completed task of ticket no:: INC-345420 FAST Silom Tower | Laptop: ไม่สามารถเข้าระบบได้ &lt; Domain failed &gt;  ,Cause ::User ไม่สามารถ Login เข้าเครื่องได้ครับ  ,How to fixed  ::ทำการ Join Domain ใหม่ครับ  ,Resolution Method :: Onsite   ,Resolution Product Categorization ::Operating System-Windows 11-Join / Unjoin Domain  ,Support By ::Thanwa Saechia  ,Time ::10.17</t>
  </si>
  <si>
    <t>INC-345422</t>
  </si>
  <si>
    <t>SSP Jewelry Trade Center / เข้าใช้งาน Oracle ไม่ได้</t>
  </si>
  <si>
    <t>Wipavee Yeesunsri</t>
  </si>
  <si>
    <t xml:space="preserve"> Inform to Completed task of ticket no:: INC-345422 SSP Jewelry Trade Center / เข้าใช้งาน Oracle ไม่ได้  ,Cause :: เข้าใช้งาน Oracle ไม่ได้  ,How to fixed  :: Setup Config Browser MS Edge(IE mode) ให้ใหม่เรียบร้อยครับ  ,Resolution Method :: Remote  ,Resolution Product Categorization :: Software-Oracle-Configuration  ,Support By :: Chanachol Seekano  ,Time :: 09.12</t>
  </si>
  <si>
    <t>INC-345425</t>
  </si>
  <si>
    <t>CFR Central Chaengwattana Tower CC-740 : Service Bar | Varisa Thodsanit : ไม่สามารถเข้าใช้งาน VPN ได้ค่ะ พอเชื่อมต่อได้แล้วหลุดตลอด</t>
  </si>
  <si>
    <t>How to fixed  :: ดำเนินการเรียบร้อย ,Resolution Method :: Walk-in ,Resolution Product Categorization ::Software-FotiClient VPN ,Support By :: Permboon Chansavang ,Time ::9.07 ,Status :: Complete</t>
  </si>
  <si>
    <t>INC-345426</t>
  </si>
  <si>
    <t>FAST Silom Tower : ยืนยันตัวตัวตน ในแอป Authenticator ไม่ได้ค่ะ เนื่องจากเปลี่ยนโทรศัพท์ใหม่</t>
  </si>
  <si>
    <t>Nisakorn Ammin</t>
  </si>
  <si>
    <t>Inform to Completed task of ticket no:: INC-345426 FAST Silom Tower : ยืนยันตัวตัวตน ในแอป Authenticator ไม่ได้ค่ะ เนื่องจากเปลี่ยนโทรศัพท์ใหม่  ,Cause :: เปลี่ยนมือถือใหม่ครับ ทำให้ต้องทำ Authen ใหม่ครับ  ,How to fixed  :: ดำเนินการปลด MFA และ ทำ MFA ใหม่เรียบร้อยครับ  ,Resolution Method :: Remote  ,Resolution Product Categorization :: Software-O365-Config Profile  ,Support By :: Kongtup Trakulto  ,Time :: 10.01</t>
  </si>
  <si>
    <t>INC-345442</t>
  </si>
  <si>
    <t>CFR Central Chaengwattana Tower : CC-742 : Service Bar | Sawadee Wisarttavisit - เช็คคอมติดไวรัสไหมค่ะ</t>
  </si>
  <si>
    <t>ServiceBar Close Job ,BU :: CFR ,Cause :: เช็คไวรัสให้ทีค่ะ เนื่องจากในทีมติดไวรัส ,How to fixed :: ไม่ได้ติดไวรัสเป็นปัญหาทางด้านไฟล์เสีย ,Resolution Method :: Walk-in ,Resolution Product Categorization :: Software-O365-Microsoft Office On O365 Issue ,Support By :: Pamorn niyomchai ,Time :: 09:23 ,Status :: Complete</t>
  </si>
  <si>
    <t>INC-345443</t>
  </si>
  <si>
    <t>CFR Central Chaengwattana Tower CC-738 : Service Bar | Sawadee Wisarttavisit: เช็คไวรัสให้ทีค่ะ เนื่องจากในทีมติดไวรัส</t>
  </si>
  <si>
    <t>How to fixed :: ไม่ได้ติดไวรัสเป็นปัญหาทางด้านไฟล์เสีย ,Resolution Method :: Walk-in ,Resolution Product Categorization :: Software-O365-Microsoft Office On O365 Issue ,Support By :: Pamorn niyomchai ,Time :: 09:23 ,Status :: Complete</t>
  </si>
  <si>
    <t>INC-345454</t>
  </si>
  <si>
    <t>CFR Central Chaengwattana Tower : CC-743 : Service Bar | Nattapong Auaichai - excel ที่ถูกแชร์มาไม่สามารถโหลดเป็น ods ได้</t>
  </si>
  <si>
    <t>ServiceBar Close Job ,BU :: CFR ,Cause ::excel ที่ถูกแชร์มาไม่สามารถโหลดเป็น ods ได้และไม่สามารถ viewing บน desktop ได้เนื่องจาก version ของ excel ,How to fixed  :: แจ้ง User รับทราบ ,Resolution Method :: Walk-in ,Resolution Product Categorization ::Software-O365-Reinstall / Reconfig Program ,Support By :: Permboon Chansavang ,Time ::9.29 ,Status :: Complete</t>
  </si>
  <si>
    <t>INC-345474</t>
  </si>
  <si>
    <t>CDG Chidlom Tower : CL-713 : Service Bar | Tanapon Onjan -  หน้าจอ JDA ขึ้นภาษาแปลกๆ ไม่ใช่ภาษไทย</t>
  </si>
  <si>
    <t>,BU ::CDG ,Cause ::user มีการเปลี่ยน region เครื่องเอง ,How to fixed :: user ไม่สะดวก reinstall JDA ,Resolution Method :: Walk-in ,Resolution Product Categorization ::Software-JDA(MMS)-Install ,Support By :: Tanapon Chutarat ,status :: Resolved</t>
  </si>
  <si>
    <t>INC-345475</t>
  </si>
  <si>
    <t>CBD Jewelry Trade Center | Laptop: ไม่สามารถ Login เข้า Domain ได้ &lt; Domain failed &gt;</t>
  </si>
  <si>
    <t>Chotika Kaewbundan</t>
  </si>
  <si>
    <t xml:space="preserve"> Inform to Completed task of ticket no:: INC-345475 CBD Jewelry Trade Center | Laptop: ไม่สามารถ Login เข้า Domain ได้ &lt; Domain failed &gt;  ,Cause :: CBD Jewelry Trade Center | Laptop: ไม่สามารถ Login เข้า Domain ได้ &lt; Domain failed &gt;  ,How to fixed  ::  ตรวจสอบแล้วเนื่องจาก User เป็นพนักงานใหม่ แล้วยังไม่ได้ต่อ Internet วงแลน Office จึงเดินไปดำเนินการให้กับทาง User ตอนนี้สามารถ ใช้งานได้ปกติแล้วครับ  ,Resolution Method :: Onsite  ,Resolution Product Categorization :: Operating System-Windows 11-Profile User  ,Support By :: Samawrt Sawaddee  ,Time :: 11:37</t>
  </si>
  <si>
    <t>INC-345483</t>
  </si>
  <si>
    <t>HCD Silom Tower / เครื่องนี้ยังไม่เคยมี user profile ของฉันมาก่อน และไม่สามารถ sign-in domain ได้ ต้องการให้ช่วยตรวจ domain join</t>
  </si>
  <si>
    <t>Hathaichanok Chompoonoi</t>
  </si>
  <si>
    <t>Inform to Completed task of ticket no:: INC-345483 HCD Silom Tower / เครื่องนี้ยังไม่เคยมี user profile ของฉันมาก่อน และไม่สามารถ sign-in domain ได้ ต้องการให้ช่วยตรวจ domain join  ,Cause :: เนื่องจาก K.Hathaichanok ไม่ได้เข้า Office และต้องการ Login ไปเครื่องคนในแผนกครับ จึงไม่สามารถ Login ได้ เพราะ Login ครั้งแรกต้องต่อ Net วง Office ก่อนครับ  ,How to fixed  :: ดำเนินการแจ้ง K.Hathaichanok เรียบร้อยครับ  ,Resolution Method :: Consult  ,Resolution Product Categorization :: Operating System-Windows 11-Profile User  ,Support By :: Kongtup Trakulto  ,Time :: 11.21</t>
  </si>
  <si>
    <t>INC-345485</t>
  </si>
  <si>
    <t>CDG Chidlom Tower : CL-714 : Service Bar | Nattanicha Posri - excel ค้างเปิด หรือ ปิดไม่ได้ เลื่อนไม่ได้</t>
  </si>
  <si>
    <t>,BU :: CDG ,Cause :: ปัญหา excel ค้างเปิด หรือ ปิดไม่ได้ เลื่อนไม่ได้ เคยแจ้งปัญหาไปเมื่อวันศุกร์ วันนี้กลับมาเป็นอีกรอบ ,How to fixed :: update app o365 and clear temp ,Resolution Method :: Walk-in ,Resolution Product Categorization :: Software-O365-Microsoft Office On O365 Issue ,Support By :: Kittikan Sinthong ,Time ::9.55 ,status :: Resolved</t>
  </si>
  <si>
    <t>INC-345499</t>
  </si>
  <si>
    <t>FAST Silom Tower | โน๊ตบุ๊คใช้งานไวไฟไม่ได้</t>
  </si>
  <si>
    <t>Apinya Ritjuree</t>
  </si>
  <si>
    <t xml:space="preserve"> Inform to Completed task of ticket no:: INC-345499 FAST Silom Tower | โน๊ตบุ๊คใช้งานไวไฟไม่ได้  ,Cause ::User เปิดใช้งาน WIFI ไม่ได้ครับ  ,How to fixed  ::ทำการ Update Driver WIFI ครับ  ,Resolution Method :: Onsite  ,Resolution Product Categorization ::Network-Wifi-Config &amp; Re-Install Driver  ,Support By ::Thanwa Saechia  ,Time ::11.05</t>
  </si>
  <si>
    <t>INC-345513</t>
  </si>
  <si>
    <t>CFR Central Chaengwattana Tower : CC-745 : Service Bar | Thitikorn Poolwan - ไม่สามารถเข้า Oracle ได้</t>
  </si>
  <si>
    <t>ServiceBar Close Job ,BU :: CFR ,Cause :: ไม่สามารถเข้า Oracle ได้ ,How to fixed :: Reconfig web IE Mode ,Resolution Method :: Walk-in ,Resolution Product Categorization :: Software-Web browser-Configuration ,Support By :: Pamorn niyomchai ,Time :: 10:25 ,Status :: Complete</t>
  </si>
  <si>
    <t>INC-345527</t>
  </si>
  <si>
    <t>FAST Silom Tower | ลง ไดร์ฟกลางของ CCA และ Web payin</t>
  </si>
  <si>
    <t>Inform to Completed task of ticket no:: INC-345527 FAST Silom Tower | ลง ไดร์ฟกลางของ CCA และ Web payin  ,Cause :: Map Drive CCA   ,How to fixed  :: เนื่องจาก User อาจจะยังไม่ได้ขอสิทธิ์เข้าใช้งานจึง Map ทิ้งไว้ก่อนและให้ประสานงานกับทางพี่อ้อยครับ  ,Resolution Method :: Remote  ,Resolution Product Categorization :: Operating System-Windows 11-Profile User    ,Support By :: Kongtup Trakulto   ,Time :: 17.59</t>
  </si>
  <si>
    <t>INC-345539</t>
  </si>
  <si>
    <t>T1C Zen Tower : ต่อจอไม่ติด</t>
  </si>
  <si>
    <t>Wannaporn Uthaijaem</t>
  </si>
  <si>
    <t>Inform to Completed task of ticket no:: INC-345539 T1C Zen Tower : ต่อจอไม่ติด  Cause :: Adapter เสีย  ,Solving :: เปลี่ยน Adapter   ,Resolution Method :: Onsite   ,Resolution Product Categrorization :: Hardware-Replacement-Desktop (PC)-Adaptor  ,Support By :: Suttipong MOngmoy  ,Time :: 10:45</t>
  </si>
  <si>
    <t>INC-345541</t>
  </si>
  <si>
    <t>CDG Chidlom Tower : CL-715 : Service Bar | Suree Tanniwat - ไฟล์ Excel หาย Budget2025</t>
  </si>
  <si>
    <t>,BU :: CDG ,Cause :: ไฟล์ Excel หาย Budget2025 ,How to fixed :: ค้นหา file excel ,Resolution Method :: Walk-in ,Resolution Product Categorization :: Software-O365-Microsoft Office On O365 Issue ,Support By :: Kittikan Sinthong ,Time ::10.49 ,status :: Resolved</t>
  </si>
  <si>
    <t>INC-345550</t>
  </si>
  <si>
    <t>Fast Silom Tower :  ไม่สามารถดาวโหลด DWN_Report ได้</t>
  </si>
  <si>
    <t>Matsapol Suwannimit</t>
  </si>
  <si>
    <t xml:space="preserve"> Inform to Completed task of ticket no:: INC-345550 Fast Silom Tower : ไม่สามารถดาวโหลด DWN_Report ได้  ,Cause :: ไม่สามารถดาวโหลด DWN_Report ได้  ,How to fixed  :: ดำเนินการ Set Config Close Firewall State สามารถใช้งานได้เรียบร้อยครับ  ,Resolution Method :: Remote  ,Resolution Product Categorization :: Operating System-Windows 11-Profile User    ,Support By :: Chanachol Seekano  ,Time :: 11.04</t>
  </si>
  <si>
    <t>INC-345555</t>
  </si>
  <si>
    <t xml:space="preserve">CFR Central Chaengwattana Tower : CC-748 : Service Bar | Titinun Limdul -  รบกวนขอ Wifi สำหรับน้องฝึกงาน จำนวน 2 คน </t>
  </si>
  <si>
    <t>ServiceBar Close Job ,BU :: CFR ,Cause ::รบกวนขอ Wifi สำหรับน้องฝึกงาน จำนวน 2 คน ตั้งแต่วันที่ 12/01/2026 - 24/04/2026 ,How to fixed  :: แจ้ง User รับทราบ ,Resolution Method :: Walk-in ,Resolution Product Categorization ::Network-Wifi-Wifi ,Support By :: Permboon Chansavang ,Time ::10.57 ,Status :: Complete</t>
  </si>
  <si>
    <t>INC-345558</t>
  </si>
  <si>
    <t>CFR Chaengwattana Tower CC-739 : Service Bar | Chaiyouth Chairat  เข้า Microsoft Teams</t>
  </si>
  <si>
    <t>ServiceBar Close Job ,BU :: CFR ,Cause ::เข้า Microsoft Teams ,How to fixed  :: แจ้ง User รับทราบ นัดหมายเอาเครื่องมาตรวจสอบที่ HO ,Resolution Method :: Walk-in ,Resolution Product Categorization ::Software-O365-Teams ,Support By :: Permboon Chansavang ,Time ::11.00 ,Status :: Complete</t>
  </si>
  <si>
    <t>INC-345559</t>
  </si>
  <si>
    <t>CFR Central Chaengwattana Tower CC-744 : Service Bar | Chaiyouth Chairat: เข้า Microsoft teams ไม่ได้</t>
  </si>
  <si>
    <t>How to fixed  :: แจ้ง User รับทราบ นัดหมายเอาเครื่องมาตรวจสอบที่ HO ,Resolution Method :: Walk-in ,Resolution Product Categorization ::Software-O365-Teams ,Support By :: Permboon Chansavang ,Time ::11.00 ,Status :: Complete</t>
  </si>
  <si>
    <t>INC-345565</t>
  </si>
  <si>
    <t>FAST Silom Tower : CDG CRC และ RBS เข้าไม่ได้ค่ะ</t>
  </si>
  <si>
    <t>Tanrada Sirikhemanon</t>
  </si>
  <si>
    <t>Cause :: CDG CRC และ RBS เข้าไม่ได้ และช่วยแก้ Laout WHT ให้หน่อยค่ะ เนื่องจากเส้นทับตอนจะสั่งปริ้น  ,How to fixed  :: Setup Config Browser MS Edge(IE mode) &amp; Setup Config Internet Options ให้ใหม่เรียบร้อยครับ   ,Resolution Method :: Remote  ,Resolution Product Categorization :: Software-Web browser-Configuration  ,Support By :: Chanachol Seekano</t>
  </si>
  <si>
    <t>INC-345579</t>
  </si>
  <si>
    <t>CFR Central Chaengwattana Tower : CC-746 : Service Bar | Kannika Intaraprasert - Passwork เข้าเครื่องถูก lock User : tathanat</t>
  </si>
  <si>
    <t>ServiceBar Close Job ,BU :: CFR ,Cause ::Passwork เข้าเครื่องถูก lock ,How to fixed  :: ดำเนินการเรียบร้อย ,Resolution Method :: Walk-in ,Resolution Product Categorization ::Passwork เข้าเครื่องถูก lock ,Support By :: Permboon Chansavang ,Time ::11.23 ,Status :: Complete</t>
  </si>
  <si>
    <t>INC-345589</t>
  </si>
  <si>
    <t>CUG Chidlom Tower : Microsoft Teams เครื่อง Notebook คุณ Naraid(VIP User) ไม่สามารถใช้งานได้</t>
  </si>
  <si>
    <t>Naraid Chutijirawong</t>
  </si>
  <si>
    <t>Cause ::  Microsoft Teams เครื่อง Notebook คุณ Naraid(VIP User) ไม่สามารถใช้งานได้  ,Solving :: ดำเนินการ Update Microsoft Teams ให้ใหม่สามารถใช้งานได้เรียบร้อยครับ  ,Resolution Method :: Onsite   ,Resolution Product Categrorization :: Software-O365-Teams  ,Support By :: Chanachol Seekano    ,Time :: 10.35  Status ::  Resolved</t>
  </si>
  <si>
    <t>INC-345597</t>
  </si>
  <si>
    <t>MJT Zen Tower : Login ไม่ได้ขึ้น Account Lock</t>
  </si>
  <si>
    <t>Yaya Suphachotdechakul</t>
  </si>
  <si>
    <t>Inform to Completed task of ticket no:: INC-345597 MJT Zen Tower : Login ไม่ได้ขึ้น Account Lock  ,Cause :: Account Lock  ,How to fixed  :: ปลดล็อคทาง cg myaccess  ,Resolution Method :: Onsite  ,Resolution Product Categorization :: Operating System-Windows 11-Profile User    ,Support By :: Pattaraporn Satasakon  ,Time :: 11:44</t>
  </si>
  <si>
    <t>INC-345600</t>
  </si>
  <si>
    <t>MJT Zen Tower : แจ้งเปิดงาน : Wifi หลุดบ่อย</t>
  </si>
  <si>
    <t xml:space="preserve"> Inform to Completed task of ticket no:: INC-345600 MJT Zen Tower : แจ้งเปิดงาน : Wifi หลุดบ่อย  ,Cause :: wifi สัญญาณสวิง ติดๆดับๆ  ,How to fixed  :: ทดลองเปลี่ยนจาก dual band เป็น 5G อย่างเดียวให้ user ลองใช้งาน  ,Resolution Method :: Onsite  ,Resolution Product Categorization :: Network-Wifi-Wifi  ,Support By :: Pattaraporn Satasakon  ,Time :: 11:46</t>
  </si>
  <si>
    <t>INC-345611</t>
  </si>
  <si>
    <t>RIS Silom Tower | ไม่สามารถ Authen ผ่านตัว App Microsoft Authenticator</t>
  </si>
  <si>
    <t>Noppadol Sukprasert</t>
  </si>
  <si>
    <t xml:space="preserve"> Inform to Completed task of ticket no:: INC-345611 RIS Silom Tower | ไม่สามารถ Authen ผ่านตัว App Microsoft Authenticator  ,Cause :: MFA ค้างครับ   ,How to fixed  :: ดำเนินการปลด MFA และ ทำ MFA ใหม่เรียบร้อยครับ  ,Resolution Method :: Onsite  ,Resolution Product Categorization :: Software-O365-Config Profile  ,Support By :: Kongtup Trakulto  ,Time :: 18.12</t>
  </si>
  <si>
    <t>INC-345614</t>
  </si>
  <si>
    <t>T1C Zen Tower : เปิดโปรแกรม เครื่องสแกนหน้าเข้าประตูไม่ได้</t>
  </si>
  <si>
    <t>Inform to Completed task of ticket no:: INC-345614 T1C Zen Tower : เปิดโปรแกรม เครื่องสแกนหน้าเข้าประตูไม่ได้  Cause :: ติดสิทธิ์ Admin  ,Solving :: gen password   ,Resolution Method :: Onsite   ,Resolution Product Categrorization :: Operating System-Windows 11-Profile User  ,Support By :: Suttipong MOngmoy  ,Time :: 11:50</t>
  </si>
  <si>
    <t>INC-345622</t>
  </si>
  <si>
    <t>CFR Central Chaengwattana Tower CC-751 : Service Bar | Puntakarn Rattanawong: เครื่องช้าหน่วงๆ + อัพเดตการ์ดจอ</t>
  </si>
  <si>
    <t>How to fixed  :: ดำเนินการเรียบร้อย ,Resolution Method :: Walk-in ,Resolution Product Categorization ::Software-Config &amp; Re-Install Driver-Notebook ,Support By :: Permboon Chansavang ,Time ::12.03 ,Status :: Complete</t>
  </si>
  <si>
    <t>INC-345626</t>
  </si>
  <si>
    <t>CRC HO Silom / วางไฟล์ใน one drive แล้ว share ไปให้ทีมพบปัญหาไม่สามารถเปิดไฟล์</t>
  </si>
  <si>
    <t xml:space="preserve"> Inform to Completed task of ticket no:: INC-345626 CRC HO Silom / วางไฟล์ใน one drive แล้ว share ไปให้ทีมพบปัญหาไม่สามารถเปิดไฟล์  ,Cause :: User เเชร์ไฟล์ใน Share point เเล้วคนได้รับไม่สามารถเเก้ไขได้ครับ  ,How to fixed  ::ทำการ copy save ตามที่ error เเจ้งมาเเล้วนำไฟล์ Copy save ไป Share ครับ  ,Resolution Method :: Remote  ,Resolution Product Categorization ::Software-O365-Share Point  ,Support By ::Thanwa Saechia  ,Time ::15.52</t>
  </si>
  <si>
    <t>INC-345631</t>
  </si>
  <si>
    <t>CTS Zen tower  : ไม่ส่งเลข mfa ไปที่Tablet</t>
  </si>
  <si>
    <t>Arif Torkor</t>
  </si>
  <si>
    <t xml:space="preserve"> Inform to Completed task of ticket no:: INC-345631 CTS Zen tower : ไม่ส่งเลข mfa ไปที่Tablet  ,Cause :: ไม่มี app authen ใน tablet  ,How to fixed  :: set mfa ใช้งานได้แล้วครับ  ,Resolution Method :: Onsite   ,Resolution Product Categorization :: Software-O365-User Issue (MFA)  ,Support By :: Pattaraporn Satasakon  ,Time :: 12:28</t>
  </si>
  <si>
    <t>INC-345632</t>
  </si>
  <si>
    <t>CRC Chidlom Tower : ไม่สามารถใช้งานและปริ้นเอกสาร Printer</t>
  </si>
  <si>
    <t>Ananya Bavornsittirat</t>
  </si>
  <si>
    <t>Cause ::  ไม่สามารถใช้งานและปริ้นเอกสาร Printer FL.14(ฝั่งออฟฟิศคุณสุทธิสาร)  ,Solving :: ดำเนินการตรวจสอบและ Set Config Printer ให้ใหม่เรียบร้อยครับ  ,Resolution Method :: Onsite   ,Resolution Product Categrorization :: Software-Config &amp; Re-Install Driver-Printer  ,Support By :: Chanachol Seekano   ,Time :: 12.00  Status ::  Resolved</t>
  </si>
  <si>
    <t>INC-345635</t>
  </si>
  <si>
    <t>CRC Silom Tower    เข้าระบบ Mobile Link TAM ไม่ได้</t>
  </si>
  <si>
    <t xml:space="preserve"> Inform to Completed task of ticket no:: INC-345635 CRC Silom Tower เข้าระบบ Mobile Link TAM ไม่ได้  ,Cause :: เป็นระบบ clock in-out ใน Cnext จาก error น่าจะเกิดปัญหาจากไม่มีสิทธิ์เข้าถึงเมนูนี้   ,How to fixed  :: แนะนำติดต่อ people care เพื่อตรวจสอบสิทธิ์ก่อนครับ หากต้องการให้แก้ไขเกี่ยวกับ browser ให้แจ้งมาใหม่อีกครั้งครับ  ,Resolution Method :: Consult  ,Resolution Product Categorization :: Software-Web browser-Configuration  ,Support By :: thachapol thachatanon  ,Time :: 13.55</t>
  </si>
  <si>
    <t>INC-345643</t>
  </si>
  <si>
    <t xml:space="preserve"> MJT Zen Tower.   แจ้งเปิดงาน : Addin หาย</t>
  </si>
  <si>
    <t>Problem encountered :  Addin หาย  Troubleshooting :   ลบ addin แล้วติดตั้งใหม่  Resolution Product Categorization :  Software-Other-Configuration  Resolution method : Onsite     IT Support by :  Pattaraporn Satasakon  Status  :  Resolved</t>
  </si>
  <si>
    <t>INC-345649</t>
  </si>
  <si>
    <t>CFR Central Chaengwattana Tower : CC-747 : Service Bar | Kantalas Kuwathep  เครื่องตืดไวรัส</t>
  </si>
  <si>
    <t>ServiceBar Close Job ,BU :: CFR ,Cause :: เครื่องตืดไวรัส ,How to fixed :: เครื่องไม่ได้ ติดไวรัสเป็นปัญหาที่ไฟล์ ทำการ repair ไฟล์ ,Resolution Method :: Walk-in ,Resolution Product Categorization :: Software-O365-Microsoft Office On O365 Issue ,Support By :: Pamorn niyomchai ,Time :: 12:38 ,Status :: Complete</t>
  </si>
  <si>
    <t>Nittaya Pennat</t>
  </si>
  <si>
    <t>INC-345685</t>
  </si>
  <si>
    <t>CDG Chidlom Tower CL-716 : Service Bar | Vorakarn Sittijirachot ไม่มี wifi ขึ้น ใช้สายแลนเชื่อม internet</t>
  </si>
  <si>
    <t>Cause :: ไม่มี wifi ขึ้น ใช้สายแลนเชื่อม internet ได้อย่างเดียวค่ะ ,How to fixed :: update wifi driver ,  Resolution Method :: Walk-in ,  Resolution Product Categorization :: Software-Config &amp; Re-Install Driver-Notebook ,  Support By :: Kittikan Sinthong ,Time ::13.17 ,status :: Resolved</t>
  </si>
  <si>
    <t>INC-345695</t>
  </si>
  <si>
    <t>FAST HO Silom  ปริ้นงานไม่ได้ RICOH MP 4055 FIN COLL ชั้น 5</t>
  </si>
  <si>
    <t xml:space="preserve"> Inform to Completed task of ticket no:: INC-345695 FAST HO Silom ปริ้นงานไม่ได้ RICOH MP 4055 FIN COLL ชั้น 5   ,Cause :: print ไม่ออก เนื่องจาก driver ไม่ได้ setup ไว้  ,How to fixed  :: set printer เรียบร้อยครับ  ,Resolution Method :: Remote  ,Resolution Product Categorization :: Software-Config &amp; Re-Install Driver-Printer  ,Support By :: thachapol thachatanon  ,Time :: 13.55</t>
  </si>
  <si>
    <t>INC-345721</t>
  </si>
  <si>
    <t>T1C Zen Tower : Addin thinkcell ใช้งานไม่ได้</t>
  </si>
  <si>
    <t>Ekasit Wasanasiriwan</t>
  </si>
  <si>
    <t>Inform to Completed task of ticket no:: INC-345721 T1C Zen Tower : Addin thinkcell ใช้งานไม่ได้  Cause :: license expired  ,Solving :: change license  ,Resolution Method :: Remote   ,Resolution Product Categrorization :: Software-Other-Configuration  ,Support By :: Suttipong Mongmoy  ,Time :: 13:40</t>
  </si>
  <si>
    <t>INC-345727</t>
  </si>
  <si>
    <t>CRC Zen Tower : แจ้งเปิดงาน : Wifi Connect ไม่ได้</t>
  </si>
  <si>
    <t>Pichaya Pitapornsakul</t>
  </si>
  <si>
    <t xml:space="preserve"> Inform to Completed task of ticket no:: INC-345727 CRC Zen Tower : แจ้งเปิดงาน : Wifi Connect ไม่ได้  ,Cause :: เชื่อมต่อไม่ได้  ,How to fixed  :: forget ไม่ได้ delete แล้ว detech ใหม่ใช้งานได้แล้วครับ  ,Resolution Method :: Onsite  ,Resolution Product Categorization :: Network-Wifi-Wifi  ,Support By :: Pattaraporn Satasakon  ,Time :: 14:14</t>
  </si>
  <si>
    <t>INC-345729</t>
  </si>
  <si>
    <t>T1C Zen Tower : connect wifi ไม่ได้</t>
  </si>
  <si>
    <t>Vasin Ouitekkheng</t>
  </si>
  <si>
    <t>Inform to Completed task of ticket no:: INC-345729 T1C Zen Tower : connect wifi ไม่ได้  Cause :: wifi office disconnect   ,Solving :: Login WifiOffice With User ADw  ,Resolution Method :: Consult  ,Resolution Product Categrorization :: Network-Wifi-Wifi  ,Support By :: Suttipong Mongmoy  ,Time :: 14:00</t>
  </si>
  <si>
    <t>INC-345730</t>
  </si>
  <si>
    <t>CFR Central Chaengwattana Tower : CC-753 : Service Bar | Montira Pitaksakpong  เข้า firefox ไม่ได้ค่ะ</t>
  </si>
  <si>
    <t>ServiceBar Close Job ,BU :: CFR ,Cause ::เข้า firefox ไม่ได้ค่ะ ,How to fixed  :: ดำเนินการเรียบร้อย ,Resolution Method :: Walk-in ,Resolution Product Categorization ::Software-Other-Configuration ,Support By :: Permboon Chansavang ,Time ::14.11 ,Status :: Complete</t>
  </si>
  <si>
    <t>INC-345737</t>
  </si>
  <si>
    <t>CFR Chaengwattana Tower CC-750 : Service Bar | Boonta Wayupap เหมือนเครื่องจะติดไวรัสค่ะ</t>
  </si>
  <si>
    <t>ServiceBar Close Job ,BU :: CFR ,Cause :: เหมือนเครื่องจะติดไวรัสค่ะ ,How to fixed :: Scan virus macro ,Resolution Method :: Walk-in ,Resolution Product Categorization :: Software-O365-Microsoft Office On O365 Issue ,Support By :: Pamorn niyomchai ,Time :: 14:23 ,Status :: Complete</t>
  </si>
  <si>
    <t>INC-345745</t>
  </si>
  <si>
    <t>CRC Silom Tower : SharePoint storage limit</t>
  </si>
  <si>
    <t>Aries Wongma</t>
  </si>
  <si>
    <t>Inform to Completed task of ticket no:: INC-345745 CRC Silom Tower : SharePoint storage limit  ,Cause :: SharePoint เต็มครับ  ,How to fixed  :: ดำเนินการให้ K.Aries เคลียร์ Recycle Bin แล้วยังอาการเดิมจึงดำเนินการขอสิทธิ์เพิ่มขนาด Sharepoint ครับ  ,Resolution Method :: Remote  ,Resolution Product Categorization :: Software-O365-Share Point  ,Support By :: Kongtup Trakulto  ,Time :: 18.14</t>
  </si>
  <si>
    <t>INC-345747</t>
  </si>
  <si>
    <t>CFR Central Chaengwattana Tower : CC-749 : Service Bar | Kotchakorn Kraiwatnussorn - Need to install Google earth</t>
  </si>
  <si>
    <t>ServiceBar Close Job ,BU :: CFR ,Cause :: Need to install Google earth ,How to fixed :: install Google earth ,Resolution Method :: Walk-in ,Resolution Product Categorization :: Software-Other-Install ,Support By :: Pamorn niyomchai ,Time :: 14:33 ,Status :: Complete</t>
  </si>
  <si>
    <t>INC-345784</t>
  </si>
  <si>
    <t>CFR Chaengwattana Tower  CC-754 : Service Bar | Suradet Phomuang เครื่องค้าง เปิด-ปิด ไม่ได้</t>
  </si>
  <si>
    <t>ServiceBar Close Job ,BU :: CFR ,Cause ::เครื่องค้าง เปิด-ปิด ไม่ได้ ,How to fixed  :: ดำเนินการเคลียร์ไฟแบต ,Resolution Method :: Walk-in ,Resolution Product Categorization ::Hardware-No MA-Notebook ,Support By :: Permboon Chansavang ,Time :: 15.01 ,Status :: Complete</t>
  </si>
  <si>
    <t>INC-345786</t>
  </si>
  <si>
    <t>CU SIlom / User WIFI หลุดบ่อยครับ</t>
  </si>
  <si>
    <t>Pornsuda Bunarunraksa</t>
  </si>
  <si>
    <t xml:space="preserve"> Inform to Completed task of ticket no:: INC-345786 CU SIlom / User WIFI หลุดบ่อยครับ  ,Cause ::User WIFI หลุดบ่อยครับ  ,How to fixed  ::ทำการ Update Driver WIFI &amp; Config WIFI ครับ  ,Resolution Method ::  Remote  ,Resolution Product Categorization ::Network-Wifi-Config &amp; Re-Install Driver  ,Support By ::Thanwa Saechia  ,Time ::16.37</t>
  </si>
  <si>
    <t>INC-345790</t>
  </si>
  <si>
    <t>FAST HO Silom / เข้า Power Automate ไม่ได้เนื่องจาก Low disk space warning</t>
  </si>
  <si>
    <t>Natcharee Lamlertthitisakun</t>
  </si>
  <si>
    <t>Inform to Completed task of ticket no:: INC-345790 FAST HO Silom / เข้า Power Automate ไม่ได้เนื่องจาก Low disk space warning  ,Cause ::Drive C ของ User เต็มครับจึงไม่สามารถใช้งาน Automate ได้ครับ  ,How to fixed  ::ทำการขยาย Drive C ครับ  ,Resolution Method :: Onsite   ,Resolution Product Categorization ::Software-Other-Configuration  ,Support By ::Thanwa Saechia  ,Time ::18.10</t>
  </si>
  <si>
    <t>INC-345797</t>
  </si>
  <si>
    <t>CFR Central Chaengwattana Tower CC-752 : Service Bar | Maneeporn Sutalavadee ไม่สามารถ ส่งเมลล์ออกได้</t>
  </si>
  <si>
    <t>ServiceBar Close Job ,BU :: CFR ,Cause :: ไม่สามารถ ส่งเมลล์ออกได้ เครื่องน่าจะติดไวรัส รอบก่อน ทีมIT โทรมาแต่ ติดธุระอยู่ต่างจังหวัด ค่ะ ตอนนี้กลับมาทำงานปกติแล้วค่ะ ,How to fixed :: Scan virus macro ,Resolution Method :: Walk-in ,Resolution Product Categorization :: Software-O365-Microsoft Office On O365 Issue ,Support By :: Pamorn niyomchai ,Time :: 15:09 ,Status :: Complete</t>
  </si>
  <si>
    <t>INC-345798</t>
  </si>
  <si>
    <t>CDG Chidlom Tower CL-718 : Service Bar | Wachirasit Tamnithirut Add E-mail 2.Add เครื่องปริ้น ขาว-ดำ</t>
  </si>
  <si>
    <t>BU ::CDG ,Cause ::แนะนำติดต่อ admin ขอเครื่องใช้งาน ,How to fixed ::แนะนำติดต่อ admin ขอเครื่องใช้งาน ,Resolution Method :: Walk-in ,Resolution Product Categorization ::Hardware-No MA-Desktop (PC) ,Support By :: Tanapon Chutarat ,status :: Resolved</t>
  </si>
  <si>
    <t>INC-345811</t>
  </si>
  <si>
    <t>CFR Central Chaengwattana Tower : CC-755 : Service Bar | Apipapa Fujimoto - เครื่องเหมือนติดไวรัส</t>
  </si>
  <si>
    <t>ServiceBar Close Job ,BU :: CFR ,Cause :: เครื่องเหมือนติดไวรัสค่ะ ,How to fixed :: Scan virus macro ,Resolution Method :: Walk-in ,Resolution Product Categorization :: Software-O365-Microsoft Office On O365 Issue ,Support By :: Pamorn niyomchai ,Time :: 15:17 ,Status :: Complete</t>
  </si>
  <si>
    <t>INC-345818</t>
  </si>
  <si>
    <t xml:space="preserve">CFR  Chaengwattana Tower CC-760 : Service Bar | Thitirat Riengsilchai ไม่สามารถ Run Oracle Finance ได้ </t>
  </si>
  <si>
    <t>,BU :: CFR ,Cause :: ไม่สามารถ Run Oracle Finance ได้ ,How to fixed  :: Re-config Oracle complete ,Resolution Method :: Walk-in ,Resolution Product Categorization :: Software-Oracle-Configuration ,Support By :: Wongsakorn Sirisawasdi ,Time :: 15:23 ,status :: Complete</t>
  </si>
  <si>
    <t>INC-345822</t>
  </si>
  <si>
    <t>CFR Chaengwattana Tower CC-758 : Service Bar | Krit Thongsri  เพิ่มเครื่องปริ้นเตอร์</t>
  </si>
  <si>
    <t>ServiceBar Close Job ,BU :: CFR ,Cause ::เพิ่มเครื่องปริ้นเตอร์ ,How to fixed  :: ดำเนินการเรียบร้อย ,Resolution Method :: Walk-in ,Resolution Product Categorization ::Software-Config &amp; Re-Install Driver-Printer ,Support By :: Permboon Chansavang ,Time ::15.28 ,Status :: Complete</t>
  </si>
  <si>
    <t>INC-345825</t>
  </si>
  <si>
    <t>CFR HO-C-757 : Service Bar | Weerarat Anan Drive D เต็ม</t>
  </si>
  <si>
    <t>ServiceBar Close Job ,BU :: CFR ,Cause ::Drive D เต็ม อยากให้ลบ Backup ของ Users คนใช้งาน Notebook คนเก่าที่เคยใช้เครื่องปัจุบันออก เพิ่มเพิ่ม Free Drive ,How to fixed  :: ดำเนินการเรียบร้อย ,Resolution Method :: Walk-in ,Resolution Product Categorization ::Operating System-Windows 11-Config ,Support By :: Permboon Chansavang ,Time ::15.29 ,Status :: Complete</t>
  </si>
  <si>
    <t>INC-345828</t>
  </si>
  <si>
    <t>CFR Central Chaengwattana Tower : CC-756 : Service Bar | Napasiri Nadthip - ไม่สามารถแนบไฟล์ Excel ใดๆส่งเมล์ออกได้ค่ะ</t>
  </si>
  <si>
    <t>ServiceBar Close Job ,BU :: CFR ,Cause :: ไม่สามารถแนบไฟล์ Excel ใดๆส่งเมล์ออกได้ค่ะ ,How to fixed :: Scan virus macro ,Resolution Method :: Walk-in ,Resolution Product Categorization :: Software-O365-Microsoft Office On O365 Issue ,Support By :: Pamorn niyomchai ,Time :: 15:31 ,Status :: Complete</t>
  </si>
  <si>
    <t>INC-345840</t>
  </si>
  <si>
    <t>FAST HO Silom / function smartview บน excel หายไป</t>
  </si>
  <si>
    <t>Warin Prasertnukulphon</t>
  </si>
  <si>
    <t xml:space="preserve"> Inform to Completed task of ticket no:: INC-345840 FAST HO Silom / function smartview บน excel หายไป  ,Cause :: FAST HO Silom / function smartview บน excel หายไป  ,How to fixed  ::  ดำเนินการตรวจสอบแล้วเนื่องจาก ให้ User Restart เครื่อง 1 รอบตอนนี้สามารถใช้งาน Smart View ได้ปกติแล้วครับ  ,Resolution Method :: Remote  ,Resolution Product Categorization :: Operating System-Windows 11-Config  ,Support By :: Samawrt Sawaddee  ,Time :: 16:12</t>
  </si>
  <si>
    <t>INC-345867</t>
  </si>
  <si>
    <t>PGE Chidlom Tower : CL-720 : Service Bar | Sukonthamas Kanekokgraud - ไม่สามารถ save รูปลงใน onedrive</t>
  </si>
  <si>
    <t>,BU ::PGE ,Cause :: ดำเนินการแก้ไขแล้ว ,How to fixed ::ดำเนินการแก้ไขแล้ว ,Resolution Method :: Walk-in ,Resolution Product Categorization ::Software-O365-One Drive ,Support By :: Tanapon Chutarat ,status :: Resolved</t>
  </si>
  <si>
    <t>INC-345870</t>
  </si>
  <si>
    <t xml:space="preserve">PGE Chidlom Tower : CL-719 : Service Bar | Sukonthamas Kanekokgraud -  แจ้ง Monitor K. Natthawan ใช้งานไม่ได้ </t>
  </si>
  <si>
    <t>,BU ::PGE ,Cause :: ดำเนินการแก้ไขแล้ว ,How to fixed ::ดำเนินการแก้ไขแล้ว ,Resolution Method :: Walk-in ,Resolution Product Categorization ::Hardware-No MA-Desktop (PC) ,Support By :: Tanapon Chutarat ,status :: Resolved</t>
  </si>
  <si>
    <t>INC-345872</t>
  </si>
  <si>
    <t>CFR Central Chaengwattana Tower CC-761 : Service Bar | Chanwit Piromrad : Web Store Opearation สาขา 312 PNM ปิ้นเกล้า ไม่สามารถกดหน้า Download PC to PDA ได้</t>
  </si>
  <si>
    <t>How to fixed  :: ดำเนินการแจ้ง user เรียบร้อย ,Resolution Method :: Walk-in ,Resolution Product Categorization ::Software-Oracle-Configuration ,Support By :: Permboon Chansavang ,Time ::16.14 ,Status :: Complete</t>
  </si>
  <si>
    <t>INC-345873</t>
  </si>
  <si>
    <t>PWB HO JTC /  คอมพนักงานชั้น 12 เปิดไม่ติดและเอามาคืนที่ HR</t>
  </si>
  <si>
    <t xml:space="preserve"> Inform to Completed task of ticket no:: INC-345873 PWB HO JTC / คอมพนักงานชั้น 12 เปิดไม่ติดและเอามาคืนที่ HR  ,Cause :: INC-345873 PWB HO JTC / คอมพนักงานชั้น 12 เปิดไม่ติดและเอามาคืนที่ HR  ,How to fixed  :: ดำเนินการติดต่อกลับหา User แล้วเนื่องจากเครื่องเป็นเครื่องของทางฝั่ง CMG และเครื่องโดนนํ้าจนพังเรียบร้อยแล้วเครื่องนี้คุยกับ HR ทางฝั่ง CMG แล้วว่าต้องดำเนินการสั่งซื้อใหม่โดยทางฝั่ง CMG ครับ  ,Resolution Method :: Onsite  ,Resolution Product Categorization :: Hardware-Replacement-Notebook-Others  ,Support By :: Samawrt Sawaddee  ,Time :: 17:51</t>
  </si>
  <si>
    <t>INC-345874</t>
  </si>
  <si>
    <t>RIS Silom Towers / Set MFA, Outlook, MS Team for Outsourse</t>
  </si>
  <si>
    <t>Jongrak (Outsource) Sriphooma</t>
  </si>
  <si>
    <t>Inform to Completed task of ticket no:: INC-345874 RIS Silom Towers / Set MFA, Outlook, MS Team for Outsourse  ,Cause :: Set MFA, Outlook, MS Team for Outsourse  ,How to fixed  :: Set Complete  ,Resolution Method :: Onsite  ,Resolution Product Categorization :: Software-O365-Config Profile  ,Support By :: Kongtup Trakulto  ,Time :: 16.14</t>
  </si>
  <si>
    <t>INC-345882</t>
  </si>
  <si>
    <t>PGE Chidlom Tower : CL-721 : Service Bar | Chanattarm Bovornsarntham - ขอซื้อ License Power BI</t>
  </si>
  <si>
    <t>,BU ::PGE ,Cause ::แนะนำติดต่อ RIS shop ขอใบเสนอราคา ,How to fixed ::แนะนำติดต่อ RIS shop ขอใบเสนอราคา ,Resolution Method :: Walk-in ,Resolution Product Categorization ::Software-O365-Power BI ,Support By :: Tanapon Chutarat ,status :: Resolved</t>
  </si>
  <si>
    <t>INC-345905</t>
  </si>
  <si>
    <t>CU Silom Tower | ไม่สามารถ Login เข้าเว็บ B2P Supplier Portal</t>
  </si>
  <si>
    <t xml:space="preserve"> Inform to Completed task of ticket no:: INC-345905 CU Silom Tower | ไม่สามารถ Login เข้าเว็บ B2P Supplier Portal  ,Cause ::User ไม่สามารถเข้าใช้งานเว็ป B2P ได้ครับ  ,How to fixed  ::ทำการเคลียร์เเคส Google ครับ  ,Resolution Method :: Remote  ,Resolution Product Categorization ::Software-Other-Configuration  ,Support By ::Thanwa Saechia  ,Time ::17.11</t>
  </si>
  <si>
    <t>INC-345937</t>
  </si>
  <si>
    <t>CFR Chaengwattana Tower CC-759 : Service Bar | Tawan Talabngoen คอมติดไวรัส ไม่สามารถ Save file สำหรับแชร์ใน OneDrive ได้</t>
  </si>
  <si>
    <t>CFR ,Cause :: 1. ลงปริ้นเตอร์ชั้น 16 2. คอมติดไวรัส ไม่สามารถ Save file สำหรับแชร์ใน OneDrive ได้ ,  How to fixed :: app install printer and scan virus ,  Resolution Method :: Walk-in ,  Resolution Product Categorization :: Software-O365-Microsoft Office On O365 Issue ,  Support By :: Pamorn niyomchai ,Time :: 17:02 ,Status :: Complete</t>
  </si>
  <si>
    <t>INC-345938</t>
  </si>
  <si>
    <t>CFR Chaengwattana Tower CC-762 : Service Bar | Napasiri Nadthip ไม่สามารถแนบไฟล์ส่งอีเมล์ได้</t>
  </si>
  <si>
    <t>Cause :: ไม่สามารถแนบไฟล์ส่งอีเมล์ได้ค่ะ ,How to fixed :: Scan virus macro ,  Resolution Method :: Walk-in ,  Resolution Product Categorization :: Software-O365-Microsoft Office On O365 Issue ,  Support By :: Pamorn niyomchai ,Time :: 17:03 ,Status :: Complete</t>
  </si>
  <si>
    <t>INC-345948</t>
  </si>
  <si>
    <t>PGE Chidlom Tower CL-717 : Service Bar | Sukonthamas Kanekokgraud reply email ไม่ได้, กดดูไฟล์แนบไม่ได้</t>
  </si>
  <si>
    <t>,BU ::PGE ,Cause ::ดำเนินการแก้ไขแล้ว ,How to fixed ::ดำเนินการแก้ไขแล้ว ,Resolution Method :: Walk-in ,Resolution Product Categorization ::Software-O365-Microsoft Mail Box Issue ,Support By :: Tanapon Chutarat ,status :: Resolved</t>
  </si>
  <si>
    <t>INC-345952</t>
  </si>
  <si>
    <t>CU Jewelry Trade Center | Notebook มีเสียงหวีด แล้วร้อนมาก</t>
  </si>
  <si>
    <t>,Cause :: INC-345952 CU Jewelry Trade Center | Notebook มีเสียงหวีด แล้วร้อนมาก  ,How to fixed  ::  ติดต่อกลับหา User แล้ว และให้ User ลองเปิดใช้งานไว้ตั้งแต่เช้า อาการเมื่อวานไม่เป็นแล้วครับสามารถใช้งานได้ปกติแล้วครับ  ,Resolution Method :: Remote  ,Resolution Product Categorization :: Hardware-No MA-Notebook  ,Support By :: Samawrt Sawaddee  ,Time :: 10:25</t>
  </si>
  <si>
    <t>INC-345958</t>
  </si>
  <si>
    <t>CFR Central Chaengwattana Tower : CC-764 : Service Bar | Wittawat Dhaviwongse Na Ayudhaya ผมอยากจะโหลด Driver ของ ปริ๊นเตอร์ Epson ครับ แต่โน๊ตบุ๊ก ไม่อนุญาตให้โหลด เพราะต้องใช้ยูเซอร์เนมกับพาสเวิร์ดของแอดมินครับ ขอความช่วยเหลือตรงนี้ครับ</t>
  </si>
  <si>
    <t>ServiceBar Close Job ,BU :: CFR ,Cause :: ผมอยากจะโหลด Driver ของ ปริ๊นเตอร์ Epson ครับ แต่โน๊ตบุ๊ก ไม่อนุญาตให้โหลด เพราะต้องใช้ยูเซอร์เนมกับพาสเวิร์ดของแอดมินครับ ขอความช่วยเหลือตรงนี้ครับ ,How to fixed :: Reconfig Printer ,Resolution Method :: Walk-in ,Resolution Product Categorization :: Software-Config &amp; Re-Install Driver-Printer ,Support By :: Pamorn niyomchai ,Time :: 17:27 ,Status :: Complete</t>
  </si>
  <si>
    <t>INC-345963</t>
  </si>
  <si>
    <t>CU Silom Tower : โน้ตบุ๊กพิมพ์งานไม่ได้</t>
  </si>
  <si>
    <t>Jiranun Jensuetrong</t>
  </si>
  <si>
    <t>Inform to Completed task of ticket no:: INC-345963 CU Silom Tower : โน้ตบุ๊กพิมพ์งานไม่ได้  ,Cause :: INC-345963 CU Silom Tower : โน้ตบุ๊กพิมพ์งานไม่ได้  ,How to fixed  ::  ตรวจสอบแล้วเนื่องจาก Adobe กลายเป็น Version ใหม่ทำให้ตอนสั่งปริ้นมีปัญหา จึงดำเนินการถอนการติดตั้งแล้ว ลงVersion เก่าไป ตอนนี้สามารถใช้งานได้ปกติแล้วครับ  ,Resolution Method :: Remote  ,Resolution Product Categorization :: Software-Other-Install  ,Support By :: Samawrt Sawaddee  ,Time :: 10:27</t>
  </si>
  <si>
    <t>INC-345973</t>
  </si>
  <si>
    <t>FAST Silom Tower | ใช้งาน Oracle ไม่ได้ (#)</t>
  </si>
  <si>
    <t>Kanyarat Ngaosai</t>
  </si>
  <si>
    <t>,Cause :: INC-345973 FAST Silom Tower | ใช้งาน Oracle ไม่ได้ (#)  ,How to fixed  ::  ตรวจสอบแล้วเนื่องจาก IE Option ไม่ได้ตั้งค่าสำหรับใช้งาน Oracle ไว้ตอนนี้สามารถ ใช้งานได้ปกติแล้วครับ  ,Resolution Method :: Remote  ,Resolution Product Categorization :: Operating System-Windows 11-Config  ,Support By :: Samawrt Sawaddee  ,Time :: 18:00</t>
  </si>
  <si>
    <t>INC-345975</t>
  </si>
  <si>
    <t>CFR HO CC-763 : Service Bar | Nutthida Kalasri MST เปิดไมค์ไม่ได้ |</t>
  </si>
  <si>
    <t>BU :: CFR ,Cause :: MS Teams ใช้ Mic ไม่ได้ ,How to fixed  :: Update driver complete ,Resolution Method :: Walk-in ,Resolution Product Categorization :: Software-Config &amp; Re-Install Driver-Notebook ,Support By :: Wongsakorn Sirisawasdi ,Time :: 17:45 ,status :: Complete</t>
  </si>
  <si>
    <t>INC-345978</t>
  </si>
  <si>
    <t>RIS Silom Towers  : Move OneDrive To Drive D (Offline)</t>
  </si>
  <si>
    <t>Ratana Ariyamatee</t>
  </si>
  <si>
    <t>,Cause :: Move OneDrive To Drive D (Offline)  ,How to fixed  :: Move Complete  ,Resolution Method :: Remote  ,Resolution Product Categorization :: Software-O365-One Drive  ,Support By :: Kongtup Trakulto  ,Time :: 17.52</t>
  </si>
  <si>
    <t>INC-345981</t>
  </si>
  <si>
    <t xml:space="preserve">CDG Chidlom Tower  CL-722 : Service Bar | Yada Kasipol ส่งอีเมลไม่ไปค่ะ </t>
  </si>
  <si>
    <t>,BU :: CDG ,Cause :: ส่งอีเมลไม่ไปค่ะ ,How to fixed :: ไม่สามารถแนบ link ไปในเมลล ได้ ,Resolution Method :: Walk-in ,Resolution Product Categorization :: Software-O365-Microsoft Office On O365 Issue ,Support By :: Kittikan Sinthong ,Time ::17.57 ,status :: Resolved</t>
  </si>
  <si>
    <t>INC-346063</t>
  </si>
  <si>
    <t>CRP Robinson Rama 9 Tower | หูฟังไม่เสียงไม่ออก MS Team</t>
  </si>
  <si>
    <t>Cause :: หูฟังไม่เสียงไม่ออก MS Team  ,Solving :: ดำเนินการ re-install Driver หูฟังใหม่  ,Resolution Method :: Onsite  ,Resolution Product Categrorization :: Software-O365-Teams  ,Support By :: Pornthep Lertpatcharapong  ,Time ::  Status  :  Resolved</t>
  </si>
  <si>
    <t>INC-346067</t>
  </si>
  <si>
    <t>Cause :: Wifi ใช้งานไม่ได้  ,Solving :: ดำเนินการ re-config และประสานทีม Network ตรวจสอบ  ,Resolution Method :: Onsite  ,Resolution Product Categrorization :: Network-Wifi-Config &amp; Re-Install Driver  ,Support By :: Pornthep Lertpatcharapong  ,Time ::  Status  :  Resolved</t>
  </si>
  <si>
    <t>INC-346068</t>
  </si>
  <si>
    <t>CRP Robinson Rama 9 Tower | ไฟล์ Excel เปิดแล้วข้อมูลหาย</t>
  </si>
  <si>
    <t>Tiranuch Tonurat</t>
  </si>
  <si>
    <t>Cause ::  ไฟล์ Excel เปิดแล้วข้อมูลหาย  ,Solving :: เนื่องจากไฟล์ไม่ได้อยู่ใน One Drive จึงไม่สามารถกู้คืนมาได้ครับ  ,Resolution Method :: Onsite  ,Resolution Product Categrorization :: Software-O365-Reinstall / Reconfig Program  ,Support By :: Pornthep Lertpatcharapong  ,Time ::  Status  :  Resolved</t>
  </si>
  <si>
    <t>INC-346069</t>
  </si>
  <si>
    <t>CRP Robinson Rama 9 Tower | Wifi ขึ้น No internet</t>
  </si>
  <si>
    <t>Cause ::  Wifi ขึ้น No internet  ,Solving :: ดำเนินการ re-config และประสานทีม Network ตรวจสอบ  ,Resolution Method :: Onsite  ,Resolution Product Categrorization :: Network-Wifi-Config &amp; Re-Install Driver  ,Support By :: Pornthep Lertpatcharapong  ,Time ::  Status  :  Resolved</t>
  </si>
  <si>
    <t>INC-346070</t>
  </si>
  <si>
    <t>CRP Robinson Rama 9 Tower | Wifi ใช้งานไม่ได้ หลุดบ่อย</t>
  </si>
  <si>
    <t>Chalit Pontamin</t>
  </si>
  <si>
    <t>Cause ::  Wifi ใช้งานไม่ได้ หลุดบ่อย  ,Solving :: ดำเนินการ re-config และประสานทีม Network ตรวจสอบ  ,Resolution Method :: Onsite  ,Resolution Product Categrorization :: Network-Wifi-Config &amp; Re-Install Driver  ,Support By :: Pornthep Lertpatcharapong  ,Time ::  Status  :  Resolved</t>
  </si>
  <si>
    <t>INC-346071</t>
  </si>
  <si>
    <t xml:space="preserve">Cause ::  Wifi ขึ้น No internet  ,Solving :: ดำเนินการ re-config และประสานทีม Network ตรวจสอบ  ,Resolution Method :: Onsite  ,Resolution Product Categrorization :: Network-Wifi-Config &amp; Re-Install Driver  ,Support By :: Pornthep Lertpatcharapong  ,Time ::  Status  :  Resolved   </t>
  </si>
  <si>
    <t>INC-346118</t>
  </si>
  <si>
    <t>CRC Silom Tower | Laptop: ไม่สามารถเชื่อมต่อหูฟังแบบ Bluetooth ได้</t>
  </si>
  <si>
    <t>Kittinan Aranyakananda</t>
  </si>
  <si>
    <t xml:space="preserve"> Inform to Completed task of ticket no:: INC-346118 CRC Silom Tower | Laptop: ไม่สามารถเชื่อมต่อหูฟังแบบ Bluetooth ได้  ,Cause :: Laptop: ไม่สามารถเชื่อมต่อหูฟังแบบ Bluetooth ได้  ,How to fixed  :: ดำเนินการ Update Driver Sound ให้ใหม่เรียบร้อยครับ  ,Resolution Method :: Remote  ,Resolution Product Categorization :: Software-Config &amp; Re-Install Driver-Notebook  ,Support By :: Chanachol Seekano  ,Time :: 09.37</t>
  </si>
  <si>
    <t>INC-346144</t>
  </si>
  <si>
    <t>SCM Rama9 Tower :  oracle Login failed. Please verify your login information or contact the system administrator. เป็นทุก User ที่จะใช้งาน</t>
  </si>
  <si>
    <t>Inform to Completed task of ticket no:: INC-346144 SCM Rama9 Tower : oracle Login failed. Please verify your login information or contact the system administrator. เป็นทุก User ที่จะใช้งาน  ,Cause :: SCM Rama9 Tower : oracle Login failed. Please verify your login information or contact the system administrator. เป็นทุก User ที่จะใช้งาน  ,How to fixed  :: config oracle test done   ,Resolution Method :: Remote   ,Resolution Product Categorization :: Software-Oracle-Configuration  ,Support By :: Boonariya wongsriya   ,Time :: 11.25</t>
  </si>
  <si>
    <t>INC-346147</t>
  </si>
  <si>
    <t>CFR Central Chaengwattana Tower CC-765 : Service Bar | Ditsara Intajeerung : จอฟ้า</t>
  </si>
  <si>
    <t>How to fixed  :: Reset config bios complete ,Resolution Method :: Walk-in ,Resolution Product Categorization :: Operating System-Windows 11-Config ,Support By :: Wongsakorn Sirisawasdi ,Time :: 9:39 ,status :: Complete</t>
  </si>
  <si>
    <t>INC-346148</t>
  </si>
  <si>
    <t>FAST Silom Tower | Microsoft Outlook: พบปัญหาโปรแกรมค้างและช้ามาก</t>
  </si>
  <si>
    <t>Inform to Completed task of ticket no:: INC-346148 FAST Silom Tower | Microsoft Outlook: พบปัญหาโปรแกรมค้างและช้ามาก  ,Cause :: Microsoft Outlook: พบปัญหาโปรแกรมค้างและช้ามาก  ,How to fixed  :: ดำเนินการตรวจสอบและแก้ไข OST File Outlook   ,Resolution Method :: Remote  ,Resolution Product Categorization :: Software-O365-Mail Box Issue  ,Support By :: Chanachol Seekano  ,Time :: 09.52</t>
  </si>
  <si>
    <t>INC-346151</t>
  </si>
  <si>
    <t>MJT Zen Tower | Oracle ใช้ไม่ได้</t>
  </si>
  <si>
    <t>Farida Yuttiyong</t>
  </si>
  <si>
    <t xml:space="preserve">User :  Farida Yuttiyong  Email :   yufarida@central.co.th  BU :  MJT  Location : Zen Tower.  Type on :  Incident case      Problem encountered :    Oracle ใช้ไม่ได้  Troubleshooting :   IE Mode คืนค่าเดิม  Resolution Product Categorization :  Software-Web browser-Configuration  Resolution method : Onsite     IT Support by :  Pattaraporn Satasakon  Status  :  Resolved </t>
  </si>
  <si>
    <t>INC-346179</t>
  </si>
  <si>
    <t>FAST Silom Tower | คอมค้าง</t>
  </si>
  <si>
    <t>Kotchakorn Sawanglar</t>
  </si>
  <si>
    <t>Inform to Completed task of ticket no:: INC-346179 FAST Silom Tower | คอมค้าง  ,Cause ::Excel ค้างครับ  ,How to fixed  ::User บอกไม่ต้องทำเเล้วครับ  ,Resolution Method ::  Remote   ,Resolution Product Categorization ::Software-O365-Microsoft Office On O365 Issue  ,Support By ::Thanwa Saechia  ,Time ::15.49</t>
  </si>
  <si>
    <t>INC-346194</t>
  </si>
  <si>
    <t>CBS Jewelry Trade Center : SharePoint ไม่ซิงค์ไฟล์ระหว่าง folder กับ browser / Anydesk : 439396759</t>
  </si>
  <si>
    <t>Sirinan Najainueg</t>
  </si>
  <si>
    <t xml:space="preserve"> Inform to Completed task of ticket no:: INC-346194 CBS Jewelry Trade Center : SharePoint ไม่ซิงค์ไฟล์ระหว่าง folder กับ browser / Anydesk : 439396759  ,Cause :: CBS Jewelry Trade Center : SharePoint ไม่ซิงค์ไฟล์ระหว่าง folder กับ browser / Anydesk : 439396759  ,How to fixed  ::  ดำเนินการตรวจสอบแล้วเนื่องจากพื้นที่ Share Point ของ User พื้นที่เต็ม จึงแจ้งดำเนินการให้ทาง User ขอเพิ่มพื้่นที่ Share Point จึงจะสามารถกลับมาใช้งานได้ปกติครับ  ,Resolution Method :: Remite  ,Resolution Product Categorization :: Software-O365-Share Point  ,Support By :: Samawrt Sawaddee  ,Time :: 11:20</t>
  </si>
  <si>
    <t>INC-346205</t>
  </si>
  <si>
    <t>FAST HO Silom /  เครื่องปริ้นtextชั้น6 Down</t>
  </si>
  <si>
    <t>Satitpong Warin</t>
  </si>
  <si>
    <t>Inform to Completed task of ticket no:: INC-346205 FAST HO Silom / เครื่องปริ้นtextชั้น6 Down  ,Cause :: Print Oracle Down  ,How to fixed  :: Clear Queue Print, Enable Complete  ,Resolution Method :: Consult  ,Resolution Product Categorization :: Software-Config &amp; Re-Install Driver-Printer  ,Support By :: Kongtup Trakulto  ,Time :: 11.25</t>
  </si>
  <si>
    <t>INC-346215</t>
  </si>
  <si>
    <t>FAST Silom Tower : Notebook ค้างขึ้นลูกศรสีฟ้า / Anyydesk : 1934167250</t>
  </si>
  <si>
    <t>Inform to Completed task of ticket no:: INC-346215 FAST Silom Tower : Notebook ค้างขึ้นลูกศรสีฟ้า / Anyydesk : 1934167250  ,Cause :: Notebook ขึ้น Logo ลูกศรสีฟ้าครับ  ,How to fixed  :: K.Vilaiwan สามารถใช้งานได้แล้วครับ (ถ้าหากเป็นรอบหน้ารบกวนคลิ๊กที่โลโก้นั้นแล้วแคปรูปภาพมาด้วยครับ จะได้ทราบถึงสาเหตุที่แท้จริง)  ,Resolution Method :: Consult  ,Resolution Product Categorization :: Hardware-No MA-Notebook  ,Support By :: Kongtup Trakulto  ,Time :: 11.51</t>
  </si>
  <si>
    <t>INC-346219</t>
  </si>
  <si>
    <t>CDG Chidlom Tower : CL-724 : Service Bar | Chanootporn Tayanyong - หน้าคอคอมเช็คเป็นเส้นๆด้านล่าง</t>
  </si>
  <si>
    <t>,BU ::CDG ,Cause :: ทำการแจ้งเคลม vender ,How to fixed ::ทำการแจ้งเคลม vender ,Resolution Method :: Walk-in ,Resolution Product Categorization ::Hardware-MA-Desktop (PC) ,Support By :: Tanapon Chutarat ,status :: Resolved</t>
  </si>
  <si>
    <t>INC-346222</t>
  </si>
  <si>
    <t>HCD Jewelry Trade Center / E mail เต็ม รบกวนแนะนำวิธีลบ E mail</t>
  </si>
  <si>
    <t>Ittiphol Budaum</t>
  </si>
  <si>
    <t>Inform to Completed task of ticket no:: INC-346222 HCD Jewelry Trade Center / E mail เต็ม รบกวนแนะนำวิธีลบ E mail  ,Cause :: INC-346222 HCD Jewelry Trade Center / E mail เต็ม รบกวนแนะนำวิธีลบ E mail  ,How to fixed  ::  แนะนำวิธีลบและย้าย Email ให้กับทาง User เรียบร้อยแล้ว ตอนนี้ User กำลังดำเนินการย้ายและลบเมลล์ตามวิธีที่ทางทีม Support แนะนำอยู่ครับ  ,Resolution Method :: Remote  ,Resolution Product Categorization :: Software-O365-Mail Box Issue  ,Support By :: Samawrt Sawaddee  ,Time :: 15:25</t>
  </si>
  <si>
    <t>INC-346225</t>
  </si>
  <si>
    <t xml:space="preserve">CDG Chidlom Tower  | Check the 2nd monitor to take out input information </t>
  </si>
  <si>
    <t xml:space="preserve">,BU ::PGE ,Cause ::จอเก่าไม่รองรับ แจ้ง admin หาจอใหม่ ,How to fixed ::จอเก่าไม่รองรับ แจ้ง admin หาจอใหม่ ,Resolution Method :: Walk-in ,Resolution Product Categorization ::Hardware-No MA-Desktop (PC) ,Support By :: Tanapon Chutarat ,status :: Resolved </t>
  </si>
  <si>
    <t>INC-346226</t>
  </si>
  <si>
    <t>FAST Silom Tower | Laptop: พบปัญหาเครื่องดับ และ Restart เอง (ระหว่างใช้งาน)</t>
  </si>
  <si>
    <t>ทำการ Update Parch Windows เเละ Join Domain ใหม่ครับ</t>
  </si>
  <si>
    <t>INC-346228</t>
  </si>
  <si>
    <t>PWB Jewelry Trade Center | Microsoft Excel: พบปัญหาโปรแกรมค้างระหว่างใช้งาน</t>
  </si>
  <si>
    <t>Suchaphat Moonfong</t>
  </si>
  <si>
    <t xml:space="preserve"> Inform to Completed task of ticket no:: INC-346228 PWB Jewelry Trade Center | Microsoft Excel: พบปัญหาโปรแกรมค้างระหว่างใช้งาน  ,Cause :: Microsoft Excel: พบปัญหาโปรแกรมค้างระหว่างใช้งาน  ,How to fixed  :: ดำเนินการเคลียร์ OfficeFileCache และ Reinstall O365 ให้ใหม่เรียบร้อยครับ  ,Resolution Method :: Remote  ,Resolution Product Categorization :: Software-O365-Microsoft Office On O365 Issue  ,Support By :: Chanachol Seekano  ,Time :: 11.40</t>
  </si>
  <si>
    <t>INC-346234</t>
  </si>
  <si>
    <t>MJT Zen Tower |  Print ไม่ออก</t>
  </si>
  <si>
    <t>Arphicha Phipatshunta</t>
  </si>
  <si>
    <t xml:space="preserve">User :  Arphicha Phipatshunta  Email :   pharphicha@central.co.th  BU :  MJT  Location : Zen Tower.  Type on :  Incident case      Problem encountered :    Print ไม่ออก  Troubleshooting :   Code Print หาย  Resolution Product Categorization :  Hardware-Config &amp; Re-Install Driver-Printer  Resolution method : Remote     IT Support by :  Pattaraporn Satasakon  Status  :  Resolved </t>
  </si>
  <si>
    <t>INC-346248</t>
  </si>
  <si>
    <t>RIS Silom Towers  |  Microphone เนื่องจาก Microphone ไม่ดูดเสียง</t>
  </si>
  <si>
    <t>-Mail :   sanititorn@central.co.th  Location : Silom Towers  ปัญหา :  แจ้งเคลม Microphone เนื่องจาก Microphone ไม่ดูดเสียงครับ  Status : Resolved  สาเหตุ :: แจ้งเคลม Microphone เนื่องจาก Microphone ไม่ดูดเสียงครับ  การแก้ไข  :: แจ้งเคลม Microphone เนื่องจาก Microphone ไม่ดูดเสียงครับ  Resolution Method :: Onsite  Resolution Product Categrorization :: Hardware-No MA-Notebook  Support By :: Thanwa Saechia</t>
  </si>
  <si>
    <t>INC-346253</t>
  </si>
  <si>
    <t>FAST Silom Tower | Oracle CRC ไม่สามารถ Export ข้อมูลเป็น Excel ได้ค่ะ และ Oracle RBS ต้องใส่ User , Password 2 ครั้ง</t>
  </si>
  <si>
    <t>Inform to Completed task of ticket no:: INC-346253 FAST Silom Tower | Oracle CRC ไม่สามารถ Export ข้อมูลเป็น Excel ได้ค่ะ และ Oracle RBS ต้องใส่ User , Password 2 ครั้ง  ,Cause :: MS Edge Update ครับทำให้ไม่สามารถใช้งานได้ครับ  ,How to fixed  :: ดำเนินการ Deploy ผ่านระบบ และ Update Policy เรียบร้อยครับ  ,Resolution Method :: Remote  ,Resolution Product Categorization :: Software-Oracle-Configuration  ,Support By :: Kongtup Trakulto  ,Time :: 11.54</t>
  </si>
  <si>
    <t>INC-346260</t>
  </si>
  <si>
    <t>FAST Silom Tower : Map network dive 'Y' ของ TOP เนื่องจาก dive หายไป</t>
  </si>
  <si>
    <t>Oradee Pengboontru</t>
  </si>
  <si>
    <t>Inform to Completed task of ticket no:: INC-346260 FAST Silom Tower : Map network dive 'Y' ของ TOP เนื่องจาก dive หายไป  ,Cause ::Drive ของ User หายครับเนื่องจาก SMB หลุดครับ  ,How to fixed  ::ทำการเปิด SMB เเล้ว Map ใหม่ครับ  ,Resolution Method :: Remote   ,Resolution Product Categorization ::Software-Other-Configuration  ,Support By ::Thanwa Saechia  ,Time ::14.18</t>
  </si>
  <si>
    <t>INC-346274</t>
  </si>
  <si>
    <t>T1C Zen Tower : Notebook เปิดไม่ติด</t>
  </si>
  <si>
    <t>Supanee Pannoppa</t>
  </si>
  <si>
    <t>Inform to Completed task of ticket no:: INC-346274 T1C Zen Tower : Notebook เปิดไม่ติด  Cause  ::  Cause :: ไฟค้าง MB   ,Solving :: ถอดแบตเคลียร์ไฟ  ,Resolution Method :: Onsite   ,Resolution Product Categrorization :: Hardware-MA-Notebook  ,Support By :: SuttipongMongmoy  ,Time :: 11:00</t>
  </si>
  <si>
    <t>INC-346277</t>
  </si>
  <si>
    <t xml:space="preserve">CDG Chidlom Tower CL-725 : Service Bar | Sakina Phlibat E-Mail ของ sakina และ teerapong ไม่ update </t>
  </si>
  <si>
    <t>Cause :: E-Mail ของ sakina และ teerapong ไม่ update ตั้งแต่วันที่ 9/1/2026 คาดว่า ข้อมูลน่าจะเต็ม ตอนนี้เช็ค mail ผ่าน web ก่อนค่ะ ,  How to fixed :: delete ost flie and sync profile o365 ,  Resolution Method :: Walk-in ,  Resolution Product Categorization :: Software-O365-Microsoft Office On O365 Issue ,  Support By :: Kittikan Sinthong ,Time ::11.24 ,status :: Resolved</t>
  </si>
  <si>
    <t>INC-346283</t>
  </si>
  <si>
    <t>T1C Zen Tower : IMac เวลาใช้งานโปรแกรมชอบเด้งออกเอง</t>
  </si>
  <si>
    <t>Minravee Phattanaakaranun</t>
  </si>
  <si>
    <t>Inform to Completed task of ticket no:: INC-346283 T1C Zen Tower : IMac เวลาใช้งานโปรแกรมชอบเด้งออกเอง  Cause :: พท  &gt; 256 gb ใช้งานไม่เพียงพอ อายุการใช้งาน 4y6m  ,Solving :: นำส่งใบเสนอราคาเพื่อพิจารณา  ,Resolution Method :: Onsite   ,Resolution Product Categrorization :: Hardware-No MA-Notebook  ,Support By :: Suttipong Mongmoy  ,Time :: 11:30</t>
  </si>
  <si>
    <t>Anusara Somnam</t>
  </si>
  <si>
    <t>INC-346285</t>
  </si>
  <si>
    <t>FAST HO Silom / เข้าShare drive ไม่ได้ครับ</t>
  </si>
  <si>
    <t>Phuwanart Saengsurat</t>
  </si>
  <si>
    <t xml:space="preserve"> Inform to Completed task of ticket no:: INC-346285 FAST HO Silom / เข้าShare drive ไม่ได้ครับ  ,Cause :: password expire ทำให้เข้าไม่ได้  ,How to fixed  :: ดำเนินการ set password ad never expire เรียบร้อยเข้าได้ปกติแล้วครับ  ,Resolution Method :: Remote  ,Resolution Product Categorization :: Operating System-Windows 11-Profile User    ,Support By :: thachapol thachatanon  ,Time :: 15.50</t>
  </si>
  <si>
    <t>INC-346286</t>
  </si>
  <si>
    <t>CRC Silom Tower | Notebook Connect wifi office ไม่ได้</t>
  </si>
  <si>
    <t>Suthep Tharakul</t>
  </si>
  <si>
    <t xml:space="preserve">,Cause ::User ไม่สามารถ Connect WIFI Office ได้ครับ เนื่องจาก User ใช้เครื่องส่วนตัวครับเนื่องจาก User ใช้เครื่องส่วนตัวครับ  ,How to fixed  ::ได้บอก User ไปว่า WIFI Office ใช้งานกับเครื่องส่วนตัวไม่ได้ครับ  ,Resolution Method :: Consult  ,Resolution Product Categorization ::Network-Wifi-Wifi  ,Support By ::Thanwa Saechia  ,Time ::14.31 </t>
  </si>
  <si>
    <t>INC-346291</t>
  </si>
  <si>
    <t>CDG Chidlom Tower : CL-727 : Service Bar | Natsinee Vichainpray ขอแจ้งปัญหา แบตเสื่อม ของ Notebook DELL SN:H67FJL3 เครื่องของคุุณสิริมล โทร.097 361 6451 ใช้งานแบบไม่เสียบปลั๊กได้ไม่ถึง 1 ชม.ค่ะ ส่งผลกระทบขณะเข้าประชุมหรือทำงานนอกสถานที่ค่ะ</t>
  </si>
  <si>
    <t>BU ::CDG ,Cause ::หมดประกัน ขอใบเสนอราคาเปลี่ยนแบต ,How to fixed ::หมดประกัน ขอใบเสนอราคาเปลี่ยนแบต ,Resolution Method :: Walk-in ,Resolution Product Categorization ::Hardware-No MA-Notebook ,Support By :: Tanapon Chutarat ,status :: Resolved</t>
  </si>
  <si>
    <t>INC-346327</t>
  </si>
  <si>
    <t>RIS Silom Tower | Notebook : Drive C ขึ้นพื้นที่เต็ม</t>
  </si>
  <si>
    <t xml:space="preserve"> Inform to Completed task of ticket no:: INC-346327 RIS Silom Tower | Notebook : Drive C ขึ้นพื้นที่เต็ม  ,Cause ::Drive C เต็มครับ  ,How to fixed  ::ทำการเเบ่ง Drive D ไป C ครับ  ,Resolution Method :: Onsite   ,Resolution Product Categorization ::Software-Other-Configuration  ,Support By ::Thanwa Saechia  ,Time ::11.49</t>
  </si>
  <si>
    <t>CGVPN</t>
  </si>
  <si>
    <t>INC-346374</t>
  </si>
  <si>
    <t>CRP Rama 9 / เครื่องพัดลมเสียงดัง</t>
  </si>
  <si>
    <t>Chatchai Suya</t>
  </si>
  <si>
    <t>Problem encountered : เครื่องพัดลมเสียงดัง   Troubleshooting:: config update driver ตรวจสอบเครื่องใช้งานได้ปกติ   Resolution Product Categorization :: Hardware-MA-Notebook  Resolution Method : Remote Support  IT Support by :  Boonariya wongsriya  Status  :  Resolved</t>
  </si>
  <si>
    <t>INC-346376</t>
  </si>
  <si>
    <t>FAST HO Silom / Notebook Blue screen</t>
  </si>
  <si>
    <t>Montra Semjaroen</t>
  </si>
  <si>
    <t xml:space="preserve"> Inform to Completed task of ticket no:: INC-346376 FAST HO Silom / Notebook Blue screen  ,Cause ::Blue screen ครับ  ,How to fixed  ::ทำการ Update BIOS เเละทำความสะอาด Hardware ครับ  ,Resolution Method :: Onsite   ,Resolution Product Categorization ::Hardware-MA-Notebook  ,Support By ::Thanwa Saechia  ,Time ::17.20</t>
  </si>
  <si>
    <t>INC-346384</t>
  </si>
  <si>
    <t xml:space="preserve">CDG Chidlom Tower : CL-728 : Service Bar | Nichada Nuanngam - Excel เม้าส์ชี้ไม่ตรง </t>
  </si>
  <si>
    <t>,BU :: CDG ,Cause :: Excel เม้าส์ชี้ไม่ตรง ,How to fixed :: update MS o365 ,Resolution Method :: Walk-in ,Resolution Product Categorization :: Software-O365-Microsoft Office On O365 Issue ,Support By :: Kittikan Sinthong ,Time ::13.39 ,status :: Resolved</t>
  </si>
  <si>
    <t>INC-346386</t>
  </si>
  <si>
    <t>Sununta Pitikarounwong</t>
  </si>
  <si>
    <t>Problem encountered : Oracle ใช้งานไม่ได้   Troubleshooting:: config oracle test done   Resolution Product Categorization :: Software-Oracle-Configuration  Resolution Method : Remote Support  IT Support by :  Boonariya wongsriya  Status  :  Resolved</t>
  </si>
  <si>
    <t>INC-346387</t>
  </si>
  <si>
    <t>Trayaporn Samanwong</t>
  </si>
  <si>
    <t>Inform to Completed task of ticket no:: INC-346387 T1C Zen Tower : IMac เวลาใช้งานโปรแกรมชอบเด้งออกเอง  Cause :: พท  &gt; 256 gb ใช้งานไม่เพียงพอ อายุการใช้งาน 4y6m  ,Solving :: นำส่งใบเสนอราคาเพื่อพิจารณา  ,Resolution Method :: Onsite   ,Resolution Product Categrorization :: Hardware-No MA-Notebook  ,Support By :: Suttipong Mongmoy  ,Time :: 13:30</t>
  </si>
  <si>
    <t>INC-346405</t>
  </si>
  <si>
    <t>CU Office Chidlom tower : แก้ไข create link zoom</t>
  </si>
  <si>
    <t>Pittsinee Chutchurdchaikun</t>
  </si>
  <si>
    <t xml:space="preserve"> Inform to Completed task of ticket no:: INC-346405 CU Office Chidlom tower : แก้ไข create link zoom  ,Cause ::      เนื่องจากจะมีการประชุม ARMC ครั้งที่ 1/2569 ในวันพุธที่ 28 มกราคม 2569 เวลา 10.00 - 12.00 น. รบกวนช่วยสร้าง link zoom meeting สำหรับการประชุม ARMC ในวันและเวลาดังกล่าวค่ะ  ,Solving ::  create link zoom รายละเอียดส่งทางเมล แล้วครับ  ,Resolution Method :: Remote  ,Resolution Product Categorization :: software-zoom-zoom   Support by ::  Nuttawut Pariman.,  Time ::   Status  :  Resolved</t>
  </si>
  <si>
    <t>INC-346407</t>
  </si>
  <si>
    <t xml:space="preserve"> Inform to Completed task of ticket no:: INC-346407 CU Office Chidlom tower : แก้ไข create link zoom  ,Cause ::        เนื่องจากจะมีการประชุม CG NRC ครั้งที่ 1/2569 ในวันพฤหัสบดีที่ 22 มกราคม 2569 เวลา 16.00 - 18.00 น. รบกวนช่วยสร้าง link zoom meeting สำหรับการประชุม CG NRC ในวันและเวลาดังกล่าวค่ะ  ,Solving ::  create link zoom รายละเอียดส่งทางเมล แล้วครับ  ,Resolution Method :: Remote  ,Resolution Product Categorization :: software-zoom-zoom   Support by ::  Nuttawut Pariman.,  Time ::   Status  :  Resolved</t>
  </si>
  <si>
    <t>INC-346421</t>
  </si>
  <si>
    <t>CRC Chidlom Tower : Notebook เข้าใช้งาน internet บริษัท ไม่ได้</t>
  </si>
  <si>
    <t>Inthira Krittayareungrote</t>
  </si>
  <si>
    <t xml:space="preserve"> Inform to Completed task of ticket no:: INC-346421 CRC Chidlom Tower : Notebook เข้าใช้งาน internet บริษัท ไม่ได้  ,Cause :: Notebook เข้าใช้งาน internet บริษัท ไม่ได้  ,How to fixed  :: ดำเนินการ Reinstall Windows OS และ Update Driver ให้ใหม่เรียบร้อยครับ  ,Resolution Method :: Onsite  ,Resolution Product Categorization :: Operating System-Windows 11-Re-Install OS  ,Support By :: Chanachol Seekano  ,Time :: 10.50</t>
  </si>
  <si>
    <t>INC-346429</t>
  </si>
  <si>
    <t>CDG Chidlom Tower | เปลี่ยนหน้าจอlaptop เนื่องจากหน้าจอแตก</t>
  </si>
  <si>
    <t xml:space="preserve">,BU :: CDG ,Cause :: เปลี่ยนหน้าจอlaptop เนื่องจากหน้าจอแตก for K.Tanakorn Panaphan (Central Onlineชั้น7) ,How to fixed :: นัดรับเครื่อง และนัดทีมช่างแล้วครับ ,Resolution Method :: Walk-in ,Resolution Product Categorization :: Hardware-Replacement-Notebook-Display ,Support By :: Kittikan Sinthong ,Time ::14.11 ,status :: Resolved </t>
  </si>
  <si>
    <t>INC-346437</t>
  </si>
  <si>
    <t xml:space="preserve">CDG Chidlom Tower : CL-733 : Service Bar | Nirada Janseesuk  I can't pull the Lan plug out of my notebook and battery runs out </t>
  </si>
  <si>
    <t>BU ::CDG ,Cause :: ดึงสาย lan ออก ,How to fixed ::ดึงสาย lan ออก ,Resolution Method :: Walk-in ,Resolution Product Categorization ::Hardware-MA-Notebook ,Support By :: Tanapon Chutarat ,status :: Resolved</t>
  </si>
  <si>
    <t>INC-346442</t>
  </si>
  <si>
    <t>MJT Zen Tower | | Laptop: พบปัญหาพื้นที่(Disk C:) ใกล้เต็ม</t>
  </si>
  <si>
    <t>Charocha Jindapuk</t>
  </si>
  <si>
    <t>ลบ software ที่ไม่ใช้งนออก ได้พื้นที่คืนมา 14Gb แนะนำ user แล้วว่าควร format ขยายพื้นที่ HDD</t>
  </si>
  <si>
    <t>INC-346454</t>
  </si>
  <si>
    <t>CRC Chidlom Tower : แจ้งปัญหา Notebook</t>
  </si>
  <si>
    <t>Thitiwat Jeenathanawat</t>
  </si>
  <si>
    <t>Inform to Completed task of ticket no:: INC-346454 CRC Chidlom Tower : แจ้งปัญหา Notebook  ,Cause :: แจ้งปัญหา Notebook  ,How to fixed  :: ดำเนินการตรวจสอบและแจ้ง Mail ประเมินตัวเครื่องเพื่อประกอบการพิจารณาขอซื้อใหม่เรียบร้อยครับ  ,Resolution Method :: Onsite   ,Resolution Product Categorization :: Hardware-No MA-Notebook  ,Support By :: Chanachol Seekano  ,Time :: 12.00</t>
  </si>
  <si>
    <t>INC-346468</t>
  </si>
  <si>
    <t>CBS Jewelry Trade Center | Desktop &lt; PC &gt; พบปัญหา Windows Recovery</t>
  </si>
  <si>
    <t>Sompol Rungfahmai</t>
  </si>
  <si>
    <t>,Cause :: REQ-302885 PW HO JTC / แจ้ง backup ข้อมูลลงเครื่องใหม่  ,How to fixed  ::  ดำเนินการรับเครื่องมา Format แล้ว Install Windows ใหม่ แล้วดำเนินการ Install Program Standard และ Setup Profile User เรียบร้อยแล้วครับ ตอนนี้สามารถใช้งานได้ปกติแล้วครับ  ,Resolution Method :: Onsite  ,Resolution Product Categorization :: Operating System-Windows 11-Re-Install OS  ,Support By :: Samawrt Sawaddee  ,Time :: 11:58</t>
  </si>
  <si>
    <t>INC-346472</t>
  </si>
  <si>
    <t>CDG Chidlom Tower CL-729 : Service Bar | Jitsupa Sae-Jew Extract All ไฟล์ Zip แล้ว แต่ไม่เจอไฟล์ข้างใน</t>
  </si>
  <si>
    <t>Cause :: Extract All ไฟล์ Zip แล้ว แต่ไม่เจอไฟล์ข้างใน ลองเครื่องอื่น เครื่องอื่นเปิดไฟล์ข้างในได้ค่ะ ,How to fixed :: config 7Zip for file ,  Resolution Method :: Walk-in ,  Resolution Product Categorization :: Software-Other-Configuration ,  Support By :: Kittikan Sinthong ,Time ::14.45 ,status :: Resolved</t>
  </si>
  <si>
    <t>INC-346473</t>
  </si>
  <si>
    <t xml:space="preserve">RIS Silom Towers : พนักงานฝึกงานไม่สามารถ Login เข้าเครื่องได้ครับ </t>
  </si>
  <si>
    <t>Worrawut Sirikrut</t>
  </si>
  <si>
    <t>Inform to Completed task of ticket no:: INC-346473 RIS Silom Towers : พนักงานฝึกงานไม่สามารถ Login เข้าเครื่องได้ครับ   ,Cause :: พนักงานฝึกงานไม่สามารถ Login เข้าเครื่องได้ครับ  ,How to fixed  :: ดำเนินการ Set Profile เรียบร้อยครับ  ,Resolution Method :: Onsite  ,Resolution Product Categorization :: Operating System-Windows 11-Profile User  ,Support By :: Kongtup Trakulto  ,Time :: 14.46</t>
  </si>
  <si>
    <t>INC-346493</t>
  </si>
  <si>
    <t>CFR Chaengwattana TowerCC-768 : Service Bar | Jarawee Chamnonghan อินเตอร์เน็ตเข้าไม่ได้</t>
  </si>
  <si>
    <t>Cause ::อินเตอร์เน็ตเข้าไม่ได้ค่ะ ,How to fixed  :: ประสานงาน User เรียบร้อย ,  Resolution Method :: Walk-in ,  Resolution Product Categorization ::Network-Wifi-Wifi ,  Support By :: Permboon Chansavang ,Time ::15.01 ,Status :: Complete</t>
  </si>
  <si>
    <t>INC-346497</t>
  </si>
  <si>
    <t>CFR Central Chaengwattana Tower : CC-771 : Service Bar | Phatchaya Janhom - เครื่องไม่เสถียร การทำงานไม่เหมือนปกติ</t>
  </si>
  <si>
    <t>ServiceBar Close Job ,BU :: CFR ,Cause :: เครื่องไม่เสถียร การทำงานไม่เหมือนปกติ ใช้เม้าคลิกไม่สมูท ต้องคลิกหลายรอบ รวนบ่อย ใช้ Excel ไม่คล่อง ,How to fixed :: เคลียร์โปรเเกรมที่ไม่จำเป็นในเครื่องออกเนื่องจากเครื่องมี RAM น้อย ,Resolution Method :: Walk-in ,Resolution Product Categorization :: Hardware-MA-Notebook ,Support By :: Pamorn niyomchai ,Time :: 15:02 ,Status :: Complete</t>
  </si>
  <si>
    <t>INC-346501</t>
  </si>
  <si>
    <t>FAST Silom Tower | Oracle uplold text font เพี้ยน</t>
  </si>
  <si>
    <t>Cause :: ตรวจสอบแล้ว notepad update version ทำให้ภาษาเพียน  ,How to fixed  :: ดำเนินการ downgrade เป็น version ที่ีรองรับกับ oracle เรียบร้อยใช้งานได้ปกติครับ  ,Resolution Method :: Remote  ,Resolution Product Categorization :: Software-Oracle-Configuration  ,Support By :: thachapol thachatanon  ,Time :: 16.18</t>
  </si>
  <si>
    <t>INC-346523</t>
  </si>
  <si>
    <t>CFR Central Chaengwattana Tower : CC-773 : Service Bar | Jantarus Thummanu - ได้ทำการล็อกอินเข้าเมลนี้ noreply</t>
  </si>
  <si>
    <t>ServiceBar Close Job ,BU :: CFR ,Cause ::ได้ทำการล็อกอินเข้าเมลนี้ noreply-ailabelling@central.co.th แล้วกด Next มีการแจ้งเตือนขึ้น You can't sign in here with a work or school account. Use your personal account instead. ค่ะ รบกวนตรวจสอบให้หน่อยค่ะ ,How to fixed  :: Account หมดอายุ แจ้ง User ต่ออายุ ,Resolution Method :: Walk-in ,Resolution Product Categorization ::Operating System-Windows 11-Profile User ,Support By :: Permboon Chansavang ,Time ::15.25 ,Status :: Complete</t>
  </si>
  <si>
    <t>INC-346528</t>
  </si>
  <si>
    <t>CRP Robinson Rama 9 Tower | เครื่องเปิดไม่ติด</t>
  </si>
  <si>
    <t xml:space="preserve">User :  Polrawat Kongmunvattana  Email : kopolrawat@central.co.th  BU :  CRP  Location : Robinson Rama 9 Tower        Problem encountered : เครื่องเปิดไม่ติด  Troubleshooting:: เคลียร์ไฟเปิดเครื่องใช้งานได้ปกติ  Resolution Product Categorization :: Hardware-No MA-Notebook  Resolution Method : Remote Support  IT Support by :  Boonariya wongsriya  Status  :  Resolved </t>
  </si>
  <si>
    <t>INC-346537</t>
  </si>
  <si>
    <t>FAST Silom Tower | Request ID Download ใช้งานไม่ได้</t>
  </si>
  <si>
    <t>Inform to Completed task of ticket no:: INC-346537 FAST Silom Tower | Request ID Download ใช้งานไม่ได้  ,Cause :: Request ID Download ใช้งานไม่ได้  ,How to fixed  :: ดำเนินการ Close Firewall State   ,Resolution Method :: Remote  ,Resolution Product Categorization :: Operating System-Windows 11-Profile User    ,Support By :: Chanachol Seekano  ,Time :: 16.09</t>
  </si>
  <si>
    <t>INC-346543</t>
  </si>
  <si>
    <t xml:space="preserve">CFR Central Chaengwattana Tower CC-767 : Service Bar | Wiwat Samritphol One drive ไม่เชื่อมต่อในไฟล์กลาง </t>
  </si>
  <si>
    <t>ServiceBar Close Job ,BU :: CFR ,Cause :: - One drive ไม่เชื่อมต่อในไฟล์กลาง ,How to fixed :: Reconnect one drive ,Resolution Method :: Walk-in ,Resolution Product Categorization :: Software-O365-One Drive ,Support By :: Pamorn niyomchai ,Time :: 15:38 ,Status :: Complete</t>
  </si>
  <si>
    <t>INC-346546</t>
  </si>
  <si>
    <t>FAST Silom Tower | Notebook เครื่องช้าแถบเครื่องมือด้านล่างของจอกะพริบและเปลี่ยนสี</t>
  </si>
  <si>
    <t>Oratai Boonchauy</t>
  </si>
  <si>
    <t>,Cause :: เครื่องช้า จอกระพริบครับ  ,How to fixed  ::ทำเปลี่ยนเทียบคุ้มทุนซื้อเครื่องใหม่ให้กับทาง User เเล้วครับ  ,Resolution Method :: Onsite   ,Resolution Product Categorization ::Hardware-No MA-Notebook  ,Support By ::Thanwa Saechia  ,Time ::17.22</t>
  </si>
  <si>
    <t>INC-346562</t>
  </si>
  <si>
    <t>MJT Zen Tower | Wifi หลุดบ่อย</t>
  </si>
  <si>
    <t>,Cause :: wifi หลุดบ่อย สัญญาณอ่อน  ,How to fixed  :: update driver ให้ user ลองใช้งานดูครับ  ,Resolution Method :: Onsite  ,Resolution Product Categorization :: Network-Wifi-Wifi  ,Support By :: Pattaraporn Satasakon  ,Time :: 16:12</t>
  </si>
  <si>
    <t>INC-346563</t>
  </si>
  <si>
    <t>CFR Chaengwattana Tower CC-772 : Service Bar | Phanuda Youngyim  เครื่องช้ามาก</t>
  </si>
  <si>
    <t>ServiceBar Close Job ,BU :: CFR ,Cause :: เครื่องช้ามาก ต่อให้เปิดไฟล์แค่ 1 ไฟล์ ก็ตาม Restart แล้วก็ไม่ดีขึ้นค่ะ ,How to fixed :: เป็นปัญหาที่ Ram ไม่เพียงพอเเนะให้ User เปิดใช้งานเเรม ,Resolution Method :: Walk-in ,Resolution Product Categorization :: Hardware-MA-Notebook ,Support By :: Pamorn niyomchai ,Time :: 15:57 ,Status :: Complete</t>
  </si>
  <si>
    <t>INC-346579</t>
  </si>
  <si>
    <t>FAST Silom Tower | ภาษาตัวหนังสือ &lt; Notepad &gt; เพี้ยน</t>
  </si>
  <si>
    <t>Sawika Chinnathed</t>
  </si>
  <si>
    <t>ตรวจสอบแล้วเนื่องจาก Notepad เป็น Version ใหม่ทำให้ Export ออกมาภาษาเพี้ยน จึงดำเนินการ Downgrade Version ลงมาตอนนี้สามารถใช้งานได้ปกติแล้วครับ</t>
  </si>
  <si>
    <t>INC-346582</t>
  </si>
  <si>
    <t xml:space="preserve">CDG Chidlom Tower : CL-735 : Service Bar | Wanida Sitthipaeng - install the Oracle JInitiator Plugin </t>
  </si>
  <si>
    <t>BU :: CDG ,Cause ::install the Oracle JInitiator Plugin ,How to fixed :: config MS Edge ,Resolution Method :: Walk-in ,Resolution Product Categorization :: Software-Web browser-Configuration ,Support By :: Kittikan Sinthong ,Time ::16.06 ,status :: Resolved</t>
  </si>
  <si>
    <t>INC-346586</t>
  </si>
  <si>
    <t xml:space="preserve">CFR Central Chaengwattana Tower CC-776 : Service Bar | Suphakanya Konthongkum ต้องการย้ายที่เครื่องworkstation CFRCFRHB0040701 </t>
  </si>
  <si>
    <t>ServiceBar Close Job ,BU :: CFR ,Cause ::ต้องการย้ายที่เครื่องworkstation CFRCFRHB0040701 ชั้น18 ,How to fixed  :: ดำเนินการประสานงาน User เรียบร้อย ,Resolution Method :: Walk-in ,Resolution Product Categorization ::Hardware-No MA-Notebook ,Support By :: Permboon Chansavang ,Time ::16.06 ,Status :: Complete</t>
  </si>
  <si>
    <t>INC-346590</t>
  </si>
  <si>
    <t xml:space="preserve"> Inform to Completed task of ticket no:: INC-346590 MJT Zen Tower : แจ้งเปิดงาน : Wifi หลุดบ่อย  ,Cause :: แจ้งงานผิด เคสติดตั้ง jda ขออภัย  ,How to fixed  :: ดำเนินการติดตั้งเรียบร้อยครับ  ,Resolution Method :: Onsite  ,Resolution Product Categorization :: Software-Other-Configuration  ,Support By :: Pattaraporn Satasakon  ,Time :: 16:16</t>
  </si>
  <si>
    <t>INC-346599</t>
  </si>
  <si>
    <t>CBS Jewelry Trade Center : Notebook ชาร์ทไม่เข้า</t>
  </si>
  <si>
    <t>CBS</t>
  </si>
  <si>
    <t>Inform to Completed task of ticket no:: INC-346599 CBS Jewelry Trade Center : Notebook ชาร์ทไม่เข้า  ,Cause :: INC-346599 CBS Jewelry Trade Center : Notebook ชาร์ทไม่เข้า  ,How to fixed  ::  ดำเนินการติดต่อกลับหา User แล้วเนื่องจากเมื่อวาน User ออกนอกสถานที่แล้วชาร์จไฟไม่เข้าไม่ได้เป็นที่เครื่องครับ ตอนนี้สามารถใช้งานได้ปกติแล้วครับ  ,Resolution Method :: Onsite  ,Resolution Product Categorization :: Hardware-No MA-Notebook  ,Support By :: Samawrt Sawaddee  ,Time :: 11:44</t>
  </si>
  <si>
    <t>INC-346605</t>
  </si>
  <si>
    <t>CFR Central Chaengwattana Tower : CC-770 : Service Bar | Thanasith Khajornphruksa- อสิทธิ์การเข้าใช้งานระบบ cii gismas</t>
  </si>
  <si>
    <t>ServiceBar Close Job ,BU :: CFR ,Cause ::ขอสิทธิ์การเข้าใช้งานระบบ cii gis ,How to fixed  :: ดำเนินการประสานงาน User เรียบร้อย ,Resolution Method :: Walk-in ,Resolution Product Categorization ::Software-Oracle-Configuration ,Support By :: Permboon Chansavang ,Time ::16.31 ,Status :: Complete</t>
  </si>
  <si>
    <t>INC-346611</t>
  </si>
  <si>
    <t xml:space="preserve">RIS Silom Towers : พนักงานใหม่ไม่สามารถ Login  เข้าเครื่องได้ครับ </t>
  </si>
  <si>
    <t>Panupong Meanklang</t>
  </si>
  <si>
    <t xml:space="preserve"> Inform to Completed task of ticket no:: INC-346611 RIS Silom Towers : พนักงานใหม่ไม่สามารถ Login เข้าเครื่องได้ครับ    ,Cause :: พนักงานใหม่ไม่สามารถ Login เข้าเครื่องได้ครับ  ,How to fixed  :: ดำเนินการ Set Profile เรียบร้อยครับ  ,Resolution Method :: Onsite  ,Resolution Product Categorization :: Operating System-Windows 11-Profile User  ,Support By :: Kongtup Trakulto  ,Time :: 16.36</t>
  </si>
  <si>
    <t>INC-346621</t>
  </si>
  <si>
    <t>CDG Chidlom Tower : CL-736 : Service Bar | Pakvarun Khiewsawai -  รบกวนตรวจสอบ Cnext เนื่องจากเมื่อเข้าไปทำการลาในระบบ การจัดการเวลาไม่มีรายละเอียดให้กรอกข้อมูลค่ะ</t>
  </si>
  <si>
    <t>,BU :: CDG ,Cause :: รบกวนตรวจสอบ Cnext เนื่องจากเมื่อเข้าไปทำการลาในระบบ การจัดการเวลาไม่มีรายละเอียดให้กรอกข้อมูลค่ะ ,How to fixed :: config google chrome browser ,Resolution Method :: Walk-in ,Resolution Product Categorization :: Software-Web browser-Configuration ,Support By :: Kittikan Sinthong ,Time ::16.48 ,status :: Resolved</t>
  </si>
  <si>
    <t>INC-346628</t>
  </si>
  <si>
    <t>CDG Chidlom Tower : Calendar On iPhone K. Yuwadee Chirathivat not update.</t>
  </si>
  <si>
    <t>Cause :: Calendar On iPhone K. Yuwadee Chirathivat not update.  ,How to fixed  ::  Re enter  password O365 on iPhone.  ,Resolution method :: Onsite  ,Resolution Product Categorization :: Hardware-No MA-Mobile / Tablet  ,Support by :: Kittikan Sinthong  ,Time :: 16.53</t>
  </si>
  <si>
    <t>INC-346629</t>
  </si>
  <si>
    <t>CFR Chaengwattana Towe CC-775 : Service Bar | Passawee Ngamyuenyong คอมเข้าwifi office ไม่ได้</t>
  </si>
  <si>
    <t>How to fixed :: reset wifi เรียบร้อย ,Resolution Method :: Walk-in ,  Resolution Product Categorization :: Network-Wifi-Wifi ,S  upport By :: Pamorn niyomchai ,Time :: 16:55 ,Status :: Complete</t>
  </si>
  <si>
    <t>INC-346632</t>
  </si>
  <si>
    <t>Sataporn Jiwjalaen</t>
  </si>
  <si>
    <t>Inform to Completed task of ticket no:: INC-346632 T1C Zen Tower : IMac เวลาใช้งานโปรแกรมชอบเด้งออกเอง  Cause  ::  Cause :: พื้นที่ 1 TB Ram 16 GB Chip CPU M1(2020) พบปัญหาในการเปิดใช้งานโปรแกรมAdobe,Illustrator,Photoshop,Premiere Pro ค่อนข้างหน่วง เนื่องจาก Chip M1 (2020) เริ่มมีข้อจำกัดเมื่อใช้งานงานกราฟิกและวิดีโอที่มีความซับซ้อนสูง RAM ขนาด 16GB ไม่เพียงพอ สำหรับการเปิดใช้งานโปรแกรม Adobe หลายตัวพร้อมกัน เกิดอาการหน่วง (Lag) ระหว่างใช้งาน และ ระบบต้องพึ่งพา Swap Memory บน SSD ในปริมาณมากมีผลกระทบต่ออายุการใช้งาน SSD ในระยะยาว  ,Solving :: นำส่งใบเสนอราคาเพื่อพิจารณา  ,Resolution Method :: Onsite   ,Resolution Product Categrorization :: Hardware-No MA-Notebook  ,Support By :: Suttipong Mongmoy  ,Time :: 16:30</t>
  </si>
  <si>
    <t>INC-346633</t>
  </si>
  <si>
    <t>Kraiwit Valuwanaruk</t>
  </si>
  <si>
    <t>Cause :: พื้นที่ 1 TB Ram 16 GB Chip CPU M1(2020) พบปัญหาในการเปิดใช้งานโปรแกรมAdobe,Illustrator,Photoshop,Premiere Pro ค่อนข้างหน่วง  เนื่องจาก Chip M1 (2020) เริ่มมีข้อจำกัดเมื่อใช้งานงานกราฟิกและวิดีโอที่มีความซับซ้อนสูง  RAM ขนาด 16GB ไม่เพียงพอ สำหรับการเปิดใช้งานโปรแกรม Adobe หลายตัวพร้อมกัน เกิดอาการหน่วง (Lag)  ระหว่างใช้งาน และ ระบบต้องพึ่งพา Swap Memory บน SSD ในปริมาณมากมีผลกระทบต่ออายุการใช้งาน SSD ในระยะยาว  ,Solving :: นำส่งใบเสนอราคาเพื่อพิจารณา  ,Resolution Method :: Onsite   ,Resolution Product Categrorization :: Hardware-No MA-Notebook  ,Support By :: Suttipong Mongmoy  ,Time :: 16:30</t>
  </si>
  <si>
    <t>INC-346640</t>
  </si>
  <si>
    <t>CFR Central Chaengwattana Tower :  CT  CC-774 : Service Bar | Chaninun Thongklib  อีเมลมีปัญญา forward หรือ reply จะขึ้น this is not a valid style name</t>
  </si>
  <si>
    <t>ServiceBar Close Job ,BU :: CFR ,Cause :: อีเมลมีปัญญา forward หรือ reply จะขึ้น this is not a valid style name. และกด ok ไปเลื่อยๆ หน้าเลขจะมีสัญญาลักษณ์แปลกๆ  , amp; ค่ะ ,How to fixed :: repair outlook เเล้วตั้งเป็นรบัข้อมูลออนไลน์ ,Resolution Method :: Walk-in ,Resolution Product Categorization :: Software-O365-Mail Box Issue ,Support By :: Pamorn niyomchai ,Time :: 17:05 ,Status :: Complete</t>
  </si>
  <si>
    <t>INC-346661</t>
  </si>
  <si>
    <t>CNG JTC Tower | ใช้งาน ADI  ไม่ได้</t>
  </si>
  <si>
    <t>,Cause ::  ตรวจสอบพบว่า MS Office เป็น Version 64 Bit  ,Solving ::  ทำการเปลี่ยนติดตั้ง Version 32 Bit ให้ user  ,Resolution Method :: Onsite  ,Resolution Product Categrorization :: Software-O365-Reinstall / Reconfig Program  ,Support By :: Anukul Jarklang  ,Time ::</t>
  </si>
  <si>
    <t>INC-346663</t>
  </si>
  <si>
    <t>CRC HO Silom / NB ลำโพงแตก เวลาประชุม จะฟังไม่ค่อยรู้เรื่อง</t>
  </si>
  <si>
    <t>Autpinya Kaewpakdee</t>
  </si>
  <si>
    <t xml:space="preserve"> Inform to Completed task of ticket no:: INC-346663 CRC HO Silom / NB ลำโพงแตก เวลาประชุม จะฟังไม่ค่อยรู้เรื่อง  ,Cause ::ลำโพงเเตกครับ  ,How to fixed  ::ทำการลง Driver Audio ใหม่ครับ  ,Resolution Method :: Remote  ,Resolution Product Categorization ::Software-Config &amp; Re-Install Driver-Notebook  ,Support By ::Thanwa Saechia  ,Time ::11.51</t>
  </si>
  <si>
    <t>INC-346664</t>
  </si>
  <si>
    <t>CNG Jewelry Trade Center : เข้า Oracle  ไม่ได้</t>
  </si>
  <si>
    <t>Sureerat Kunphom</t>
  </si>
  <si>
    <t>INC-346682</t>
  </si>
  <si>
    <t>CFR Central Chaengwattana Tower | Notebook แบตเสื่อม</t>
  </si>
  <si>
    <t xml:space="preserve">ServiceBar Close Job ,BU :: CFR ,Cause ::ขอแจ้งเปลี่ยนแบต Notebook รุ่น Latitude 3410 Tag ID : CFR0420NB419 S/N : 8CQC963 ,How to fixed  :: แจ้ง User ให้ขอใบเสนอราคาผ่าน Rsshop ,Resolution Method :: Walk-in ,Resolution Product Categorization ::Hardware-No MA-Notebook ,Support By :: Permboon Chansavang ,Time ::17.37 ,Status :: Complete </t>
  </si>
  <si>
    <t>INC-346685</t>
  </si>
  <si>
    <t>CG HR Zen Tower : แจ้งเปิดงาน : Print ไม่ได้</t>
  </si>
  <si>
    <t>Siriya Truektrong</t>
  </si>
  <si>
    <t xml:space="preserve"> Inform to Completed task of ticket no:: INC-346685 CG HR Zen Tower : แจ้งเปิดงาน : Print ไม่ได้  ,Cause :: User อยู่หลาย location  ,How to fixed  :: ดำเนินการ add printer ให้เรียบร้อยครับ  ,Resolution Method :: Onsite  ,Resolution Product Categorization :: Hardware-Config &amp; Re-Install Driver-Printer  ,Support By :: Pattaraporn Satasakon  ,Time :: 17:48</t>
  </si>
  <si>
    <t>INC-346692</t>
  </si>
  <si>
    <t xml:space="preserve">RIS Silom Towers :  เปลี่ยน RAM  </t>
  </si>
  <si>
    <t>Pimpisa Khemchaiviputh</t>
  </si>
  <si>
    <t>Inform to Completed task of ticket no:: INC-346692 RIS Silom Towers : เปลี่ยน RAM   ,Cause ::เปลี่ยน RAM  ครับ  ,How to fixed  ::เปลี่ยน RAM ครับ  ,Resolution Method :: Onsite  ,Resolution Product Categorization ::Hardware-MA-Notebook  ,Support By ::Thanwa Saechia  ,Time ::18.10</t>
  </si>
  <si>
    <t>INC-346704</t>
  </si>
  <si>
    <t>CFR Chaengwattana Tower | Notebook cannot connect Wifi. 2.) Nottebook error BlueScreen</t>
  </si>
  <si>
    <t xml:space="preserve">,BU :: CFR ,Cause :: Notebook error BlueScreen. ,How to fixed  :: Repair OS &amp; Update to Win11_25H2 complete ,Resolution Method :: Walk-in ,Resolution Product Categorization :: Operating System-Windows 11-Update Patch ,Support By :: Wongsakorn Sirisawasdi ,Time :: 18:04 ,status :: Complete </t>
  </si>
  <si>
    <t>INC-346749</t>
  </si>
  <si>
    <t>CRP Rama 9 Tower | เปิดไฟล์ office ไม่ได้</t>
  </si>
  <si>
    <t>Kantapat Puvasuriyanitichod</t>
  </si>
  <si>
    <t>Cause ::  เปิดไฟล์ office ไม่ได้  ,Solving :: ดำเนินการตั้งค่า office ใหม่  ,Resolution Method :: Remote  ,Resolution Product Categrorization :: Software-O365-Reinstall / Reconfig Program  ,Support By :: Pornthep Lertpatcharapong  ,Time ::  Status  :  Resolved</t>
  </si>
  <si>
    <t>INC-346750</t>
  </si>
  <si>
    <t>CRP Rama 9 Tower | Format Time ไม่ตรง</t>
  </si>
  <si>
    <t>Nisarat Loylom</t>
  </si>
  <si>
    <t>Cause ::  Format Time ไม่ตรง  ,Solving :: ดำเนินการแก้ไข Time เรียบร้อยครับ  ,Resolution Method :: Remote  ,Resolution Product Categrorization :: Software-Other-Configuration  ,Support By :: Pornthep Lertpatcharapong  ,Time ::  Status  :  Resolved</t>
  </si>
  <si>
    <t>INC-346751</t>
  </si>
  <si>
    <t>CRP Rama 9 Tower | Wifi ขึ้น No Internet</t>
  </si>
  <si>
    <t xml:space="preserve">Cause :: Wifi ขึ้น No Internet  ,Solving :: ดำเนินการ re-config และประสานทีม Network ตรวจสอบ  ,Resolution Method :: Onsite  ,Resolution Product Categrorization :: Network-Wifi-Config &amp; Re-Install Driver  ,Support By :: Pornthep Lertpatcharapong  ,Time ::  Status : Resolved </t>
  </si>
  <si>
    <t>INC-346752</t>
  </si>
  <si>
    <t>CDG  Robinson Rama 9 Tower | Oracle ใช้งานไม่ได้</t>
  </si>
  <si>
    <t>Sairung Chairach</t>
  </si>
  <si>
    <t>Cause ::  Oracle ใช้งานไม่ได้  ,Solving :: ดำเนินการ re-config IE ใหม่  ,Resolution Method :: Remote  ,Resolution Product Categrorization :: Software-Oracle-Configuration  ,Support By :: Pornthep Lertpatcharapong  ,Time ::  Status  :  Resolved</t>
  </si>
  <si>
    <t>INC-346753</t>
  </si>
  <si>
    <t>INC-346760</t>
  </si>
  <si>
    <t>FAST Silom Tower | ช่วยตรวจสอบไม่สามารถ  Export ข้อมูลใน Oracle เป็น Excel File ได้</t>
  </si>
  <si>
    <t xml:space="preserve"> Inform to Completed task of ticket no:: INC-346760 FAST Silom Tower | ช่วยตรวจสอบไม่สามารถ Export ข้อมูลใน Oracle เป็น Excel File ได้  ,Cause :: Oracle ไม่ได้เลือก Export to Excel ครับ  ,How to fixed  :: ดำเนินการเลือก Excel และ Always เรียบร้อยครับ  ,Resolution Method :: Remote  ,Resolution Product Categorization :: Software-Oracle-Configuration  ,Support By :: Kongtup Trakulto  ,Time :: 11.55</t>
  </si>
  <si>
    <t>INC-346810</t>
  </si>
  <si>
    <t>CU Silom Tower | เปิดเครื่องขึ้นให้ Run Software ทุกวัน</t>
  </si>
  <si>
    <t>Thitima Bangyeekan</t>
  </si>
  <si>
    <t>,Cause ::เปิดเครื่องเเล้วมี Pop up รันขึ้นมาเเละ Office ชอบหลุด Activate ครับ  ,How to fixed  ::ทำการนำติ๊กถูกที่ Pop up ออกเพื่อไม่ให้ครั้งต่อไปเด้งโชว์ เเละทำการ Disconnect Office เเละ Activate ใหม่ครับ  ,Resolution Method ::  Remote   ,Resolution Product Categorization ::Software-O365-Microsoft Office On O365 Issue  ,Support By ::Thanwa Saechia  ,Time ::13.49</t>
  </si>
  <si>
    <t>INC-346816</t>
  </si>
  <si>
    <t>CFR Central Chaengwattana Tower | ไม่สามารถส่งข้อความออกทาง Ms team ได้</t>
  </si>
  <si>
    <t xml:space="preserve">ServiceBar Close Job ,BU :: CFR ,Cause ::ไม่สามารถส่งข้อความออกทาง Ms team ได้ รับเข้าได้อย่างเดียว ,How to fixed  :: ดำเนินการเรียบร้อย ,Resolution Method :: Walk-in ,Resolution Product Categorization ::Software-O365-Teams ,Support By :: Permboon Chansavang ,Time ::8.56 ,Status :: Complete </t>
  </si>
  <si>
    <t>INC-346839</t>
  </si>
  <si>
    <t>CDG Chidlom Tower | Add in Excel had disappeared</t>
  </si>
  <si>
    <t>,BU :: CDG ,Cause :: Add in Excel had disappeared ,How to fixed :: enable add in from JDA ,Resolution Method :: Walk-in ,Resolution Product Categorization :: Software-O365-Microsoft Office On O365 Issue ,Support By :: Kittikan Sinthong ,Time ::9.23 ,status :: Resolved</t>
  </si>
  <si>
    <t>INC-346840</t>
  </si>
  <si>
    <t>CDG Chidlom Tower | เครื่อง NB คุณธรรศ หน้าจอดำและ Hang บ่อยมาก</t>
  </si>
  <si>
    <t>,BU :: CDG ,Cause :: เครื่อง NB คุณธรรศ หน้าจอดำและ Hang บ่อยมากค่ะ ,How to fixed :: update windows and driver ,Resolution Method :: Walk-in ,Resolution Product Categorization :: Operating System-Windows 11-Update Patch ,Support By :: Kittikan Sinthong ,Time ::9.24 ,status :: Resolved</t>
  </si>
  <si>
    <t>INC-346841</t>
  </si>
  <si>
    <t>FAST Silom Tower : Internet WIFI ใช้งานไม่ได้ / Anydesk : 1540075229</t>
  </si>
  <si>
    <t>Kornrawit Intoom</t>
  </si>
  <si>
    <t>Inform to Completed task of ticket no:: INC-346841 FAST Silom Tower : Internet WIFI ใช้งานไม่ได้ / Anydesk : 1540075229  ,Cause :: Wifi ไม่สามารถ Connect ได้ครับ  ,How to fixed  :: ดำเนินการ Forget และต่อใหม่เรียบร้อยครับ  ,Resolution Method :: Remote  ,Resolution Product Categorization :: Network-Wifi-Wifi  ,Support By :: Kongtup Trakulto  ,Time :: 13.16</t>
  </si>
  <si>
    <t>INC-346844</t>
  </si>
  <si>
    <t>CRC Silom Tower |  Excel เปิดแล้วมีปัญหา smart view ดึง report ไม่ได้</t>
  </si>
  <si>
    <t>Chrish Chaithongpan</t>
  </si>
  <si>
    <t xml:space="preserve"> Inform to Completed task of ticket no:: INC-346844 CRC Silom Tower | Excel เปิดแล้วมีปัญหา smart view ดึง report ไม่ได้  ,Cause :: excel error แนะนำให้ใช้ 64bit เนื่องจากข้อมูลเยอะ  ,How to fixed  :: ดำเนินการ ติดตั้ง office 64bit ให้เรียบร้อยครับ  ,Resolution Method :: Remote  ,Resolution Product Categorization :: Software-O365-Microsoft Office On O365 Issue  ,Support By :: thachapol thachatanon  ,Time :: 14.33</t>
  </si>
  <si>
    <t>INC-346848</t>
  </si>
  <si>
    <t>FAST Silom Tower | เปิดโปรแกรม Notepad ไม่ได้</t>
  </si>
  <si>
    <t>Suchada Somdungjate</t>
  </si>
  <si>
    <t xml:space="preserve"> Inform to Completed task of ticket no:: INC-346848 FAST Silom Tower | เปิดโปรแกรม Notepad ไม่ได้  ,Cause ::User เปิด Notepad ไม่ได้ครับ  ,How to fixed  ::ทำการลบทิ้งเเละลงใหม่ครับ  ,Resolution Method :: Remote   ,Resolution Product Categorization ::Software-Other-Install  ,Support By ::Thanwa Saechia  ,Time ::13.55</t>
  </si>
  <si>
    <t>INC-346851</t>
  </si>
  <si>
    <t>SSP Jewelry Trade Center | คอมที่ต่อสัญญาณ Wifi ที่เชื่อมต่อใช้ภายในบริษัท มันหลุดบ่อยมาก</t>
  </si>
  <si>
    <t>Janejira Deesomlert</t>
  </si>
  <si>
    <t>ตรวจสอบแล้วเนื่องจาก Driver wifi เป็น Version เก่า จึงดำเนินการติดตั้ง Version ใหม่ที่สอดคล้องกับ Version Windows ปัจจุบันและปรับค่า Config ให้กับทาง User แล้วตอนนี้สามารถใช้งานได้ปกติครับ</t>
  </si>
  <si>
    <t>INC-346863</t>
  </si>
  <si>
    <t>CBD Jewelry Trade Center : หน้าจอไม่ขึ้นค่ะ</t>
  </si>
  <si>
    <t>Sasiwan Keawnil</t>
  </si>
  <si>
    <t xml:space="preserve"> Inform to Completed task of ticket no:: INC-346863 CBD Jewelry Trade Center : หน้าจอไม่ขึ้นค่ะ  ,Cause :: INC-346863 CBD Jewelry Trade Center : หน้าจอไม่ขึ้นค่ะ  ,How to fixed  ::  ดำเนินการติดต่อกลับหา User และแนะนำวิธีให้ User Force Shutdown แล้วเปิดเครื่องใหม่แล้วตอนนี้สามารถใช้งานได้ปกติแล้วครับ  ,Resolution Method :: Onsite  ,Resolution Product Categorization :: Hardware-No MA-Notebook  ,Support By :: Samawrt Sawaddee  ,Time :: 11:51</t>
  </si>
  <si>
    <t>INC-346871</t>
  </si>
  <si>
    <t>SSP Jewelry Trade Center : Drive : D เต็ม แล้วก็ขึ้น disk full ทำให้เปิดไฟล์ทำงานไม่ได้ค่ะ Anydesk 1692424367</t>
  </si>
  <si>
    <t>Sakulrat Sattaratanakul</t>
  </si>
  <si>
    <t xml:space="preserve"> Inform to Completed task of ticket no:: INC-346871 SSP Jewelry Trade Center : Drive : D เต็ม แล้วก็ขึ้น disk full ทำให้เปิดไฟล์ทำงานไม่ได้ค่ะ Anydesk 1692424367  ,Cause :: SSP Jewelry Trade Center : Drive : D เต็ม แล้วก็ขึ้น disk full ทำให้เปิดไฟล์ทำงานไม่ได้ค่ะ Anydesk 1692424367  ,How to fixed  ::  ตรวจสอบเนื่องจากเครื่อง Drive D เต็มสาเหตุมาจากไฟล์ใน Onedrive เยอะเกินไป จึงดำเนินการ Free up Space ไฟล์ทั้งหมดขึ้นระบบตอนนี้พื้นที่ ในDrive กลับมาบ้างแล้วครับสามารถใช้งานได้ปกติครับ  ,Resolution Method :: Onsite  ,Resolution Product Categorization :: Software-O365-One Drive  ,Support By :: Samawrt Sawaddee  ,Time :: 10:25</t>
  </si>
  <si>
    <t>INC-346881</t>
  </si>
  <si>
    <t>SCM Central Pattana Rama 9 | Oracle(CDGPDB): ไม่สามารถเรียกใช้ Oracle JInitiator ได้</t>
  </si>
  <si>
    <t xml:space="preserve"> Inform to Completed task of ticket no:: INC-346881 SCM Central Pattana Rama 9 | Oracle(CDGPDB): ไม่สามารถเรียกใช้ Oracle JInitiator ได้  ,Cause :: SCM Central Pattana Rama 9 | Oracle(CDGPDB): ไม่สามารถเรียกใช้ Oracle JInitiator ได้  ,How to fixed  :: config oracle test done   ,Resolution Method :: Remote   ,Resolution Product Categorization :: Software-Oracle-Configuration  ,Support By :: Boonariya wongsriya   ,Time :: 15.23</t>
  </si>
  <si>
    <t>INC-346882</t>
  </si>
  <si>
    <t>T1C Zen Tower | MACBOOK: ประมวลผลช้า</t>
  </si>
  <si>
    <t>Pisit Chantanop</t>
  </si>
  <si>
    <t>บื้องต้นพบว่าตัวเครื่อง อายุ 1 ปี 10  เดือน พื้นที่512 GB Ram 8 GB Chip CPU M2  พบปัญหาในการเปิดใช้งานโปรแกรมAdobe,Illustrator,Photoshop,Premiere Pro  ค่อนข้างหน่วง ปัญหาดังกล่าว ไม่ได้เกิดจากชิป M2  แต่เกิดจาก ข้อจำกัดด้านหน่วยความจำ (RAM)  เมื่อ RAM ไม่เพียงพอ ระบบจะใช้ SSD เป็น Virtual Memory ส่งผลให้ การประมวลผลช้าลงการสลับโปรแกรมหน่วง ประสิทธิภาพโดยรวมลดลงอย่างชัดเจน</t>
  </si>
  <si>
    <t>INC-346887</t>
  </si>
  <si>
    <t>CFR Central Chaengwattana Tower : CC-783 : Service Bar | Chombongkot Somjit - รบกวนช่วยตรวจสอบค่ะ ไม่สามารถเข้า Qlik Sense ได้เลย</t>
  </si>
  <si>
    <t>ServiceBar Close Job ,BU :: CFR ,Cause ::รบกวนช่วยตรวจสอบค่ะ ไม่สามารถเข้า Qlik Sense ได้เลยค่ะ ,How to fixed  :: ดำเนินการเรียบร้อย ,Resolution Method :: Walk-in ,Resolution Product Categorization ::Software-Other-Configuration ,Support By :: Permboon Chansavang ,Time ::10.09 ,Status :: Complete</t>
  </si>
  <si>
    <t>INC-346894</t>
  </si>
  <si>
    <t>CFR Central Chaengwattana Tower  | เปิดไฟล์ Excel ทุกไฟล์ขึ้น Read only ตลอด</t>
  </si>
  <si>
    <t xml:space="preserve">ServiceBar Close Job ,BU :: CFR ,Cause :: เปิดไฟล์ Excel ทุกไฟล์ขึ้น Read only ตลอด และขึ้นข้อความนี้ตามหลัง The file format and extension of 'mypersonnel.xls' don't match. The file could be ,How to fixed :: Scan virus macro ,Resolution Method :: Walk-in ,Resolution Product Categorization :: Software-O365-Microsoft Office On O365 Issue ,Support By :: Pamorn niyomchai ,Time :: 10:14 ,Status :: Complete </t>
  </si>
  <si>
    <t>INC-346901</t>
  </si>
  <si>
    <t xml:space="preserve"> Inform to Completed task of ticket no:: INC-346901 PWB Jewelry Trade Center | Microsoft Excel: พบปัญหาโปรแกรมค้างระหว่างใช้งาน  ,Cause ::INC-346901 PWB Jewelry Trade Center | Microsoft Excel: พบปัญหาโปรแกรมค้างระหว่างใช้งาน  ,How to fixed  ::  ตรวจสอบแล้วเนื่องจากเครื่อง User ไม่สามารถเพิ่ม RAM ได้ User จึงไปคุยกับหัวหน้าแผนกว่าจะดำเนินการสั่งซื้อเครื่องใหม่แล้วครับเนื่องจาก User ใช้งานไฟล์ Excel ที่มีขนาดใหญ่มากๆๆๆๆๆ ครับ  ,Resolution Method :: Onsite  ,Resolution Product Categorization :: Hardware-No MA-Notebook  ,Support By :: Samawrt Sawaddee  ,Time :: 14:53</t>
  </si>
  <si>
    <t>INC-346905</t>
  </si>
  <si>
    <t>SSP Jewelry Trade Center | Microsoft Outlook: พบปัญหาเปิดใช้งานโปรแกรมไม่ได้ (เด้องออกจากระบบ)</t>
  </si>
  <si>
    <t>Nattarika Pasatit</t>
  </si>
  <si>
    <t xml:space="preserve"> Inform to Completed task of ticket no:: INC-346905 SSP Jewelry Trade Center | Microsoft Outlook: พบปัญหาเปิดใช้งานโปรแกรมไม่ได้ (เด้องออกจากระบบ)  ,Cause ::SSP Jewelry Trade Center | Microsoft Outlook: พบปัญหาเปิดใช้งานโปรแกรมไม่ได้ (เด้องออกจากระบบ)  ,How to fixed  :: ดำเนินการตรวจสอบแล้วเนื่องจาก พื้นที่ Drive D เต็มจึงดำเนินการลบ User เก่าๆ ทิ้งและ ถอนการติดตั้ง MS Office แล้ว Download Version ใหม่มาติดตั้ง ตอนนี้สามารถใช้งานได้ปกติแล้วครับ  ,Resolution Method :: Remote  ,Resolution Product Categorization :: Software-O365-Reinstall / Reconfig Program  ,Support By :: Samawrt Sawaddee  ,Time :: 16:29</t>
  </si>
  <si>
    <t>INC-346909</t>
  </si>
  <si>
    <t>CDG Chidlom Tower CL-740 : Service Bar | Karakate Witoonchart: เข้า oracle ไม่ได้ค่ะ</t>
  </si>
  <si>
    <t>How to fixed ::et browser IE mode ,Resolution Method :: Walk-in ,Resolution Product Categorization ::Software-Web browser-Configuration ,Support By :: Tanapon Chutarat ,status :: Resolved</t>
  </si>
  <si>
    <t>INC-346928</t>
  </si>
  <si>
    <t>CFR Central Chaengwattana Tower : CC-784 : Service Bar | Sutharos Sukpao -  ไม่มี SMS ให้ยืนยันเข้าระบบใช้งานผ่านเบอร์มือถือ รบกวนตรวจสอบและแก้ไขให้หน่อยนะคะ</t>
  </si>
  <si>
    <t>ServiceBar Close Job ,BU :: CFR ,Cause :: ไม่มี SMS ให้ยืนยันเข้าระบบใช้งานผ่านเบอร์มือถือ รบกวนตรวจสอบและแก้ไขให้หน่อยนะคะ ,How to fixed  :: ดำเนินการเรียบร้อย ,Resolution Method :: Walk-in ,Resolution Product Categorization ::Software-O365-User Issue (MFA) ,Support By :: Permboon Chansavang ,Time ::10.45 ,Status :: Complete</t>
  </si>
  <si>
    <t>INC-346932</t>
  </si>
  <si>
    <t>MJT Zen Tower : ตัวหนังสือหน้าจอใหญ่ขึ้นแก้กลับไม่ได้</t>
  </si>
  <si>
    <t>Pimpakarn Chamnandong</t>
  </si>
  <si>
    <t xml:space="preserve"> Inform to Completed task of ticket no:: INC-346932 MJT Zen Tower : ตัวหนังสือหน้าจอใหญ่ขึ้นแก้กลับไม่ได้  ,Cause :: driver หาย  ,How to fixed  :: update driver ใหม่ ใช้งานได้แล้วครับ  ,Resolution Method :: Onsite  ,Resolution Product Categorization :: Operating System-Windows 11-Config  ,Support By :: Pattaraporn Satasakon  ,Time :: 10:52</t>
  </si>
  <si>
    <t>INC-346934</t>
  </si>
  <si>
    <t>Audit Silom Tower | calendar outlook ไม่โชว์รายละเอัยดการประชุม</t>
  </si>
  <si>
    <t>Narin Warichwattana</t>
  </si>
  <si>
    <t xml:space="preserve"> Inform to Completed task of ticket no:: INC-346934 Audit Silom Tower | calendar outlook ไม่โชว์รายละเอัยดการประชุม  ,Cause :: Outlook Profile ของเมลล์แผนกค้างครับ ทำให้ Calendar เป็นของเมลล์แผนกซึ่งไม่มี Permission ในการดูห้องประชุมของ K.Narin ครับ  ,How to fixed  :: ดำเนินการเคลียร์ Profile เรียบร้อยครับ (ถ้าหากเป็นอีกต้องนัดวันมา Install Windows ครับ)  ,Resolution Method :: Remote  ,Resolution Product Categorization :: Software-O365-Mail Box Issue  ,Support By :: Kongtup Trakulto  ,Time :: 14.40</t>
  </si>
  <si>
    <t>INC-346936</t>
  </si>
  <si>
    <t>FAST Silom Tower | Mail outlook. ไม่ update.</t>
  </si>
  <si>
    <t>Inform to Completed task of ticket no:: INC-346936 FAST Silom Tower | Mail outlook. ไม่ update.  ,Cause ::Mail Outlook ไม่ Update ครับ  ,How to fixed  ::ทำการเคลียร์ DATA Outook ครับ  ,Resolution Method ::  Remote   ,Resolution Product Categorization ::Software-O365-Mail Box Issue  ,Support By ::Thanwa Saechia  ,Time ::14.06</t>
  </si>
  <si>
    <t>INC-346939</t>
  </si>
  <si>
    <t>CNG JTC : เปลี่ยนคอมพิวเตอร์</t>
  </si>
  <si>
    <t>,Cause ::  เปลี่ยนคอมพิวเตอร์เนื่องจากมีการย้าย BU  ,Solving ::  ทำการ Setup  เครืองใหม่เรียบร้อยแล้ว  ,Resolution Method :: Onsite  ,Resolution Product Categrorization ::  Operating System-Windows 11-Re-Install OS  ,Support By :: Anukul Jarklang  ,Time ::</t>
  </si>
  <si>
    <t>INC-346941</t>
  </si>
  <si>
    <t>CFR Central Chaengwattana Tower : CC-785 : Service Bar | Onanong Nimnoy -โน้ตบุค น้องฝึกงาน เครื่องทำงานช้ามากค่ะ</t>
  </si>
  <si>
    <t>ServiceBar Close Job ,BU :: CFR ,Cause :: โน้ตบุค น้องฝึกงาน เครื่องทำงานช้ามากค่ะ ,How to fixed :: ช้ามาจากเครื่องมีปัญหามาจาก hardware เก่า ได้เเนะนำให้ User ขอเบิกเครื่องทดเเทนกับ IT CFG ครับ ,Resolution Method :: Walk-in ,Resolution Product Categorization :: Hardware-No MA-Notebook ,Support By :: Pamorn niyomchai ,Time :: 10:52 ,Status :: Complete</t>
  </si>
  <si>
    <t>INC-346943</t>
  </si>
  <si>
    <t>CFR Central Chaengwattana Tower CC-780 : Service Bar | Ariya Laohaphan : Password จะหมดอายุ จะเปลี่ยนแต่เข้า Link ไม่ได้ เพราะขึ้นว่า Http/1.1 Service Unavailable</t>
  </si>
  <si>
    <t>How to fixed :: มีปัญหามาจากเชิฟเวอร์ของ RMS 12 ซึ่งได้รับการเเก้ไขเเล้วช่วงเช้าวันนี้ ,Resolution Method :: Walk-in ,Resolution Product Categorization :: Software-Web browser-Configuration ,Support By :: Pamorn niyomchai ,Time :: 10:54 ,Status :: Complete</t>
  </si>
  <si>
    <t>INC-346947</t>
  </si>
  <si>
    <t>FAST Silom Tower | ARCS: ไม่สามารถเข้าใช้งานได้</t>
  </si>
  <si>
    <t>Wanwisa Tongcheang</t>
  </si>
  <si>
    <t>Inform to Completed task of ticket no:: INC-346947 FAST Silom Tower | ARCS: ไม่สามารถเข้าใช้งานได้  ,Cause :: Oracle Clound ไม่สามารถ Login ได้ครับ   ,How to fixed  :: ดำเนินการ Deploy ผ่านระบบและเคลียร์ Cache เรียบร้อยครับ  ,Resolution Method :: Remote  ,Resolution Product Categorization :: Software-Web browser-Configuration  ,Support By :: Kongtup Trakulto  ,Time :: 14.45</t>
  </si>
  <si>
    <t>INC-346958</t>
  </si>
  <si>
    <t>FAST Silom Tower : CRC Book CGT โหลด Simple เข้าไม่ได้</t>
  </si>
  <si>
    <t>Inform to Completed task of ticket no:: INC-346958 FAST Silom Tower : CRC Book CGT โหลด Simple เข้าไม่ได้  ,Cause ::Oracle รัน ADI ไม่ได้ครับ เนื่องจาก Script ผิดครับ  ,How to fixed  ::ทำการรัน Policy ใหม่ครับ  ,Resolution Method ::  Remote  ,Resolution Product Categorization ::Software-Oracle-Configuration  ,Support By ::Thanwa Saechia  ,Time ::15.03</t>
  </si>
  <si>
    <t>INC-346965</t>
  </si>
  <si>
    <t>T1C Zen Tower | เม้าส์ค้าง</t>
  </si>
  <si>
    <t>Saranyoo Hemwan</t>
  </si>
  <si>
    <t xml:space="preserve">ชื่อ-นามสกุล :     Saranyoo Hemwan  สังกัด/BU :  T1C   E-Mail :     HeSaranyoo@central.co.th      Location : Zen Tower  ปัญหา :  เม้าส์ค้าง   Status : Resolved     Cause :: Driver Update  ,Solving ::  Restart  ,Resolution Method :: Onsite   ,Resolution Product Categrorization :: Operating System-Windows 11-Update Patch  ,Support By ::  Suttipong MOngmoy </t>
  </si>
  <si>
    <t>Kasidis Chaowvasin</t>
  </si>
  <si>
    <t>Natthasit Jangjeanhad</t>
  </si>
  <si>
    <t>INC-346978</t>
  </si>
  <si>
    <t>PWB JTC : สำคัญ : ไม่สามารถเข้าไปดู Report  Journal  Sale ได้</t>
  </si>
  <si>
    <t>Bongkoch Wuttipiphat</t>
  </si>
  <si>
    <t xml:space="preserve"> Inform to Completed task of ticket no:: INC-346978 PWB JTC : สำคัญ : ไม่สามารถเข้าไปดู Report Journal Sale ได้  ,Cause ::  INC-346978 PWB JTC : สำคัญ : ไม่สามารถเข้าไปดู Report Journal Sale ได้  ,How to fixed  ::  ตรวจสอบแล้ว Patch Windows เป็น Version เก่า จึงดำเนินการรับเครื่องมา Format แล้ว Install Windows ใหม่เป็นแพทซ์ปัจจุบันตอนนี้ สามารถ Log in เข้าใช้งานได้ปกติแล้วครับ  ,Resolution Method :: Onsite  ,Resolution Product Categorization :: Operating System-Windows 11-Re-Install OS  ,Support By :: Samawrt Sawaddee  ,Time :: 11:46</t>
  </si>
  <si>
    <t>INC-346980</t>
  </si>
  <si>
    <t>T1C Zen Tower : ปลด MFA ไม่ได้</t>
  </si>
  <si>
    <t>Inform to Completed task of ticket no:: INC-346980 T1C Zen Tower : ปลด MFA ไม่ได้  Cause :: เปลี่ยนโทรศัพท์ใหม่  ,Solving :: แนะนำทาง User ติดต่อทาง Servicedesk ให้ทำการปลดล็อค  ,Resolution Method :: Consult  ,Resolution Product Categrorization :: Software-O365-User Issue (MFA)  ,Support By ::  Suttipong MOngmoy  ,Time :: 11:20</t>
  </si>
  <si>
    <t>INC-346983</t>
  </si>
  <si>
    <t>CBS Jewelry Trade Center | Oracle  Run Java</t>
  </si>
  <si>
    <t>,How to fixed  ::  ตรวจสอบแล้วเนื่องจาก MS Edge ไม่มี โหมด IE Explorer จึงดำเนินการแก้ไขเรียบร้อยแล้วครับ สามารถใช้งานได้ปกติครับ  ,Resolution Method :: Remote  ,Resolution Product Categorization :: Operating System-Windows 11-Config  ,Support By :: Samawrt Sawaddee  ,Time :: 15:10</t>
  </si>
  <si>
    <t>INC-346984</t>
  </si>
  <si>
    <t xml:space="preserve">CFR Central Chaengwattana Tower : CC-788 : Service Bar | Attasith Chanrotchanaphan Keyboard not working </t>
  </si>
  <si>
    <t>,BU :: CFR ,Cause :: Keyboard not working ,How to fixed  :: เก็บข้อมูลแจ้งเคลม Vender เรียบร้อย ,Resolution Method :: Walk-in ,Resolution Product Categorization :: Hardware-MA-Notebook ,Support By :: Wongsakorn Sirisawasdi ,Time :: 11:32 ,status :: Complete</t>
  </si>
  <si>
    <t>INC-346985</t>
  </si>
  <si>
    <t>FAST Silom Tower | Microsoft Teams: พบปัญหาไม่ได้ยินเสียง เมื่อ Call ทีม</t>
  </si>
  <si>
    <t>Mathuros Tipsumalai</t>
  </si>
  <si>
    <t xml:space="preserve"> Inform to Completed task of ticket no:: INC-346985 FAST Silom Tower | Microsoft Teams: พบปัญหาไม่ได้ยินเสียง เมื่อ Call ทีม  ,Cause :: Microsoft Teams: พบปัญหาไม่ได้ยินเสียง เมื่อ Call ทีม  ,How to fixed  :: ดำเนินการ Update Driver Sound ให้ใหม่เรียบร้อยครับ  ,Resolution Method :: Remote  ,Resolution Product Categorization :: Software-Config &amp; Re-Install Driver-Notebook  ,Support By :: Chanachol Seekano  ,Time :: 14.54</t>
  </si>
  <si>
    <t>INC-346986</t>
  </si>
  <si>
    <t>CRC Silom Tower : Outlook บนเครื่องไม่สามารถใช้งานได้</t>
  </si>
  <si>
    <t xml:space="preserve"> Inform to Completed task of ticket no:: INC-346986 CRC Silom Tower : Outlook บนเครื่องไม่สามารถใช้งานได้  ,Cause :: outlook มีอาการเด้งออกเองบ่อยๆ  ,How to fixed  :: ดำเนินการ clear profile ละ clear outlook data และ add mail ใหม่เรียบร้อยให้ลองใช้งานดูก่อนครับหากมีปัญหาให้แจ้งกลับมาใหม่ครับ  ,Resolution Method :: Remote  ,Resolution Product Categorization :: Software-O365-Microsoft Office On O365 Issue  ,Support By :: thachapol thachatanon   ,Time :: 14,54</t>
  </si>
  <si>
    <t>INC-346990</t>
  </si>
  <si>
    <t>CNG Jewelry Trade Center : เปลี่ยนคอมพิวเตอร์</t>
  </si>
  <si>
    <t>,Cause ::  เปลี่ยนคอมพิวเตอร์เนื่องจากมีการย้าย BU  ,Solving ::  ทำการ Setup  เครืองใหม่เรียบร้อยแล้ว  ,Resolution Method :: Onsite    ,Resolution Product Categrorization ::  Operating System-Windows 11-Re-Install OS  ,Support By :: Anukul Jarklang</t>
  </si>
  <si>
    <t>INC-347003</t>
  </si>
  <si>
    <t xml:space="preserve">CDG Chidlom Tower : CL-741 : Service Bar | เครื่อง Mac อัพ IOS แล้วใช้งานปริ้นเตอร์ไม่ได้ </t>
  </si>
  <si>
    <t>,BU :: CDG ,Cause ::เครื่อง Mac อัพ IOS แล้วใช้งานปริ้นเตอร์ไม่ได้ ,How to fixed :: install driver printer and config printer / set scan to mail ,Resolution Method :: Walk-in ,Resolution Product Categorization ::Software-Config &amp; Re-Install Driver-Printer ,Support By :: Kittikan Sinthong ,Time ::11.55 ,status :: Resolved</t>
  </si>
  <si>
    <t>INC-347004</t>
  </si>
  <si>
    <t>CRC Silom Tower |  เข้า oracle ไม่ได้ค่ะ</t>
  </si>
  <si>
    <t>Chanida Daothong</t>
  </si>
  <si>
    <t>,Cause :: เนื่องจาก MS Edge Update mำให้ IE Mode หายครับ  ,How to fixed  :: BU ที่ User สังกัดอยู่ไม่มีโปรแกรม Kace ที่ใช้ Deploy แก้ผ่านระบบ จึงทำการวางไฟล์ Kace ที่ Drive D และ Run Registy Update Policy เรียบร้อยครับ  ,Resolution Method :: Remote  ,Resolution Product Categorization :: Software-Oracle-Configuration  ,Support By :: Kongtup Trakulto  ,Time :: 15.58</t>
  </si>
  <si>
    <t>INC-347007</t>
  </si>
  <si>
    <t xml:space="preserve"> Inform to Completed task of ticket no:: INC-347007 SSP Jewelry Trade Center : wifi หลุดบ่อยทั้งวัน  ,Cause :: INC-347007 SSP Jewelry Trade Center : wifi หลุดบ่อยทั้งวัน  ,How to fixed  ::  ตรวจสอบแล้วเนื่องจาก Driver Wifi เป็น Version เก่าที่ไม่ Support ต่อ Patch Windows ปัจจุบันจึงดำเนินการ Download Version ใหม่มาติดตั้งและ Config ค่าต่างๆตอนนี้สามารถใช้งานได้ปกติแล้วครับ  ,Resolution Method :: Onsite  ,Resolution Product Categorization :: Operating System-Windows 11-Config  ,Support By :: Samawrt Sawaddee  ,Time :: 15:47</t>
  </si>
  <si>
    <t>INC-347009</t>
  </si>
  <si>
    <t>PWB Jewelry Trade Center | เข้า Link แล้วไม่ขึ้นภาพ</t>
  </si>
  <si>
    <t>Sirima Satjapongsa</t>
  </si>
  <si>
    <t xml:space="preserve">Cause :: edge โหลดข้อมูลเว็บไม่ขึ้น  ,How to fixed  :: ดำเนินการ clear browsing data เรียบร้อยใช้งานได้ปกติ  ,Resolution Method :: Remote  ,Resolution Product Categorization :: Software-Web browser-Configuration  ,Support By :: thachapol thachatanon  ,Time :: 15.05 </t>
  </si>
  <si>
    <t>INC-347023</t>
  </si>
  <si>
    <t>FAST Silom Tower : เข้าเน็ตไม่ได้ ทั้ง wifi และสายแลน</t>
  </si>
  <si>
    <t>Sinitta Sukko</t>
  </si>
  <si>
    <t>Inform to Completed task of ticket no:: INC-347023 FAST Silom Tower : เข้าเน็ตไม่ได้ ทั้ง wifi และสายแลน  ,Cause :: K.Sinitta เปลี่ยน Password ใน Cnext ทำให้ไม่ลิงค์กับระบบ Domain ที่ Notebook ครับ  ,How to fixed  :: ดำเนินการเปลี่ยน Password ใน Notebook และ Activate O365 ใหม่เรียบร้อยครับ  ,Resolution Method :: Onsite  ,Resolution Product Categorization :: Operating System-Windows 11-Profile User    ,Support By :: Kongtup Trakulto  ,Time :: 15.55</t>
  </si>
  <si>
    <t>INC-347047</t>
  </si>
  <si>
    <t>SSP JTC : Outlook ใช้งานไม่ได้</t>
  </si>
  <si>
    <t>Nichanan Immak</t>
  </si>
  <si>
    <t>Inform to Completed task of ticket no:: INC-347047 SSP JTC : Outlook ใช้งานไม่ได้  ,Cause :: อาการ เมื่อเปิดอ่านเมลแล้ว outlook ค้าง เด้งหลุด เป็นช่วงเช้า  ,How to fixed  :: เบื้องต้นตรวจสอบตอนนี้ใช้งานได้ปกติ คาดว่าพบปัญหาจาก microsoft เพราะช่วงเช้าเป็นกันหลายคนครับ ให้ user ลองใช้งานก่อนหากยังพบปัญหาจะลบและติดตั้งใหม่ให้ครับ  ,Resolution Method :: Remote  ,Resolution Product Categorization :: Software-O365-Microsoft Office On O365 Issue  ,Support By :: thachapol thachatanon  ,Time :: 15.35</t>
  </si>
  <si>
    <t>INC-347054</t>
  </si>
  <si>
    <t>SCM CDS Rama 9 / Notebook ขึ้นล็อกอินเกือบทุกชั่วโมง</t>
  </si>
  <si>
    <t>Supatra Phayom</t>
  </si>
  <si>
    <t xml:space="preserve"> Inform to Completed task of ticket no:: INC-347054 SCM CDS Rama 9 / Notebook ขึ้นล็อกอินเกือบทุกชั่วโมง  ,Cause :: SCM CDS Rama 9 / Notebook ขึ้นล็อกอินเกือบทุกชั่วโมง  ,How to fixed  :: config profile test done   ,Resolution Method :: Remote   ,Resolution Product Categorization :: Software-O365-Config Profile  ,Support By :: Boonariya wongsriya   ,Time :: 15.24 </t>
  </si>
  <si>
    <t>INC-347083</t>
  </si>
  <si>
    <t xml:space="preserve">CFR Chaengwattana Tower CC-787 : Service Bar |  เข้า oracle ไม่ได้ค่ะ </t>
  </si>
  <si>
    <t>ServiceBar Close Job ,BU :: CFR ,Cause :: เข้า oracle ไม่ได้ค่ะ ,How to fixed :: Reconfig WebIE ,Resolution Method :: Walk-in ,Resolution Product Categorization :: Software-Web browser-Configuration ,Support By :: Pamorn niyomchai ,Time :: 13:37 ,Status :: Complete</t>
  </si>
  <si>
    <t>INC-347088</t>
  </si>
  <si>
    <t>RIS Silom Tower | Notebook ไม่สามารถเข้าหน้า Windows ได้ครับ (ไม่เจอ SSD) (ดำเนินการเรียบร้อยครับ)</t>
  </si>
  <si>
    <t>Ploynapas Liv</t>
  </si>
  <si>
    <t>INC-347090</t>
  </si>
  <si>
    <t>FAST Silom Towers : Mobile Can’t Open PDF in Line App</t>
  </si>
  <si>
    <t>Sasithorn Engchuang</t>
  </si>
  <si>
    <t>Inform to Completed task of ticket no:: INC-347090 FAST Silom Towers : Mobile Can’t Open PDF in Line App  ,Cause :: Mobile Can’t Open PDF in Line App  ,How to fixed  :: Clear Cache Line Complete  ,Resolution Method :: Onsite  ,Resolution Product Categorization :: Hardware-MA-Mobile / Tablet  ,Support By :: Kongtup Trakulto  ,Time :: 13.43</t>
  </si>
  <si>
    <t>INC-347091</t>
  </si>
  <si>
    <t xml:space="preserve">CDG Chidlom Tower : CL-743 : Service Bar | Thanaporn Suttiwongpan  แจ้งพบปัญหา Notebook เกิดปัญหารายละเอียดดังนี้ 1.ค้าง อืด ช้ามาก และดับเอง 2.อยู่ๆไม่สามารถเปิดโปรแกรม adobe illustrator ได้ </t>
  </si>
  <si>
    <t>,BU :: CDG ,Cause :: แจ้งพบปัญหา Notebook เกิดปัญหารายละเอียดดังนี้ 1.ค้าง อืด ช้ามาก และดับเอง 2.อยู่ๆไม่สามารถเปิดโปรแกรม adobe illustrator ได้ ,How to fixed :: ตรวจสอบเครื่อง และส่งเมลล แจ้งทีม admin ,Resolution Method :: Walk-in ,Resolution Product Categorization :: Hardware-No MA-Notebook ,Support By :: Kittikan Sinthong ,Time ::13.43 ,status :: Resolved</t>
  </si>
  <si>
    <t>INC-347094</t>
  </si>
  <si>
    <t>FAST Silom Tower | Microsoft Teams: เสียงไม่เข้าหูฟังเวลาประชุมงาน</t>
  </si>
  <si>
    <t>Nonticha Krapankhaew</t>
  </si>
  <si>
    <t xml:space="preserve"> Inform to Completed task of ticket no:: INC-347094 FAST Silom Tower | Microsoft Teams: เสียงไม่เข้าหูฟังเวลาประชุมงาน  ,Cause ::MS Teams ไม่ได้ยินเสียงครับเนื่องจากลำโพงปิดอยู่ครับ  ,How to fixed  ::ทำการเปิดลำโพงใน MS Teams ครับ  ,Resolution Method :: Onsite   ,Resolution Product Categorization ::Software-O365-Teams  ,Support By ::Thanwa Saechia  ,Time ::15.42</t>
  </si>
  <si>
    <t>INC-347114</t>
  </si>
  <si>
    <t>FAST Silom Tower : outlook ไม่อัพเดท</t>
  </si>
  <si>
    <t>Pratchaya Rammana</t>
  </si>
  <si>
    <t>Inform to Completed task of ticket no:: INC-347114 FAST Silom Tower : outlook ไม่อัพเดท  ,Cause :: outlook data เต็มทำให้โปรแกรมค้างเมลไม่ update  ,How to fixed  :: ดำเนินการ clear outlook data เรียบร้อยกลับมาใช้งานได้ปกติ  ,Resolution Method :: Remote  ,Resolution Product Categorization :: Software-O365-Mail Box Issue  ,Support By :: thachapol thachatanon  ,Time :: 15.26</t>
  </si>
  <si>
    <t>INC-347119</t>
  </si>
  <si>
    <t>CFR Central Chaengwattana Tower : CC-789 : Service Bar | Pradthana Julkhananukit - สงสัยว่าคอมมีไวรัส</t>
  </si>
  <si>
    <t>ServiceBar Close Job ,BU :: CFR ,Cause :: สงสัยว่าคอมมีไวรัสเพราะว่าไฟล์excal ข้อมูลที่ copy มาว่าง ไฟล์เพี้ยนไปจากที่copy มาค่ะ ,How to fixed :: รบตรวจสอบเเล้วไม่พบไวรัส ,Resolution Method :: Walk-in ,Resolution Product Categorization :: Software-O365-Microsoft Office On O365 Issue ,Support By :: Pamorn niyomchai ,Time :: 14:08 ,Status :: Complete</t>
  </si>
  <si>
    <t>INC-347120</t>
  </si>
  <si>
    <t>CFR Central Chaengwattana Tower : CC-790 : Service Bar | Anusorn Ittison - ไม่สามารถเข้าRMSได้</t>
  </si>
  <si>
    <t>ServiceBar Close Job ,BU :: CFR ,Cause ::ไม่สามารถเข้าRMSได้คะ ,How to fixed  :: ดำเนินการเรียบร้อย ,Resolution Method :: Walk-in ,Resolution Product Categorization ::Software-Oracle-Configuration ,Support By :: Permboon Chansavang ,Time ::14.08 ,Status :: Complete</t>
  </si>
  <si>
    <t>INC-347123</t>
  </si>
  <si>
    <t>CFR Chaengwattana Tower CC-786 : Service Bar | Jarawee Chamnonghan อินเตอร์เน็ต ใช้งานไม่ได้ ติดๆดับๆตลอดทั้งวัน</t>
  </si>
  <si>
    <t xml:space="preserve">               Cause :: ด่วน! อินเตอร์เน็ต ใช้งานไม่ได้ ติดๆดับๆตลอดทั้งวันค่ะ และต้อง meeting หลุดตลอดเลยค่ะ ,  How to fixed :: Reset APwifi ,Resolution Method :: Walk-in ,  Resolution Product Categorization :: Network-Wifi-Wifi ,  Support By :: Pamorn niyomchai ,Time :: 14:11 ,Status :: Complete</t>
  </si>
  <si>
    <t>INC-347126</t>
  </si>
  <si>
    <t>FAST Silom Tower | Laptop: พบปัญหารีสตาร์ทเครื่องแล้วเปิดไม่ติด</t>
  </si>
  <si>
    <t>Sasiton Pinmat</t>
  </si>
  <si>
    <t xml:space="preserve"> Inform to Completed task of ticket no:: INC-347126 FAST Silom Tower | Laptop: พบปัญหารีสตาร์ทเครื่องแล้วเปิดไม่ติด  ,Cause :: เครื่อง Windows เสียครับ  ,How to fixed  :: ดำเนินการ Install Windows ใหม่เรียบร้อยครับ  ,Resolution Method :: Onsite   ,Resolution Product Categorization :: Operating System-Windows 11-Re-Install OS  ,Support By :: Kongtup Trakulto  ,Time :: 14.25</t>
  </si>
  <si>
    <t>INC-347132</t>
  </si>
  <si>
    <t>FAST Silom Tower : โน๊ตบุ๊คไม่สามารถใช้งานได้ขึ้น Repair</t>
  </si>
  <si>
    <t xml:space="preserve"> Inform to Completed task of ticket no:: INC-347132 FAST Silom Tower : โน๊ตบุ๊คไม่สามารถใช้งานได้ขึ้น Repair  ,Cause :: เครื่อง Windows เสียครับ  ,How to fixed  :: ดำเนินการ Install Windows ใหม่เรียบร้อยครับ  ,Resolution Method :: Onsite   ,Resolution Product Categorization :: Operating System-Windows 11-Re-Install OS  ,Support By :: Kongtup Trakulto  ,Time :: 14.25</t>
  </si>
  <si>
    <t>INC-347147</t>
  </si>
  <si>
    <t>CDG Robinson Rama 9 Tower : WIFI OFFICE ใช้งานไม่ได้ค่ะ ที่อาคารพระรามม 9 รบกวนช่วยแก้ไขให้ด้วยค่ะ</t>
  </si>
  <si>
    <t>Ploynatcha Thiwatjaratchai</t>
  </si>
  <si>
    <t xml:space="preserve"> Inform to Completed task of ticket no:: INC-347147 CDG Robinson Rama 9 Tower : WIFI OFFICE ใช้งานไม่ได้ค่ะ ที่อาคารพระรามม 9 รบกวนช่วยแก้ไขให้ด้วยค่ะ  ,Cause ::CDG Robinson Rama 9 Tower : WIFI OFFICE ใช้งานไม่ได้ค่ะ ที่อาคารพระรามม 9 รบกวนช่วยแก้ไขให้ด้วยค่ะ  ,How to fixed  ::config wifi driver test done  ,Resolution Method :: Onsite   ,Resolution Product Categorization ::Software-Config &amp; Re-Install Driver-Notebook  ,Support By :: Boonariya wongsriya  ,Time :: 16.31</t>
  </si>
  <si>
    <t>Krisawan Thongtha</t>
  </si>
  <si>
    <t>Natchanon Tiamtinnakrit</t>
  </si>
  <si>
    <t>INC-347169</t>
  </si>
  <si>
    <t>FAST Silom Tower | Mail Outlook ส่งออกไม่ได้</t>
  </si>
  <si>
    <t>Padchayapon Lerdphongphanit</t>
  </si>
  <si>
    <t>Cause ::Mail Outlook ไม่ Update ครับ  ,How to fixed  ::ทำการเคลียร์ DATA Outlook ครับ  ,Resolution Method :: Remote   ,Resolution Product Categorization ::Software-O365-Mail Box Issue  ,Support By ::Thanwa Saechia  ,Time ::16.09</t>
  </si>
  <si>
    <t>INC-347172</t>
  </si>
  <si>
    <t>FAST HCD Silom Tower : เวลาจะเข้าประชุมใน Microsoft Teams เสียงไม่เข้าหูฟังเวลาประชุมงาน แต่สามารถฟังเพลง ใน YouTube ได้ปกติ /  Anydesk : 1 481 072 601</t>
  </si>
  <si>
    <t xml:space="preserve"> Inform to Completed task of ticket no:: INC-347172 FAST HCD Silom Tower : เวลาจะเข้าประชุมใน Microsoft Teams เสียงไม่เข้าหูฟังเวลาประชุมงาน แต่สามารถฟังเพลง ใน YouTube ได้ปกติ / Anydesk : 1 481 072 601  ,Cause ::MS Teams เสียบหูฟังเเล้วไม่ได้ยินเสียงครับ  ,How to fixed  ::ทำการเปิดลำโพงในทีมครับ  ,Resolution Method :: Onsite   ,Resolution Product Categorization ::Software-O365-Teams  ,Support By ::Thanwa Saechia  ,Time ::15.47</t>
  </si>
  <si>
    <t>INC-347180</t>
  </si>
  <si>
    <t>CDG Chidlom Tower CL-744 : Service Bar | Premrudee Pornjaturawit email ในปี 2569 ตั้งแต่ต้นปีหายไป เหลือแค่ในวีคนี้</t>
  </si>
  <si>
    <t>,Cause ::ส่งเรื่องทีม IMO ตรวจสอบ ,How to fixed ::ส่งเรื่องทีม IMO ตรวจสอบ ,  Resolution Method :: Walk-in ,  Resolution Product Categorization ::Software-O365-Microsoft Mail Box Issue ,  Support By :: Tanapon Chutarat ,status :: Resolved</t>
  </si>
  <si>
    <t>INC-347184</t>
  </si>
  <si>
    <t>FAST HCD Silom Tower / ไม่สามารถใช้ microphone ได้</t>
  </si>
  <si>
    <t>Narissararat Tungwongchairat</t>
  </si>
  <si>
    <t xml:space="preserve"> Inform to Completed task of ticket no:: INC-347184 FAST HCD Silom Tower / ไม่สามารถใช้ microphone ได้  ,Cause :: mic ใช้ไม่ได้  ,How to fixed  :: ดำเนินการ update driver audio และ bios เรียบร้อย  ,Resolution Method :: Remote  ,Resolution Product Categorization :: Software-Config &amp; Re-Install Driver-Notebook  ,Support By :: thachapol thachatanon  ,Time :: 13.34</t>
  </si>
  <si>
    <t>INC-347213</t>
  </si>
  <si>
    <t>CFR Chaengwattana Tower | CC-791 : Service Bar | ใช้ไวไฟบริษัทไม่ได้ ลองRestart แล้ว</t>
  </si>
  <si>
    <t>Queue Number. CC-791 | Requester : Rapee Nuanjan | Employee ID : 20336993 | Issue Detail : ใช้ไวไฟบริษัทไม่ได้ ลองRestart แล้ว | Resolution : ServiceBar Close Job ,BU :: CFR ,Cause :: ใช้ไวไฟบริษัทไม่ได้ ลองRestart แล้ว ,How to fixed :: เเจ้ง reset Ap ,Resolution Method :: Walk-in ,Resolution Product Categorization :: Network-Wifi-Wifi ,Support By :: Pamorn niyomchai ,Time :: 15:23 ,Status :: Complete</t>
  </si>
  <si>
    <t>INC-347222</t>
  </si>
  <si>
    <t>PWB Jewelry Trade Center | Drives C เต็ม</t>
  </si>
  <si>
    <t>Pisan Lertketphanakun</t>
  </si>
  <si>
    <t xml:space="preserve">,How to fixed  ::  ตรวจสอบแล้วเนื่องจากพื้นที่ Drive C จึงดำเนินการแบ่งพื้นที่ของ DriveD นำไปเพิ่มให้กับ Drive C ตอนนี้สามารถใช้งานได้ปกติแล้วครับ  ,Resolution Method :: Onsite  ,Resolution Product Categorization :: Operating System-Windows 11-Config  ,Support By :: Samawrt Sawaddee  ,Time :: 16:45 </t>
  </si>
  <si>
    <t>INC-347223</t>
  </si>
  <si>
    <t>CPN Office Chidlom tower : แก้ไขการเข้าใช้งานการทำระบบเบิกค่าใช้จ่าย CPN ไม่ได้ office chidlom tower.</t>
  </si>
  <si>
    <t>Inform to Completed task of ticket no:: INC-347223 CPN Office Chidlom tower : แก้ไขการเข้าใช้งานการทำระบบเบิกค่าใช้จ่าย CPN ไม่ได้ office chidlom tower.  ,Cause ::    แก้ไขการเข้าใช้งานการทำระบบเบิกค่าใช้จ่าย CPN ไม่ได้ office chidlom tower.    ,Solving ::   แนะนำขั้นตอนการ เข้าใช้งาน เรียบร้อยแล้วครับ  ,Resolution Method ::  Remote   ,Resolution Product Categorization ::  Software-Other-Configuration  Support by ::  Nuttawut Pariman.,  Time ::  Status  :  Resolved</t>
  </si>
  <si>
    <t>INC-347225</t>
  </si>
  <si>
    <t>Service bar chidlom CL-745 : Service Bar | Sureerat Sueksa  iExpense เข้าใช้งานไม่ได้</t>
  </si>
  <si>
    <t>,How to fixed :: config MS Edge ,Resolution Method :: Walk-in ,Resolution Product Categorization :: Software-Web browser-Configuration ,Support By :: Kittikan Sinthong ,Time ::15.33 ,status :: Resolved</t>
  </si>
  <si>
    <t>INC-347233</t>
  </si>
  <si>
    <t>RIS Silom Tower | แจ้ง WIFI หลุดบ่อย</t>
  </si>
  <si>
    <t>Pimchanok Issariyakawputong</t>
  </si>
  <si>
    <t xml:space="preserve"> Inform to Completed task of ticket no:: INC-347233 RIS Silom Tower | แจ้ง WIFI หลุดบ่อย  ,Cause ::WIFI หลุดบ่อยครับ  ,How to fixed  ::ตอนนี้ User สามารถใช้งานได้ปกติเเล้วครับ  ,Resolution Method :: Consult  ,Resolution Product Categorization ::Network-Wifi-Wifi  ,Support By ::Thanwa Saechia  ,Time ::17.08</t>
  </si>
  <si>
    <t>INC-347234</t>
  </si>
  <si>
    <t>CRC Silom Tower : ข้อมูลในเฟรชไดฟหายค่ะ</t>
  </si>
  <si>
    <t>Pajaree Yingyong</t>
  </si>
  <si>
    <t xml:space="preserve"> Inform to Completed task of ticket no:: INC-347234 CRC Silom Tower : ข้อมูลในเฟรชไดฟหายค่ะ  ,Cause ::Flash Drive ของ User ข้อมูลหายครับ  ,How to fixed  ::ได้เเนะนำ User เเล้วครับถ้าต้องการกู้ต้องส่ง LAB ข้างนอกครับ ถ้าหัวหน้า approve เเล้วให้เเจ้งมาครับ  ,Resolution Method :: Remote   ,Resolution Product Categorization ::Hardware-No MA-Notebook  ,Support By ::Thanwa Saechia  ,Time ::16.38</t>
  </si>
  <si>
    <t>INC-347240</t>
  </si>
  <si>
    <t>CU Office Chidlom tower : แก้ไข Printer ที่บ้าน คุณ Sookta chirathivat ใช้งานไม่ได้</t>
  </si>
  <si>
    <t>Paramaporn Kungvalpivat</t>
  </si>
  <si>
    <t>Inform to Completed task of ticket no:: INC-347240 CU Office Chidlom tower : แก้ไข Printer ที่บ้าน คุณ Sookta chirathivat ใช้งานไม่ได้  ,Solving :: พบปัญหาว่าชุดทำความร้อน Printer เสีย จึงนำส่งศูนย์บริหารซ่อมที่ Foture tower. และแจ้งราคาเพื่อทราบครับ ( อยู่ระหว่างซ่อม ) คาดว่าใช้เวลาซ่อม 3-5 วัน และนำส่งคืน ครับ  ,Resolution Method :: Onsite   ,Resolution Product Categorization ::  Hardware-MA-Printer  Support by :: Nuttawut Pariman.,  Time ::  Status  :  Resolved</t>
  </si>
  <si>
    <t>INC-347244</t>
  </si>
  <si>
    <t xml:space="preserve">CFR Central Chaengwattana Tower : CC-792 : Service Bar | Monthathip Adulprasurtsuk - MS Team ค้างๆ กระตุกๆ ค่ะ </t>
  </si>
  <si>
    <t>ServiceBar Close Job ,BU :: CFR ,Cause :: MS Team ค้างๆ กระตุกๆ ค่ะ ,How to fixed :: vReset MSteams ,Resolution Method :: Walk-in ,Resolution Product Categorization :: Software-O365-Teams ,Support By :: Pamorn niyomchai ,Time :: 15:44 ,Status :: Complete</t>
  </si>
  <si>
    <t>INC-347245</t>
  </si>
  <si>
    <t xml:space="preserve">CDG Chidlom Tower : CL-742 : Service Bar | Chanattarm Bovornsarntham - ลบ Calendar ซ้ำซ้อน </t>
  </si>
  <si>
    <t>,BU ::CDG ,Cause ::แจ้ง imo ตรวจสอบแก้ calendar ไม่ update ,How to fixed ::แจ้ง imo ตรวจสอบแก้ calendar ไม่ update ,Resolution Method :: Walk-in ,Resolution Product Categorization ::Software-O365-Microsoft Mail Box Issue ,Support By :: Tanapon Chutarat ,status :: Resolved</t>
  </si>
  <si>
    <t>INC-347247</t>
  </si>
  <si>
    <t>CDG Chidlom Tower : CL-746 : Service Bar | Dussadee Suksomtham - ข้อมูลในแชร์หาย อยาหได้ข้อมูลคืน</t>
  </si>
  <si>
    <t>,BU :: CDG ,Cause :: ข้อมูลในแชร์หาย อยาหได้ข้อมูลคืน ,How to fixed :: Restore file on share point ,Resolution Method :: Walk-in ,Resolution Product Categorization :: Software-O365-Share Point ,Support By :: Kittikan Sinthong ,Time ::15.46 ,status :: Resolved</t>
  </si>
  <si>
    <t>INC-347260</t>
  </si>
  <si>
    <t>CBS Chidlom Tower : ตัวเครื่อง Notebook มีอาการเปิดไม่ติด เสียบสายชาร์จไฟเข้าปกติ</t>
  </si>
  <si>
    <t>Pitsiree Tiraborisut</t>
  </si>
  <si>
    <t>Cause ::  ตัวเครื่อง Notebook มีอาการเปิดไม่ติด เสียบสายชาร์จไฟเข้าปกติ  ,Solving :: ดำเนินการตรวจสอบและเคลียร์ไฟบน Mainboard สามารถใช้งานได้เรียบร้อยครับ  ,Resolution Method :: Onsite   ,Resolution Product Categrorization :: Software-Config &amp; Re-Install Driver-Notebook  ,Support By :: Chanachol Seekano   ,Time :: 13.40  Status ::  Resolved</t>
  </si>
  <si>
    <t>INC-347261</t>
  </si>
  <si>
    <t>CDG Chidlom Tower : CL-747 : Service Bar | Pawarin Suvitayasatian - รบกวนหน่อยค่ะ พอดีเครื่องช้า และ Print กับเพิ่มแสงไม่ได้</t>
  </si>
  <si>
    <t>,BU ::CDG ,Cause :: set printer ,How to fixed ::set printer ,Resolution Method :: Walk-in ,Resolution Product Categorization ::Software-Config &amp; Re-Install Driver-Printer ,Support By :: Tanapon Chutarat ,status :: Resolved</t>
  </si>
  <si>
    <t>INC-347268</t>
  </si>
  <si>
    <t>CDG Chidlom Tower : CL-748 : Service Bar | Manatsawin Deeudomwongsa โน้ตบุ๊คที่ใช้งานอยู่ในขณะนี้ของทีม Field Coach ซึ่งมีทั้งหมด 4 รายการที่ต้องการซ่อมและเปลี่ยนเครื่องใหม่ รายละเอียดดังนี้</t>
  </si>
  <si>
    <t>,BU ::CDG ,Cause ::แนะนำติดต่อ TSS เข้าทำการ support ,How to fixed ::แนะนำติดต่อ TSS เข้าทำการ support ,Resolution Method :: Walk-in ,Resolution Product Categorization ::Hardware-MA-Notebook ,Support By :: Tanapon Chutarat ,status :: Resolved</t>
  </si>
  <si>
    <t>INC-347273</t>
  </si>
  <si>
    <t>SSP Jewelry Trade Center | Laptop: พบปัญหาพื้นที่ Disk(D:) เต็มหลังจาก Sync One Drive</t>
  </si>
  <si>
    <t>Supakit Kamlang</t>
  </si>
  <si>
    <t xml:space="preserve"> Inform to Completed task of ticket no:: INC-347273 SSP Jewelry Trade Center | Laptop: พบปัญหาพื้นที่ Disk(D:) เต็มหลังจาก Sync One Drive  ,Cause :: INC-347273 SSP Jewelry Trade Center | Laptop: พบปัญหาพื้นที่ Disk(D:) เต็มหลังจาก Sync One Drive  ,How to fixed  ::  ตรวจสอบแล้วเนื่องจาก User Sync Onedrive เป็นจำนวนมากแล้วทำให้ Onedrive กินพื้นที่ Drive D จนพื้นที่เต็มจึงดำเนินการ Free up Space ไฟล์ทั้งหมดขึ้น Cloud ตอนนี้สามารถใช้งานเครื่องได้ปกติแล้วครับ  ,Resolution Method :: Remote  ,Resolution Product Categorization :: Software-O365-One Drive  ,Support By :: Samawrt Sawaddee  ,Time :: 16:32</t>
  </si>
  <si>
    <t>INC-347284</t>
  </si>
  <si>
    <t>CFR Central Chaengwattana Tower : CC-793 : Service Bar | Rattanakorn Pengkaeo - รบกวนแก้ไข Available</t>
  </si>
  <si>
    <t>ServiceBar Close Job ,BU :: CFR ,Cause :: รบกวนแก้ไข Available . Free at 23:00 Work hours: 23:00 - 08:00 ค่ะ ,How to fixed :: Reconfig Teams timing ,Resolution Method :: Walk-in ,Resolution Product Categorization :: Software-O365-Teams ,Support By :: Pamorn niyomchai ,Time :: 16:24 ,Status :: Complete</t>
  </si>
  <si>
    <t>INC-347286</t>
  </si>
  <si>
    <t>CRC Chidlom Tower : ไมค์ใช้ไม่ได้</t>
  </si>
  <si>
    <t xml:space="preserve"> Inform to Completed task of ticket no:: INC-347286 CRC Chidlom Tower : ไมค์ใช้ไม่ได้  ,Cause ::  ไมค์ใช้ไม่ได้  ,How to fixed  :: ดำเนินการตรวจสอบและ Set Config Microphone Access ให้ใหม่เรียบร้อยครับ  ,Resolution Method :: Onsite  ,Resolution Product Categorization :: Software-Config &amp; Re-Install Driver-Notebook  ,Support By :: Chanachol Seekano  ,Time :: 16.41</t>
  </si>
  <si>
    <t>INC-347288</t>
  </si>
  <si>
    <t>CRC Chidlom Tower : ตัวเครื่อง Notebook มีอาการชาร์จไฟไม่เข้า และตัวเครื่องยังอยู่ในระยะเวลาประกัน</t>
  </si>
  <si>
    <t>Sasawan Setthachai</t>
  </si>
  <si>
    <t>Cause ::  ตัวเครื่อง Notebook มีอาการชาร์จไฟไม่เข้า และตัวเครื่องยังอยู่ในระยะเวลาประกัน  ,Solving :: ดำเนินการตรวจสอบพบว่าเป็นที่ช่องชาร์จไฟ type c จึงแจ้งเคลมไปทาง Vendor และรอติดต่อกลับ Mail เมื่ออะไหล่และอุปกรณ์พร้อมครับ  ,Resolution Method :: Onsite   ,Resolution Product Categrorization :: Hardware-MA-Notebook   ,Support By :: Chanachol Seekano   ,Time :: 16.00  Status ::  Resolved</t>
  </si>
  <si>
    <t>INC-347289</t>
  </si>
  <si>
    <t>RIS Silom Tower : Notebook ไม่สามารถ Login ได้ครับ (ค้างหน้า Login)</t>
  </si>
  <si>
    <t>Suppagee Dollateh</t>
  </si>
  <si>
    <t xml:space="preserve"> Inform to Completed task of ticket no:: INC-347289 RIS Silom Tower : Notebook ไม่สามารถ Login ได้ครับ (ค้างหน้า Login)  ,Cause :: Notebook ไม่สามารถ Login ได้ครับ (ค้างหน้า Login)  ,How to fixed  :: ดำเนินการ Force Shutdown (กด Power ค้างไว้จนไฟดับครับ)  ,Resolution Method :: Onsite  ,Resolution Product Categorization :: Hardware-MA-Notebook  ,Support By :: Kongtup Trakulto  ,Time :: 16.26</t>
  </si>
  <si>
    <t>INC-347322</t>
  </si>
  <si>
    <t>CDG Service Bar Chidlom Tower CL-749 : Service Bar | Prapaiwan Ango ระบบ I expense ไม่จำ user password</t>
  </si>
  <si>
    <t>,Cause ::set IE mode browser ,How to fixed ::set IE mode browser ,  Resolution Method :: Walk-in ,  Resolution Product Categorization ::Software-Web browser-Configuration ,  Support By :: Tanapon Chutarat ,status :: Resolved</t>
  </si>
  <si>
    <t>INC-347324</t>
  </si>
  <si>
    <t>CRC Zen Tower : Monitor ขึ้น Save Energy แล้วปิดเองทุกวัน</t>
  </si>
  <si>
    <t>Wilai Satitsirikul</t>
  </si>
  <si>
    <t>Inform to Completed task of ticket no:: INC-347324 CRC Zen Tower : Monitor ขึ้น Save Energy แล้วปิดเองทุกวัน  ,Cause :: monitor ปิดเอง  ,How to fixed  :: มีการตั้งเวลาปิดที่ monitor เอาการตั้งค่าออกเรียบร้อยแล้ว  ,Resolution Method :: Onsite  ,Resolution Product Categorization :: Hardware-No MA-Notebook  ,Support By :: Pattaraporn Satasakon  ,Time :: 17:12</t>
  </si>
  <si>
    <t>INC-347330</t>
  </si>
  <si>
    <t>T1C Zen Tower : เชื่อมต่อ Wifi office ไม่ได้</t>
  </si>
  <si>
    <t>Tipaporn Prasomsub</t>
  </si>
  <si>
    <t>Inform to Completed task of ticket no:: INC-347330 T1C Zen Tower : เชื่อมต่อ Wifi office ไม่ได้  Cause :: Ip เต็ม   ,Solving :: ประสานงานทีม Network ตรวจสอบพบว่ามีโทรศัพท์มือถือเข้ามาเชื่อม  ,Resolution Method :: Onsite   ,Resolution Product Categrorization :: Network-Wifi-Wifi  ,Support By ::  Suttipong MOngmoy  ,Time :: 17:00</t>
  </si>
  <si>
    <t>INC-347334</t>
  </si>
  <si>
    <t>CFR Central Chaengwattana Tower : CC-795 : Service Bar | Kittipos Phosit Reset password RMS V12</t>
  </si>
  <si>
    <t>ServiceBar Close Job ,BU :: CFR ,Cause ::Reset password RMS V12 ,How to fixed  :: ดำเนินการแจ้ง User เรียบร้อย ,Resolution Method :: Walk-in ,Resolution Product Categorization ::Software-Oracle-Configuration ,Support By :: Permboon Chansavang ,Time ::17.20 ,Status :: Complete</t>
  </si>
  <si>
    <t>INC-347343</t>
  </si>
  <si>
    <t>CRC Chidlom Tower : Login เข้าเครื่องหรือ Sign in Account Password Wifi แจ้งให้เปลี่ยน Password ใหม่</t>
  </si>
  <si>
    <t>Chayanute Maneenuse</t>
  </si>
  <si>
    <t>Cause ::  Login เข้าเครื่องหรือ Sign in Account Password Wifi แจ้งให้เปลี่ยน Password ใหม่  ,Solving :: ดำเนินการตรวจสอบและแจ้งทางส่วนกลางแก้ไข Enable Password never expires ให้เรียบร้อยครับ  ,Resolution Method :: Onsite   ,Resolution Product Categrorization :: Operating System-Windows 11-Profile User   ,Support By :: Chanachol Seekano   ,Time :: 13.30  Status ::  Resolved</t>
  </si>
  <si>
    <t>INC-347344</t>
  </si>
  <si>
    <t>Praopan Kidsrang</t>
  </si>
  <si>
    <t>Cause ::  Login เข้าเครื่องหรือ Sign in Account Password Wifi แจ้งให้เปลี่ยน Password ใหม่  ,Solving :: ดำเนินการตรวจสอบและแจ้งทางส่วนกลางแก้ไข Enable Password never expires ให้เรียบร้อยครับ  ,Resolution Method :: Onsite   ,Resolution Product Categrorization :: Operating System-Windows 11-Profile User   ,Support By :: Chanachol Seekano    ,Time :: 13.30  Status ::  Resolved</t>
  </si>
  <si>
    <t>INC-347350</t>
  </si>
  <si>
    <t>FAST HCD Silom Tower / เนื่องจากเมล์ไม่อ้บเดต</t>
  </si>
  <si>
    <t xml:space="preserve"> Inform to Completed task of ticket no:: INC-347350 FAST HCD Silom Tower / เนื่องจากเมล์ไม่อ้บเดต  ,Cause ::Mail ในเครื่องเต็มครับ  ,How to fixed  ::ทำการเคลียร์  Add data ครับ  ,Resolution Method :: Remote  ,Resolution Product Categorization ::Software-O365-Mail Box Issue  ,Support By ::Thanwa Saechia  ,Time ::09.36</t>
  </si>
  <si>
    <t>INC-347353</t>
  </si>
  <si>
    <t>CRC Chidlom Tower : พนักงานใหม่ไม่สามารถใช้งาน O365 และ Internet ได้</t>
  </si>
  <si>
    <t>Suphaluck Paramasawat</t>
  </si>
  <si>
    <t>Cause ::  พนักงานใหม่ไม่สามารถใช้งาน O365 และ Internet ได้  ,Solving :: ดำเนินการตรวจสอบและแนะนำวิธีการเปิดขอสิทธิ์การใช้งานระบบต่างๆให้พนักงานใหม่เรียบร้อยครับ  ,Resolution Method :: Onsite   ,Resolution Product Categrorization :: Operating System-Windows 11-Profile User    ,Support By :: Chanachol Seekano    ,Time :: 16.30  Status ::  Resolved</t>
  </si>
  <si>
    <t>INC-347364</t>
  </si>
  <si>
    <t>CFR Central Chaengwattana Tower CC-794 : Service Bar | Prayoonsri Ronachitparnitkit พบไวรัส ไฟล์ไม่ support version excel ไฟล์ที่ส่งออก download ไม่ได้ One drive ไม่ sync</t>
  </si>
  <si>
    <t>ServiceBar Close Job ,BU :: CFR ,Cause :: พบไวรัส ไฟล์ไม่ support version excel ไฟล์ที่ส่งออก download ไม่ได้ One drive ไม่ sync ,How to fixed :: Scan virus macro ,Resolution Method :: Walk-in ,Resolution Product Categorization :: Software-O365-Microsoft Office On O365 Issue ,Support By :: Pamorn niyomchai ,Time :: 17:50 ,Status :: Complete</t>
  </si>
  <si>
    <t>INC-347365</t>
  </si>
  <si>
    <t>RiS Silom Towers : Set เครื่อง Vendor DC บางนา (เครื่องที่ 1)</t>
  </si>
  <si>
    <t>Inform to Completed task of ticket no:: INC-347365 RiS Silom Towers : Set เครื่อง Vendor DC บางนา (เครื่องที่ 1)  ,Cause :: Set เครื่อง Vendor DC บางนา (เครื่องที่ 1)  ,How to fixed  :: ดำเนินการ Set เรียบร้อยครับ  ,Resolution Method :: Onsite  ,Resolution Product Categorization :: Operating System-Windows 11-Profile User  ,Support By :: Kongtup Trakulto  ,Time :: 17.51</t>
  </si>
  <si>
    <t>INC-347370</t>
  </si>
  <si>
    <t>FAST Silom Tower : ไม่สามารถเข้าใช้งาน Power Automate ได้</t>
  </si>
  <si>
    <t>Inform to Completed task of ticket no:: INC-347370 FAST Silom Tower : ไม่สามารถเข้าใช้งาน Power Automate ได้  ,Cause ::Power Automate ไม่สามารถใช้งานได้เนื่องจาก Drive C จะเต็มครับ  ,How to fixed  ::ทำการเเบ่งพื้นที่ Drive D มาให้ Drive C ครับ  ,Resolution Method :: Onsite   ,Resolution Product Categorization ::Software-Other-Configuration  ,Support By ::Thanwa Saechia  ,Time ::09.53</t>
  </si>
  <si>
    <t>INC-347371</t>
  </si>
  <si>
    <t>FAST Silom Tower / เข้า Oracle ไม่ได้ ขึ้นแบบนี้</t>
  </si>
  <si>
    <t xml:space="preserve"> Inform to Completed task of ticket no:: INC-347371 FAST Silom Tower / เข้า Oracle ไม่ได้ ขึ้นแบบนี้  ,Cause :: Oracle ขึ้นตัว # ครับ  ,How to fixed  ::ทำการปรับ Config ใน Internet Option ครับ  ,Resolution Method ::  Remote   ,Resolution Product Categorization ::Software-Oracle-Configuration  ,Support By ::Thanwa Saechia  ,Time ::09.14</t>
  </si>
  <si>
    <t>SSP</t>
  </si>
  <si>
    <t>INC-347426</t>
  </si>
  <si>
    <t>CRP Robinson Rama 9 Tower | synology drive. ใช้งานไม่ได้</t>
  </si>
  <si>
    <t>Hataiwan Noramanop</t>
  </si>
  <si>
    <t>Cause ::  synology drive. ใช้งานไม่ได้  ,Solving :: ดำเนินการอัพเดดเวอร์ชั่นใหม่  ,Resolution Method :: Remote  ,Resolution Product Categrorization :: Software-Other-Install  ,Support By :: Pornthep Lertpatcharapong  ,Time ::  Status  :  Resolved</t>
  </si>
  <si>
    <t>INC-347428</t>
  </si>
  <si>
    <t>CDG Robinson Rama 9 Tower | เครื่อง PDA ใช้งานอินเตอร์เน็ตไม่ได้</t>
  </si>
  <si>
    <t>Napapat Chonwatanaphong</t>
  </si>
  <si>
    <t xml:space="preserve">User :  Napapat Chonwatanaphong   Email : chnapapat@central.co.th   BU : CDG  Location : Robinson Rama 9 Tower        Cause ::  เครื่อง PDA ใช้งานอินเตอร์เน็ตไม่ได้  ,Solving :: ดำเนินการ config Wifi ใหม่  ,Resolution Method :: Onsite  ,Resolution Product Categrorization :: Network-Wifi-Config &amp; Re-Install Driver  ,Support By :: Pornthep Lertpatcharapong  ,Time ::  Status  :  Resolved </t>
  </si>
  <si>
    <t>INC-347430</t>
  </si>
  <si>
    <t>CRP Robinson Rama 9 Tower | Wifi ขึ้น No Internet</t>
  </si>
  <si>
    <t xml:space="preserve">Cause :: Wifi ขึ้น No Internet  ,Solving :: ประสานทีม Network ตรวจสอบ  ,Resolution Method :: Onsite  ,Resolution Product Categrorization :: Network-Wifi-Config &amp; Re-Install Driver  ,Support By :: Pornthep Lertpatcharapong  ,Time ::  Status  :  Resolved </t>
  </si>
  <si>
    <t>INC-347431</t>
  </si>
  <si>
    <t xml:space="preserve">User :  Sakda Natebute   Email : NatSakda@central.co.th  BU : CRP  Location : Robinson Rama 9 Tower        Cause :: Wifi ขึ้น No Internet  ,Solving :: ประสานทีม Network ตรวจสอบ  ,Resolution Method :: Onsite  ,Resolution Product Categrorization :: Network-Wifi-Config &amp; Re-Install Driver  ,Support By :: Pornthep Lertpatcharapong  ,Time ::  Status  :  Resolved  </t>
  </si>
  <si>
    <t>INC-347506</t>
  </si>
  <si>
    <t>T1C Zen Tower : Notebook พัดลมพัง</t>
  </si>
  <si>
    <t>Manutchanok Kottapun</t>
  </si>
  <si>
    <t>Inform to Completed task of ticket no:: INC-347506 T1C Zen Tower : Notebook พัดลมพัง  Cause :: Notebook พัดลมพัง  ,Solving :: ย้ายไปใช้งานเครื่องใหม่  ,Resolution Method :: Onsite   ,Resolution Product Categrorization :: Operating System-Windows 11-Profile User  ,Support By ::  Suttipong MOngmoy  ,Time :: 9:00</t>
  </si>
  <si>
    <t>INC-347540</t>
  </si>
  <si>
    <t>CFR Chaengwattana Tower CC-797 : Service Bar | เปิดไฟล์ Excel แล้วขึ้นข้อความนี้ตลอด Sorry, we couldn't find C:\\Users\\kathanit\\</t>
  </si>
  <si>
    <t>ServiceBar Close Job ,BU :: CFR ,Cause :: เปิดไฟล์ Excel แล้วขึ้นข้อความนี้ตลอด Sorry, we couldn't find C:\\Users\\kathanit\\Documents\\mypersonal.xls. Is it possible it was moved, renamed or deleted? พอกด OK ก็เปิดไฟล์ได้ปกติ ,How to fixed :: Scan virus macro ,Resolution Method :: Walk-in ,Resolution Product Categorization :: Software-O365-Microsoft Office On O365 Issue ,Support By :: Pamorn niyomchai ,Time :: 09:49 ,Status :: Complete</t>
  </si>
  <si>
    <t>INC-347541</t>
  </si>
  <si>
    <t>T1C Zen Tower : พัดลมพัง ล้างข้อมูล Notebook (PF30CMFC)</t>
  </si>
  <si>
    <t>Inform to Completed task of ticket no:: INC-347541 T1C Zen Tower : พัดลมพัง ล้างข้อมูล Notebook (PF30CMFC)  Cause :: พัดลมพัง  ,Solving :: Format ssd   ,Resolution Method :: Onsite   ,Resolution Product Categrorization :: Hardware-No MA-Notebook  ,Support By ::  Suttipong MOngmoy  ,Time :: 9:50</t>
  </si>
  <si>
    <t>INC-347546</t>
  </si>
  <si>
    <t>CFR Central Chaengwattana Tower : CC-798 : Service Bar | Somrudee Boonpanchantee -  เครื่องช้า ค้าง</t>
  </si>
  <si>
    <t>ServiceBar Close Job ,BU :: CFR ,Cause ::เครื่องช้า ค้าง ,How to fixed  :: ดำเนินการเรียบร้อย ,Resolution Method :: Walk-in ,Resolution Product Categorization ::Operating System-Windows 11-Config ,Support By :: Permboon Chansavang ,Time :: 9.58 ,Status :: Complete</t>
  </si>
  <si>
    <t>INC-347549</t>
  </si>
  <si>
    <t>CDG Chidlom Tower : CL-750 : Service Bar | Wachirasit Tamnithirut - ม่สามารถเข้า โปรแกรม Excel , Word , Outlook</t>
  </si>
  <si>
    <t>BU :: CDG ,Cause :: แจ้งปัญหา ไม่สามารถเข้า โปรแกรม Excel , Word , Outlook คุณธนวิชญ์ แสงเงิน AnyDesk :179 123 407 ,How to fixed :: ตรวจสอบพบว่ายังไม่มี lisence o365 ประสาน HR ,Resolution Method :: Walk-in ,Resolution Product Categorization :: Software-O365-Config Profile ,Support By :: Kittikan Sinthong ,Time ::10.00 ,status :: Resolved</t>
  </si>
  <si>
    <t>INC-347551</t>
  </si>
  <si>
    <t>CFR Central Chaengwattana Tower : CC-796 : Service Bar | Prayoonsri Ronachitparnitkit -  ไฟล์ข้อมูล save as เป็น excel แล้วเปิดช้ามาก</t>
  </si>
  <si>
    <t>ServiceBar Close Job ,BU :: CFR ,Cause :: ไฟล์ข้อมูล save as เป็น excel แล้วเปิดช้ามาก ,How to fixed :: Scan virus macro ,Resolution Method :: Walk-in ,Resolution Product Categorization :: Software-O365-Microsoft Office On O365 Issue ,Support By :: Pamorn niyomchai ,Time :: 10:01 ,Status :: Complete</t>
  </si>
  <si>
    <t>INC-347553</t>
  </si>
  <si>
    <t>T1C Zen Tower : ล้างข้อมูล Notebook (PF30DFEP)</t>
  </si>
  <si>
    <t>Inform to Completed task of ticket no:: INC-347553 T1C Zen Tower : ล้างข้อมูล Notebook (PF30DFEP)  Cause :: มีคราบน้ำซึม  ,Solving :: Format ssd   ,Resolution Method :: Onsite   ,Resolution Product Categrorization :: Hardware-No MA-Notebook  ,Support By ::  Suttipong MOngmoy  ,Time :: 10:00</t>
  </si>
  <si>
    <t>INC-347555</t>
  </si>
  <si>
    <t>CDG Chidlom Tower | กล้อง Notebook ไม่สามารถใช้ได้</t>
  </si>
  <si>
    <t xml:space="preserve">,BU ::CDG ,Cause ::กล้องเสีย ขอใบเสนอราคา ,How to fixed ::กล้องเสีย ขอใบเสนอราคา ,Resolution Method :: Walk-in ,Resolution Product Categorization ::Hardware-No MA-Notebook ,Support By :: Tanapon Chutarat ,status :: Resolved </t>
  </si>
  <si>
    <t>INC-347559</t>
  </si>
  <si>
    <t>FAST Silom Tower | โน้ตบุ๊คขึ้นจอสีดำ</t>
  </si>
  <si>
    <t>Sarintorn Chookaeo</t>
  </si>
  <si>
    <t xml:space="preserve"> Inform to Completed task of ticket no:: INC-347559 FAST Silom Tower | โน้ตบุ๊คขึ้นจอสีดำ  ,Cause ::Notebook จอดำครับ  ,How to fixed  ::ทำการ Update Patch Windows เรียบร้อยครับ  ,Resolution Method :: Onsite  ,Resolution Product Categorization ::Operating System-Windows 11-Update Patch   ,Support By ::Thanwa Saechia  ,Time ::13.44</t>
  </si>
  <si>
    <t>INC-347584</t>
  </si>
  <si>
    <t>FAST Silom Tower | Laptop: พบปัญหา Date &amp; Time ไม่เป็นปัจจุบัน</t>
  </si>
  <si>
    <t>Sonchai Pansang</t>
  </si>
  <si>
    <t xml:space="preserve"> Inform to Completed task of ticket no:: INC-347584 FAST Silom Tower | Laptop: พบปัญหา Date &amp; Time ไม่เป็นปัจจุบัน  ,Cause ::Data &amp; Time ไม่ตรงครับ  ,How to fixed  ::ทำการปรับเวลาใน Region ครับ  ,Resolution Method :: Onsite   ,Resolution Product Categorization ::Operating System-Windows 11-Config  ,Support By ::Thanwa Saechia  ,Time ::11.09</t>
  </si>
  <si>
    <t>INC-347589</t>
  </si>
  <si>
    <t>CFR Central Chaengwattana Tower : CC-800 : Service Bar | Vasinee Pitisuphanont - คอมเปิด excellไม่ได้</t>
  </si>
  <si>
    <t>ServiceBar Close Job ,BU :: CFR ,Cause :: อมเปิด excellไม่ได้ค่ะ พิมพ์ไม่ติด และก็ค้างๆ ,How to fixed :: Reset diver ,Resolution Method :: Walk-in ,Resolution Product Categorization :: Software-Config &amp; Re-Install Driver-Notebook ,Support By :: Pamorn niyomchai ,Time :: 10:33 ,Status :: Complete</t>
  </si>
  <si>
    <t>INC-347594</t>
  </si>
  <si>
    <t>CDG Chidlom Tower CL-753 : Service Bar | Vichuda Thanapoonyapreeda : Add Ins ใน Excel หาย และอยู่ดีๆ เครื่องก็ให้ Back up ข้อมูลจาก Drive C เข้า One Drive ค่ะ</t>
  </si>
  <si>
    <t>How to fixed ::set add-in / sync onedrive ,Resolution Method :: Walk-in ,Resolution Product Categorization ::Software-O365-Microsoft Office On O365 Issue ,Support By :: Tanapon Chutarat ,status :: Resolved</t>
  </si>
  <si>
    <t>INC-347595</t>
  </si>
  <si>
    <t>CFR Central Chaengwattana Tower : CC-799 : Service Bar | Wannida Panpa -Add Printer Ricoh_Retail FL17_1-2</t>
  </si>
  <si>
    <t>ServiceBar Close Job ,BU :: CFR ,Cause ::Add Printer ,How to fixed  :: ดำเนินการเรียบร้อย ,Resolution Method :: Walk-in ,Resolution Product Categorization ::Software-Config &amp; Re-Install Driver-Printer ,Support By :: Permboon Chansavang ,Time ::10.39 ,Status :: Complete</t>
  </si>
  <si>
    <t>INC-347602</t>
  </si>
  <si>
    <t>CDG Chidlom Tower : CL-754 : Service Bar | Anantaporn Chaiyuchit - รบกวนเจ้าหน้าที่รีโมทดูฟังก์ชั่น outlook</t>
  </si>
  <si>
    <t>BU :: CDG ,Cause :: รบกวนเจ้าหน้าที่รีโมทดูฟังก์ชั่น outlook เนื่องจากต้องการให้เป็น outlook classic ซึ่งจะสามารถจองห้องประชุมออนไลน์ได้ เวอร์ชั่นออนไลน์มีปัญหาการดูห้องประชุม ไม่สามารถเข้า schedule assistance ได้ค่ะ ,How to fixed :: sync mail outlook on o365 outlook classic app ,Resolution Method :: Walk-in ,Resolution Product Categorization :: Software-O365-Microsoft Office On O365 Issue ,Support By :: Kittikan Sinthong ,Time ::10.46 ,status :: Resolved</t>
  </si>
  <si>
    <t>INC-347610</t>
  </si>
  <si>
    <t>CU Jewelry Trade Center :  ไม่สามารถ run report บน oracle ได้</t>
  </si>
  <si>
    <t>Pattaporn Intarasatit</t>
  </si>
  <si>
    <t>Inform to Completed task of ticket no:: INC-347610 CU Jewelry Trade Center : ไม่สามารถ run report บน oracle ได้  ,Cause ::  ไม่สามารถ run report บน oracle ได้  ,How to fixed  :: Setup Config Browser MS Edge(IE mode) ให้ใหม่เรียบร้อยครับ  ,Resolution Method :: Remote  ,Resolution Product Categorization :: Software-Oracle-Configuration  ,Support By :: Chanachol Seekano  ,Time :: 11.04</t>
  </si>
  <si>
    <t>INC-347614</t>
  </si>
  <si>
    <t>SSP Jewelry Trade Center |  power point / excel เข้า safemode บ่อย</t>
  </si>
  <si>
    <t>Supa-Orn Trakarnsiriwanich</t>
  </si>
  <si>
    <t>How to fixed  ::  ดำเนินการตรวจสอบแล้วเนื่องจาก MS Office เป็น Version เก่าจึงดำเนินการติดตั้ง Version ใหม่ให้ตอนนี้สามารถใช้งานโปรแกรมทุกอย่างได้ปกติแล้วครับ  ,Resolution Method :: Remote  ,Resolution Product Categorization :: Software-O365-Reinstall / Reconfig Program  ,Support By :: Samawrt Sawaddee</t>
  </si>
  <si>
    <t>INC-347620</t>
  </si>
  <si>
    <t>CFR Chaengwattana Tower CC-803 : Service Bar | Charuwan Chanthapoon  มีข้อความแจ้ง OneDrive -</t>
  </si>
  <si>
    <t>Cause :: ติดไวรัส ,How to fixed :: สเเกนไวรัส มาโคร ,  Resolution Method :: Walk-in ,  Resolution Product Categorization :: Software-O365-Microsoft Office On O365 Issue   ,Support By :: Pamorn niyomchai ,Time :: 10:57 ,Status :: Complete</t>
  </si>
  <si>
    <t>INC-347622</t>
  </si>
  <si>
    <t>CFR Chaengwattana Tower CC-804 : Service Bar | Download Application Line ไม่ได้ค่ะ |</t>
  </si>
  <si>
    <t>ServiceBar Close Job ,BU :: CFR ,Cause ::Download Application Line ไม่ได้ค่ะ ,How to fixed  :: ดำเนินการเรียบร้อย ,Resolution Method :: Walk-in ,Resolution Product Categorization ::Software-Other-Install ,Support By :: Permboon Chansavang ,Time :: 11.00 ,Status :: Complete</t>
  </si>
  <si>
    <t>INC-347623</t>
  </si>
  <si>
    <t>CFR Chaengwattana Tower CC-801 : Service Bar | Khemjira Rojanaridpiched keyboard: ไม้เอกกดไม่ค่อยได้</t>
  </si>
  <si>
    <t>,Cause ::1/ keyboard: ไม้เอกกดไม่ค่อยได้ เหมือนมีอะไรติดอยู่ 2/ น็อตฝาก notebook หัก ครั้งก่อน IT มีติดสก็อตเทปไว้ให้ค่ะ ,  How to fixed  :: ดำเนินการขอใบเสนอราคาซ่อมให้ User ,  Resolution Method :: Walk-in ,Resolution Product Categorization ::Hardware-No MA-Notebook ,  Support By :: Permboon Chansavang ,Time ::11.01 ,Status :: Complete</t>
  </si>
  <si>
    <t>INC-347632</t>
  </si>
  <si>
    <t>CFR Central Chaengwattana Tower : CC-805 : Service Bar | Suporn Luckanakul -ขอให้ตรวจสอบ Share Drive</t>
  </si>
  <si>
    <t>ServiceBar Close Job ,BU :: CFR ,Cause :: ขอให้ตรวจสอบ Share Drive ของ CFR Ownbrand ว่ามีไฟล์ใดติด Mulware Virus หรือไม่ ,How to fixed :: ตรวจสอบเเล้วพบว่าไม่มี virus อยู่ ,Resolution Method :: Walk-in ,Resolution Product Categorization :: Software-O365-Microsoft Office On O365 Issue ,Support By :: Pamorn niyomchai ,Time :: 11:09 ,Status :: Complete</t>
  </si>
  <si>
    <t>INC-347645</t>
  </si>
  <si>
    <t xml:space="preserve">CFR Central Chaengwattana Tower : CC-807 : Service Bar | Aphiphat Wongwaipun - MS Team มีปัญหา ครับ </t>
  </si>
  <si>
    <t>ServiceBar Close Job ,BU :: CFR ,Cause ::MS Team มีปัญหา ครับ ,How to fixed  :: ดำเนินการเรียบร้อย ,Resolution Method :: Walk-in ,Resolution Product Categorization ::Software-O365-Teams ,Support By :: Permboon Chansavang ,Time ::11.19 ,Status :: Complete</t>
  </si>
  <si>
    <t>INC-347649</t>
  </si>
  <si>
    <t>MJT Zen Tower  : WIFI เชื่อมต่อไม่ได้</t>
  </si>
  <si>
    <t>Supisara Sittiwech</t>
  </si>
  <si>
    <t>Inform to Completed task of ticket no:: INC-347649 MJT Zen Tower : WIFI เชื่อมต่อไม่ได้  Cause :: เชื่อมต่อwifi ไม่ได้,Solving :: login user central,Resolution Method :: Onsite ,Resolution Product Categrorization :: Network-Wifi-Wifi,Support By :: Suttipong Mongmoy,Time :: 14:20</t>
  </si>
  <si>
    <t>INC-347655</t>
  </si>
  <si>
    <t>FAST Silom Tower | Laptop: พบปัญหา Keyboard ใช้บางปุ่มกดใช้งานไม่ได้</t>
  </si>
  <si>
    <t>Yaowaret Kaewkongsaeng</t>
  </si>
  <si>
    <t xml:space="preserve"> Inform to Completed task of ticket no:: INC-347655 FAST Silom Tower | Laptop: พบปัญหา Keyboard ใช้บางปุ่มกดใช้งานไม่ได้  ,Cause ::Keyboard กดติดยากบางปุ่่มครับ  ,How to fixed  ::ทำการขอใบเสนอราคาซ่อมเเล้วครับ  ,Resolution Method :: Onsite  ,Resolution Product Categorization ::Hardware-MA-Notebook  ,Support By ::Thanwa Saechia  ,Time ::15.33</t>
  </si>
  <si>
    <t>INC-347665</t>
  </si>
  <si>
    <t>CFR Central Chaengwattana Tower : CC-808 : Service Bar | Somniam Ampai - ขอให้ตรวจสอบ เครื่องโน๊ตบุค ขึ้นให้สแกนไวรัส</t>
  </si>
  <si>
    <t>ServiceBar Close Job ,BU :: CFR ,Cause :: ขอให้ตรวจสอบ เครื่องโน๊ตบุค ขึ้นให้สแกนไวรัส เครื่องมี การ Restart เครื่องเอง ,How to fixed :: Scan virus macro ,Resolution Method :: Walk-in ,Resolution Product Categorization :: Software-O365-Microsoft Office On O365 Issue ,Support By :: Pamorn niyomchai ,Time :: 11:39 ,Status :: Complete</t>
  </si>
  <si>
    <t>INC-347673</t>
  </si>
  <si>
    <t>FAST Silom Tower : Notebook reboot ตัวเอง</t>
  </si>
  <si>
    <t>Inform to Completed task of ticket no:: INC-347673 FAST Silom Tower : Notebook reboot ตัวเอง  ,Cause :: เครื่อง Restart เองครับ  ,How to fixed  :: K.Rinyarat แจ้งว่ามี RIS แก้ไขแล้วครับ  ,Resolution Method :: Consult  ,Resolution Product Categorization :: Hardware-No MA-Notebook  ,Support By :: Kongtup Trakulto  ,Time :: 14.04</t>
  </si>
  <si>
    <t>INC-347674</t>
  </si>
  <si>
    <t>FAST Silom Tower : เข้่า oracle ไม่ได้</t>
  </si>
  <si>
    <t>Inform to Completed task of ticket no:: INC-347674 FAST Silom Tower : เข้่า oracle ไม่ได้  ,Cause :: เข้า Oracle ไม่ได้  ,How to fixed  :: Setup Config Browser MS Edge(IE mode) &amp; Setup Config Internet Options ให้ใหม่เรียบร้อยครับ  ,Resolution Method :: Remote  ,Resolution Product Categorization :: Software-Oracle-Configuration  ,Support By :: Chanachol Seekano  ,Time :: 13.32</t>
  </si>
  <si>
    <t>INC-347676</t>
  </si>
  <si>
    <t>CU Silom Tower | task schedule ไม่ทำงาน</t>
  </si>
  <si>
    <t>Naphatsadon Jangauksorn</t>
  </si>
  <si>
    <t>,Cause :: ขอสิทธิ์ Admin เพื่อทำ Task Schedule ครับ  ,How to fixed  :: ดำเนินการให้ K.Naphatsadon ขอสิทธิ์และส่ง Policy เรียบร้อยครับ  ,Resolution Method :: Remote  ,Resolution Product Categorization :: Software-O365-Power Auto Mate  ,Support By :: Kongtup Trakulto  ,Time :: 18.08</t>
  </si>
  <si>
    <t>INC-347680</t>
  </si>
  <si>
    <t>CFR Central Chaengwattana Tower : CC-809 : Service Bar | Juthamat Saehang - จะขอสิทธิ์ CFG workflow ให้พนักงานใหม่</t>
  </si>
  <si>
    <t>ServiceBar Close Job ,BU :: CFR ,Cause :: จะขอสิทธิ์ CFG workflow ให้พนักงานใหม่ใน RIS@MS - Account Management System ค่ะ แต่ในหน้าการขอสิทธิ์ ตรง Applicataion Name ไม่มีให้เลือก CFG workflow ค่ะ ,How to fixed :: เเนะนำการใช้งานเเละประสานงานให้ USer เปิดเคสเเจ้งเข้าไปในระบบ ,Resolution Method :: Walk-in ,Resolution Product Categorization :: Software-Other-Configuration ,Support By :: Pamorn niyomchai ,Time :: 11:50 ,Status :: Complete</t>
  </si>
  <si>
    <t>INC-347681</t>
  </si>
  <si>
    <t>CU Silom Tower : โน้ตบุ๊กไม่สามารถปริ้นเอกสาร File PDF ได้ (ยังคงมีปัญหาหลัง Ticket เก่าปิด)</t>
  </si>
  <si>
    <t>Inform to Completed task of ticket no:: INC-347681 CU Silom Tower : โน้ตบุ๊กไม่สามารถปริ้นเอกสาร File PDF ได้ (ยังคงมีปัญหาหลัง Ticket เก่าปิด)  ,Cause :: สั้งปริ้นจาก acobat ไม่ได้ พอสั่งแล้วเด้งหน้าให้ save file ทุกครั้ง   ,How to fixed  :: ดำเนินการ ลบ acobat ทิ้งทั้งหมด และติดตั้งใหม่ ใช้งานได้ปกติครับ  ,Resolution Method :: Remote  ,Resolution Product Categorization :: Software-Adobe-Acrobat  ,Support By :: thachapol thachatanon  ,Time :: 15.19</t>
  </si>
  <si>
    <t>INC-347682</t>
  </si>
  <si>
    <t>SSP Jewelry Trade Center : เชื่อม wifi แล้วหลุดบ่อย</t>
  </si>
  <si>
    <t>Rungsakul Aungkawanakornkul</t>
  </si>
  <si>
    <t xml:space="preserve"> Inform to Completed task of ticket no:: INC-347682 SSP Jewelry Trade Center : เชื่อม wifi แล้วหลุดบ่อย  ,Cause :: INC-347682 SSP Jewelry Trade Center : เชื่อม wifi แล้วหลุดบ่อย  ,How to fixed  ::  ดำเนินการตรวจสอบแล้วเนื่องจาก Driver Wifi เป็น Version เก่าที่ไม่ Support ต่อ Patch Windows ปัจจุบันจึงดำเนินการ Update Version และ ปรับค่า Config ตอนนี้สามารถใช้งานได้ปกติแล้วครับ  ,Resolution Method :: Onsite  ,Resolution Product Categorization :: Operating System-Windows 11-Config  ,Support By :: Samawrt Sawaddee  ,Time :: 16:19</t>
  </si>
  <si>
    <t>INC-347690</t>
  </si>
  <si>
    <t>CFR Central Chaengwattana Tower : CC-811 : Service Bar | Thanittha Kasipongpaisan - Scan Virus ไป มีขึ้นข้อความให้ reboot</t>
  </si>
  <si>
    <t>ServiceBar Close Job ,BU :: CFR ,Cause :: เมื่อกี้ Scan Virus ไป มีขึ้นข้อความให้ reboot แล้วทำไปแล้ว ข้อความยังขึ้นมาอีก ,How to fixed :: Scan virus macro ,Resolution Method :: Walk-in ,Resolution Product Categorization :: Software-O365-Microsoft Office On O365 Issue ,Support By :: Pamorn niyomchai ,Time :: 11:57 ,Status :: Complete</t>
  </si>
  <si>
    <t>INC-347693</t>
  </si>
  <si>
    <t xml:space="preserve">CDG Chidlom Tower CL-757 : Service Bar | Natthakanya Udsawasurakant ไฟล์ One drive online synced เข้าone drive โฟล์เดอร์ โน๊ตบุ๊ค </t>
  </si>
  <si>
    <t>,Cause :: อยากให้ ไฟล์ One drive online synced เข้าone drive โฟล์เดอร์ โน๊ตบุ๊ค ตอนนี้มันไม่เหมือนกันไฟล์ใน โน๊ตบุ๊คมันหายไป ,How to fixed :: Sync One drive ,  Resolution Method :: Walk-in ,Resolution Product Categorization :: Software-O365-One Drive ,  Support By :: Kittikan Sinthong ,Time ::12.00 ,status :: Resolved</t>
  </si>
  <si>
    <t>INC-347694</t>
  </si>
  <si>
    <t xml:space="preserve">CDG Chidlom Tower CL-756 : Service Bar | Natsinee Vichainpray แจ้งตรวจสอบเครื่อง notebook เข้าใช้งานไม่ได้ </t>
  </si>
  <si>
    <t>Cause :: rejoin domain ,How to fixed ::rejoin domain ,Resolution Method :: Walk-in ,  Resolution Product Categorization ::Operating System-Windows 11-Join / Unjoin Domain ,  Support By :: Tanapon Chutarat ,status :: Resolved</t>
  </si>
  <si>
    <t>INC-347702</t>
  </si>
  <si>
    <t>CRP Robinson Rama 9 Tower | Power point ไฟล์ไม่ update</t>
  </si>
  <si>
    <t xml:space="preserve">User : Phichayada Rodsawaeng  Email : rophichayada@central.co.th  BU :  CRP  Location : Robinson Rama 9 Tower        Problem encountered : Power point ไฟล์ไม่ update   Troubleshooting:: ตรวจสอบไฟล์ error update file onedrive  config onedriver test done   Resolution Product Categorization :: Software-O365-One Drive  Resolution Method : Remote Support  IT Support by :  Boonariya wongsriya  Status  :  Resolved </t>
  </si>
  <si>
    <t>Panita Homchuen</t>
  </si>
  <si>
    <t>INC-347717</t>
  </si>
  <si>
    <t>CBS Jewelry Trade Center :ตั้งค่าวันที่ Anydesk : 1095822927</t>
  </si>
  <si>
    <t>Sitanan Adunram</t>
  </si>
  <si>
    <t xml:space="preserve"> Inform to Completed task of ticket no:: INC-347717 CBS Jewelry Trade Center :ตั้งค่าวันที่ Anydesk : 1095822927  ,Cause :: INC-347717 CBS Jewelry Trade Center :ตั้งค่าวันที่ Anydesk : 1095822927  ,How to fixed  ::  ดำเนินการตั้งค่า Date/Time ให้กับ User เป็น Format ที่ถูกต้องเรียบร้อยแล้วครับ   ,Resolution Method :: Remote  ,Resolution Product Categorization :: Operating System-Windows 11-Config  ,Support By :: Samawrt Sawaddee  ,Time :: 16:13</t>
  </si>
  <si>
    <t>INC-347748</t>
  </si>
  <si>
    <t xml:space="preserve">CFR Central Chaengwattana Tower : CC-802 : Service Bar | Pongsak Thongchaiw -  เครื่องช้า เปิดไฟล์ไม่ได้ </t>
  </si>
  <si>
    <t>,BU :: CFR ,Cause :: เครื่องช้า เปิดไฟล์ไม่ได้ ครับ ,How to fixed  :: ตรวจสอบพบอาการ RAM Peek ทำการ Clear process ที่ไม่จำเป็นออกจึงสามารถเปิด File ได้ตามปกติ ,Resolution Method :: Walk-in ,Resolution Product Categorization :: Operating System-Windows 11-Config ,Support By :: Wongsakorn Sirisawasdi ,Time :: 13:17 ,status :: Complete</t>
  </si>
  <si>
    <t>INC-347764</t>
  </si>
  <si>
    <t>SSP Jewelry Trade Center | พบปัญหาการแตกไฟล์ .Zip แล้วไม่มีข้อมูล</t>
  </si>
  <si>
    <t>Piyawat Kitmatee</t>
  </si>
  <si>
    <t xml:space="preserve"> Inform to Completed task of ticket no:: INC-347764 SSP Jewelry Trade Center | พบปัญหาการแตกไฟล์ .Zip แล้วไม่มีข้อมูล  ,Cause :: พบปัญหาการแตกไฟล์ .Zip แล้วไม่มีข้อมูล  ,How to fixed  :: ดำเนินการ Set Default apps 7-Zip ให้ใหม่เรียบร้อยครับ  ,Resolution Method :: Remote  ,Resolution Product Categorization :: Operating System-Windows 11-Profile User    ,Support By :: Chanachol Seekano  ,Time :: 14.01</t>
  </si>
  <si>
    <t>INC-347776</t>
  </si>
  <si>
    <t>FAST Silom Towers  | oracle ใช้ไม่ได้</t>
  </si>
  <si>
    <t>Natchary Apirachchayaporn</t>
  </si>
  <si>
    <t xml:space="preserve">สังกัด/BU : FAST (FAST-F&amp;A Productivity &amp; Technology)    E-Mail : apnatchary@central.co.th   Location : Silom Towers   ปัญหา : oracle ใช้ไม่ได้  Status : Resolved     ,Cause : oracle ใช้ไม่ได้  ,How to fixed  :: ดำเนินการ deploy script แก้ไข ms edge update version เรียบร้อย ใช้งานได้ปกติครับ  ,Resolution Method :: Remote   ,Resolution Product Categorization :: Software-Oracle-Configuration  ,Support By :: Thachapol Thachatanon  ,Time ::13.40 </t>
  </si>
  <si>
    <t>INC-347784</t>
  </si>
  <si>
    <t>CFR Central Chaengwattana Tower : CC-812 : Service Bar | Kwanta Phongsak - คอมติดไวรัส</t>
  </si>
  <si>
    <t>ServiceBar Close Job ,BU :: CFR ,Cause ::คอมติดไวรัส ,How to fixed  :: ดำเนินการเรียบร้อย ,Resolution Method :: Walk-in ,Resolution Product Categorization ::Software-O365-Microsoft Office On O365 Issue ,Support By :: Permboon Chansavang ,Time ::13.47 ,Status :: Complete</t>
  </si>
  <si>
    <t>INC-347797</t>
  </si>
  <si>
    <t>CGHR Silom Towers : ไม่สามารถเข้าใช้งานโปรแกรม Family ได้ครับ (เนื่องจากเครื่องต้อง Update .Net ครับ)</t>
  </si>
  <si>
    <t>Praew Muanngern</t>
  </si>
  <si>
    <t>Inform to Completed task of ticket no:: INC-347797 CGHR Silom Towers : ไม่สามารถเข้าใช้งานโปรแกรม Family ได้ครับ (เนื่องจากเครื่องต้อง Update .Net ครับ)  ,Cause :: ไม่สามารถเข้าใช้งานโปรแกรม Family ได้ครับ (เนื่องจากเครื่องต้อง Update .Net ครับ)   ,How to fixed  :: ดำเนินการ Update .net เรียบร้อยครับ  ,Resolution Method :: Onsite  ,Resolution Product Categorization :: Software-Other-Install  ,Support By :: Kongtup Trakulto  ,Time :: 13.49</t>
  </si>
  <si>
    <t>INC-347801</t>
  </si>
  <si>
    <t>CG HR  Silom Tower : ไม่สามารถ Print เอกสารได้</t>
  </si>
  <si>
    <t>Inform to Completed task of ticket no:: INC-347801 CG HR Silom Tower : ไม่สามารถ Print เอกสารได้  ,Cause :: ไม่สามารถ Print เอกสารได้ครับ (Cost Center ผิดครับ)  ,How to fixed  :: Software-Config &amp; Re-Install Driver-Printer  ,Resolution Method :: Onsite  ,Resolution Product Categorization :: Software-Other-Install  ,Support By :: Kongtup Trakulto  ,Time :: 13.49</t>
  </si>
  <si>
    <t>INC-347807</t>
  </si>
  <si>
    <t>CFR Central Chaengwattana Tower CC-814 : Service Bar | Chanokpan Saelim nootbook โดนไวรัส</t>
  </si>
  <si>
    <t>ServiceBar Close Job ,BU :: CFR ,Cause :: nootbook โดนไวรัส ,How to fixed :: ไม่พบไวรัส macro ,Resolution Method :: Walk-in ,Resolution Product Categorization :: Software-O365-Microsoft Office On O365 Issue ,Support By :: Pamorn niyomchai ,Time :: 14:03 ,Status :: Complete</t>
  </si>
  <si>
    <t>INC-347808</t>
  </si>
  <si>
    <t xml:space="preserve">CFR Central Chaengwattana Tower CC-813 : Service Bar | Chayada Yangngam สแกนไวรัสโน๊ตบุค </t>
  </si>
  <si>
    <t>ServiceBar Close Job ,BU :: CFR ,Cause ::สแกนไวรัสโน๊ตบุค ,How to fixed  :: ดำเนินการเรียบร้อย ,Resolution Method :: Walk-in ,Resolution Product Categorization ::Software-O365-Microsoft Office On O365 Issue ,Support By :: Permboon Chansavang ,Time ::14.03 ,Status :: Complete</t>
  </si>
  <si>
    <t>INC-347847</t>
  </si>
  <si>
    <t>CFR Chaengwattana Tower CC-810 : Service Bar | Nalinrat Thirhaphatthananont  เครื่องมีปัญหา virus macro ค่ะ</t>
  </si>
  <si>
    <t>ServiceBar Close Job ,BU :: CFR ,Cause :: เครื่องมีปัญหา virus macro ค่ะ ,How to fixed :: Scan virus macro ,Resolution Method :: Walk-in ,Resolution Product Categorization :: Software-O365-Microsoft Office On O365 Issue ,Support By :: Pamorn niyomchai ,Time :: 14:29 ,Status :: Complete</t>
  </si>
  <si>
    <t>INC-347876</t>
  </si>
  <si>
    <t>RIS Silom Tower :  หน้าจอ Notebook ไม่ติด, Keyboard ปุ่มเลข 1 หลุดครับ</t>
  </si>
  <si>
    <t>Pichamon Tretipentr</t>
  </si>
  <si>
    <t>Inform to Completed task of ticket no:: INC-347876 RIS Silom Tower : หน้าจอ Notebook ไม่ติด, Keyboard ปุ่มเลข 1 หลุดครับ   สาเหตุ :: หน้าจอ Notebook ไม่ติด, Keyboard ปุ่มเลข 1 หลุดครับ   การแก้ไข :: เนื่องจากเครื่องหมดประกัน จึงดำเนินการขอใบเสนอราคาครับ (PO เดิมหมดอายุแล้วจึงทำการขอใบเสนอราคาใบใหม่ครับ)   Resolution Method :: Onsite   Resolution Product Categrorization :: Hardware-MA-Notebook   Support By :: Kongtup Trakulto  ,Time :: 15.37</t>
  </si>
  <si>
    <t>INC-347877</t>
  </si>
  <si>
    <t xml:space="preserve">CFR Central Chaengwattana Tower : CC-815 : Service Bar | Kitiluk Choorat - เครื่องติดไวรัส macro </t>
  </si>
  <si>
    <t>ServiceBar Close Job ,BU :: CFR ,Cause :: เครื่องติดไวรัส macro ,How to fixed :: Scan virus macro ,Resolution Method :: Walk-in ,Resolution Product Categorization :: Software-O365-Microsoft Office On O365 Issue ,Support By :: Pamorn niyomchai ,Time :: 15:00 ,Status :: Complete</t>
  </si>
  <si>
    <t>INC-347884</t>
  </si>
  <si>
    <t>CRC Chidlom Tower : พนักงานใหม่ไม่สามารถปริ้นงานเอกสาร Printer FL.14(โซนออฟฟิศคุณวสันต์)ได้</t>
  </si>
  <si>
    <t>Teerapat Khumpyree</t>
  </si>
  <si>
    <t>Cause ::  พนักงานใหม่ไม่สามารถปริ้นงานเอกสาร Printer FL.14(โซนออฟฟิศคุณวสันต์)ได้  ,Solving :: ดำเนินการ Set Printer Add Code พร้อม Set Scan to Mail ให้เรียบร้อยครับ  ,Resolution Method :: Onsite   ,Resolution Product Categrorization :: Software-Config &amp; Re-Install Driver-Printer  ,Support By :: Chanachol Seekano    ,Time :: 14.50  Status ::  Resolved</t>
  </si>
  <si>
    <t>INC-347885</t>
  </si>
  <si>
    <t>CDG Chidlom Tower : CL-758 : Service Bar | Natnaree Gajasuta - เข้าlooker ไม่ได้</t>
  </si>
  <si>
    <t>,BU ::CDG ,Cause :: reconnect wifi ,How to fixed ::reconnect wifi ,Resolution Method :: Walk-in ,Resolution Product Categorization ::Operating System-Windows 11-Profile User ,Support By :: Tanapon Chutarat ,status :: Resolved</t>
  </si>
  <si>
    <t>INC-347891</t>
  </si>
  <si>
    <t>FAST Silom Towers : Wifi หลุดการเชื่อมต่อบ่อยครับ (Driver, Windows ไม่ได้ Update ครับ)</t>
  </si>
  <si>
    <t>Inform to Completed task of ticket no:: INC-347891 FAST Silom Towers : Wifi หลุดการเชื่อมต่อบ่อยครับ (Driver, Windows ไม่ได้ Update ครับ)  ,Cause :: Wifi หลุดการเชื่อมต่อบ่อยครับ (Driver, Windows ไม่ได้ Update ครับ)  ,How to fixed  :: ดำเนินการ Update Windows จาก 24H2 เป็น 25H2 และ Cogfig Wifi ตามที่ Network ได้ตั้งเรียบร้อยครับ   ,Resolution Method :: Onsite  ,Resolution Product Categorization :: Network-Wifi-Config &amp; Re-Install Driver  ,Support By :: Kongtup Trakulto  ,Time :: 15.14</t>
  </si>
  <si>
    <t>INC-347893</t>
  </si>
  <si>
    <t>T1C Zen Tower : save file exe ไม่เข้า Onedrive</t>
  </si>
  <si>
    <t>Chutima Khongchayasukwat</t>
  </si>
  <si>
    <t>Inform to Completed task of ticket no:: INC-347893 T1C Zen Tower : save file exe ไม่เข้า Onedrive  Cause :: Onedrive error  ,Solving ::  Unlink this pc &amp; sync ใหม่อีกครั้งสามารถsaveงานได้ปกติ  ,Resolution Method :: Onsite   ,Resolution Product Categrorization :: Software-O365-One Drive  ,Support By ::  Suttipong Mongmoy  ,Time :: 15:00</t>
  </si>
  <si>
    <t>INC-347908</t>
  </si>
  <si>
    <t>CFR Central Chaengwattana Tower : CC-816 : Service Bar | Tarnkamon Chantakoon -  เครื่องติดไวรัสมาโคร</t>
  </si>
  <si>
    <t>ServiceBar Close Job ,BU :: CFR ,Cause :: เครื่องติดไวรัสมาโคร ค่ะ ,How to fixed :: Scan virus macro ,Resolution Method :: Walk-in ,Resolution Product Categorization :: Software-O365-Microsoft Office On O365 Issue ,Support By :: Pamorn niyomchai ,Time :: 15:36 ,Status :: Complete</t>
  </si>
  <si>
    <t>INC-347923</t>
  </si>
  <si>
    <t>FAST Silom Tower : ไม่สามารถรัน macro ใน excel ได้</t>
  </si>
  <si>
    <t>Inform to Completed task of ticket no:: INC-347923 FAST Silom Tower : ไม่สามารถรัน macro ใน excel ได้  ,Cause :: ติดไวรัสมาโคร  ,How to fixed  :: ดำเนินการ scan virus เรียบร้อยใช้งานได้ปกติแล้วครับ  ,Resolution Method :: Remote  ,Resolution Product Categorization :: Software-O365-Microsoft Office On O365 Issue  ,Support By :: thachapol thachatanon  ,Time :: 16.49</t>
  </si>
  <si>
    <t>INC-347926</t>
  </si>
  <si>
    <t>CFR Central Chaengwattana Tower : CC-817 : Service Bar | Surasak Tabvang - หน้าจอแยกออกมาครับ</t>
  </si>
  <si>
    <t>ServiceBar Close Job ,BU :: CFR ,Cause ::หน้าจอแยกออกมาครับ ,How to fixed  :: ดำเนินการเรียบร้อย ,Resolution Method :: Walk-in ,Resolution Product Categorization ::Hardware-No MA-Notebook ,Support By :: Permboon Chansavang ,Time ::15.50 ,Status :: Complete</t>
  </si>
  <si>
    <t>INC-347928</t>
  </si>
  <si>
    <t>FAST Silom Towers : User ไม่สามารถใช้งาน jump client ได้ครับ</t>
  </si>
  <si>
    <t>Pandha Nittayasomboon</t>
  </si>
  <si>
    <t>Inform to Completed task of ticket no:: INC-347928 FAST Silom Towers : User ไม่สามารถใช้งาน jump client ได้ครับ  ,Cause ::User ไม่สามารถใช้งาน jump client ได้ครับ  ,How to fixed  ::ตอนนี้ User สามารถใช้งานได้แล้วครับ  ,Resolution Method :: Remote  ,Resolution Product Categorization ::Software-Other-Configuration  ,Support By ::Thanwa Saechia  ,Time ::16.24</t>
  </si>
  <si>
    <t>INC-347943</t>
  </si>
  <si>
    <t>FAST Silom Tower : Upload ข้อมูลเข้า oracle ไม่ได้ / Anydesk : 1454085936</t>
  </si>
  <si>
    <t>Jirakrit Pussanak</t>
  </si>
  <si>
    <t xml:space="preserve"> Inform to Completed task of ticket no:: INC-347943 FAST Silom Tower : Upload ข้อมูลเข้า oracle ไม่ได้ / Anydesk : 1454085936  ,Cause ::User ไม่สามารถ Upload ADI เข้า Oracle ได้ครับ เนื่องจาก SMB หลุดครับ  ,How to fixed  ::ทำการเปิด SMB ครับ  ,Resolution Method :: Onsite   ,Resolution Product Categorization ::Operating System-Windows 11-Profile User    ,Support By ::Thanwa Saechia  ,Time ::10.10</t>
  </si>
  <si>
    <t>CMG</t>
  </si>
  <si>
    <t>INC-347966</t>
  </si>
  <si>
    <t xml:space="preserve">CDG Chidlom Tower : CL-760 : Service Bar | Papoppak Chitbutr - password lock </t>
  </si>
  <si>
    <t>,BU :: CDG ,Cause :: password lock ,How to fixed :: unlock AD central by myaccess ,Resolution Method :: Walk-in ,Resolution Product Categorization :: Operating System-Windows 11-Profile User ,Support By :: Kittikan Sinthong ,Time ::16.23 ,status :: Resolved</t>
  </si>
  <si>
    <t>INC-347969</t>
  </si>
  <si>
    <t>CFR Chaengwattana Tower  CL-761 : Service Bar | Sununtha Thienthawai   เข้า C next ไม่ได้ค่ะ</t>
  </si>
  <si>
    <t xml:space="preserve">            ,BU ::CDG ,Cause ::set cnext link ,How to fixed ::set cnext link ,Resolution Method :: Walk-in ,Resolution Product Categorization ::Software-Web browser-Configuration ,Support By :: Tanapon Chutarat ,status :: Resolved</t>
  </si>
  <si>
    <t>INC-347970</t>
  </si>
  <si>
    <t>FAST Silom Tower | Battery เสื่อม (ดำเนินการเรียบร้อยครับ)</t>
  </si>
  <si>
    <t xml:space="preserve"> Inform to Completed task of ticket no:: INC-347970 FAST Silom Tower | Battery เสื่อม (ดำเนินการเรียบร้อยครับ)  ,Cause :: Battery เสื่อมครับ เนื่องจาก Battery เสื่อมตามอายุการใช้งานครับ  ,How to fixed  ::ทำการเปลี่ยน Battery ครับ  ,Resolution Method :: Onsite   ,Resolution Product Categorization ::Hardware-MA-Notebook  ,Support By ::Thanwa Saechia  ,Time ::17.44</t>
  </si>
  <si>
    <t>INC-347973</t>
  </si>
  <si>
    <t>CFR Chaengwattana Tower | CC-819 : Service Bar | ไม่สามารถเข้า internet ได้</t>
  </si>
  <si>
    <t>Queue Number. CC-819 | Requester : Chayanut Kongsub | Employee ID : 20381543 | Issue Detail : ไม่สามารถเข้า internet ได้ | Resolution : ServiceBar Close Job ,BU :: CFR ,Cause ::ไม่สามารถเข้า internet ได้ ,How to fixed  :: ดำเนินการประสานงาน User เรียบร้อย ,Resolution Method :: Walk-in ,Resolution Product Categorization ::Network-Wifi-Wifi ,Support By :: Permboon Chansavang ,Time ::16.30 ,Status :: Complete</t>
  </si>
  <si>
    <t>INC-347974</t>
  </si>
  <si>
    <t>CDG Robinson Rama 9 Tower : wifi ใช้งานไม่ได้</t>
  </si>
  <si>
    <t>Jiravit Seasawat</t>
  </si>
  <si>
    <t>Problem encountered : wifi ใช้งานไม่ได้   Troubleshooting:: config driver test done   Resolution Product Categorization :: Software-Config &amp; Re-Install Driver-Notebook  Resolution Method : Remote Support  IT Support by :  Boonariya wongsriya  Status  :  Resolved</t>
  </si>
  <si>
    <t>INC-347975</t>
  </si>
  <si>
    <t>CFR Chaengwattana Tower | CC-822 : Service Bar | ไม่สามารถใช้ Qlik Sense ได้</t>
  </si>
  <si>
    <t>Queue Number. CC-822 | Requester : Wanida Innok | Employee ID : 20367171 | Issue Detail : ไม่สามารถใช้ Qlik Sense ได้ | Resolution : ServiceBar Close Job ,BU :: CFR ,Cause ::ไม่สามารถใช้ Qlik Sense ได้ ,How to fixed  :: ดำเนินการเรียบร้อย ,Resolution Method :: Walk-in ,Resolution Product Categorization ::Software-Other-Configuration ,Support By :: Permboon Chansavang ,Time ::16.33 ,Status :: Complete</t>
  </si>
  <si>
    <t>INC-347976</t>
  </si>
  <si>
    <t>RIS Silom Towers : Battery เสื่อมครับ (ทำสั่งซื้อใหม่)</t>
  </si>
  <si>
    <t>Benyada Khongkwanmuang</t>
  </si>
  <si>
    <t>Inform to Completed task of ticket no:: INC-347976 RIS Silom Towers : Battery เสื่อมครับ (ทำสั่งซื้อใหม่)  ,Cause :: Battery เสื่อมครับ (ทำสั่งซื้อใหม่)  ,How to fixed  :: ดำเนินการเปลี่ยน Battery เรียบร้อยครับ  ,Resolution Method :: Onsite  ,Resolution Product Categorization :: Hardware-MA-Notebook  ,Support By :: Kongtup Trakulto  ,Time :: 16.35</t>
  </si>
  <si>
    <t>INC-347977</t>
  </si>
  <si>
    <t>CDG Rama 9 Tower | Wifi ใช้งานไม่ได้</t>
  </si>
  <si>
    <t>Problem encountered : Wifi ใช้งานไม่ได้   Troubleshooting:: update bios driver ประสานงาน NT reboot AP ใช้งานได้ปกติครับ   Resolution Product Categorization :: Software-Config &amp; Re-Install Driver-Notebook  Resolution Method : Remote Support  IT Support by :  Boonariya wongsriya  Status  :  Resolved</t>
  </si>
  <si>
    <t>INC-347988</t>
  </si>
  <si>
    <t>CDG Robinson Rama 9 Tower : ใช้งาน wifi office No internet</t>
  </si>
  <si>
    <t>Benyada Wisutthikul</t>
  </si>
  <si>
    <t>Problem encountered : ใช้งาน wifi office No internet  Troubleshooting:: config driver test done   Resolution Product Categorization :: Software-Config &amp; Re-Install Driver-Notebook  Resolution Method : Remote Support  IT Support by :  Boonariya wongsriya  Status  :  Resolved</t>
  </si>
  <si>
    <t>INC-347994</t>
  </si>
  <si>
    <t xml:space="preserve">CDG   Robinson Rama 9 Tower   เข้ารหัส เข้าเครื่องไม่ได้ </t>
  </si>
  <si>
    <t>Thanaroj Pichaiwarapong</t>
  </si>
  <si>
    <t>Problem encountered :  เข้ารหัส เข้าเครื่องไม่ได้ รหัสล๊อค  Troubleshooting::  unlock account reset password test done   Resolution Product Categorization :: Software-Other-Configuration  Resolution Method : Remote Support  IT Support by :  Boonariya wongsriya  Status  :  Resolved</t>
  </si>
  <si>
    <t>INC-347998</t>
  </si>
  <si>
    <t>CFR Chaengwattana Tower  CC-820 : Service Bar | Aphiphat Wongwaipun MS Team ก็ยังหม่สามารถใช้งานได้คร้บ</t>
  </si>
  <si>
    <t>ServiceBar Close Job ,BU :: CFR ,Cause :: MS Team ก็ยังหม่สามารถใช้งานได้คร้บ ,How to fixed :: ถอน anivirus ออกเนื่องจากกินสเปคเครื่อง ,Resolution Method :: Walk-in ,Resolution Product Categorization :: Software-Other-Configuration ,Support By :: Pamorn niyomchai ,Time :: 16:48 ,Status :: Complete</t>
  </si>
  <si>
    <t>INC-348002</t>
  </si>
  <si>
    <t>T1C Zen Tower ปัญหา :  notebook ไฟค้าง</t>
  </si>
  <si>
    <t>Chanida Deerosejanadej</t>
  </si>
  <si>
    <t xml:space="preserve">    Cause ::  ไฟค้าง   ,Solving ::   force shutdown  ,Resolution Method :: Onsite   ,Resolution Product Categrorization :: Hardware-No MA-Notebook  ,Support By ::  Suttipong Mongmoy  ,Time :: 16:40   </t>
  </si>
  <si>
    <t>INC-348005</t>
  </si>
  <si>
    <t>CDG Chidlom Tower | CL-762 : Service Bar | E-Mail ของ K.Sakina และ K.Teerapong ไม่ update คาดว่า พื้นที่ความจำน่าจะเต็ม</t>
  </si>
  <si>
    <t>Queue Number. CL-762 | Requester : Sakina Phlibat | Employee ID : 20076323 | Issue Detail : E-Mail ของ K.Sakina และ K.Teerapong ไม่ update คาดว่า พื้นที่ความจำน่าจะเต็ม | Resolution : ,BU :: CDG ,Cause :: E-Mail ของ K.Sakina และ K.Teerapong ไม่ update คาดว่า พื้นที่ความจำน่าจะเต็ม ,How to fixed :: delete OST file and sync mail o365 ,Resolution Method :: Walk-in ,Resolution Product Categorization :: Software-O365-Microsoft Office On O365 Issue ,Support By :: Kittikan Sinthong ,Time ::16.53 ,status :: Resolved</t>
  </si>
  <si>
    <t>INC-348006</t>
  </si>
  <si>
    <t>CFR Chaengwattana Tower | CC-818 : Service Bar | เปิดไฟล์ Excel ซ้อนกันไม่ได้</t>
  </si>
  <si>
    <t>Queue Number. CC-818 | Requester : Areerak Bunjankong | Employee ID : 20008918 | Issue Detail : 1. เปิดไฟล์ Excel ซ้อนกันไม่ได้ 2.Update Version PowerPoint | Resolution : ServiceBar Close Job ,BU :: CFR ,Cause :: 1. เปิดไฟล์ Excel ซ้อนกันไม่ได้ 2.Update Version PowerPoint ,How to fixed :: scan virus เเละ install o365 2016 ,Resolution Method :: Walk-in ,Resolution Product Categorization :: Software-O365-Microsoft Office On O365 Issue ,Support By :: Pamorn niyomchai ,Time :: 16:53 ,Status :: Complete</t>
  </si>
  <si>
    <t>INC-348011</t>
  </si>
  <si>
    <t>CGHR Silom Tower | Laptop: พบปัญหา Windows Blue Screen</t>
  </si>
  <si>
    <t>Chulalux Sirisoonthornpanith</t>
  </si>
  <si>
    <t>Cause :: Blue Screen Error (Bios ไม่ Update ครับ)  ,How to fixed  :: ดำเนินการ Update Bios ครับ และ K.Chulalux จะนำเครื่องมาให้ Update Windows เวลา 14.00 ครับ  ,Resolution Method :: Onsite  ,Resolution Product Categorization :: Software-Config &amp; Re-Install Driver-Notebook  ,Support By :: Kongtup Trakulto  ,Time :: 10.20</t>
  </si>
  <si>
    <t>INC-348016</t>
  </si>
  <si>
    <t xml:space="preserve">CFR Central Chaengwattana Tower : CC-823 : Service Bar | Areerak Bunjankong โนํตบุคติดไวรัส </t>
  </si>
  <si>
    <t>ServiceBar Close Job ,BU :: CFR ,Cause :: โนํตบุคติดไวรัส ,How to fixed :: Scan virus macro ,Resolution Method :: Walk-in ,Resolution Product Categorization :: Software-O365-Microsoft Office On O365 Issue ,Support By :: Pamorn niyomchai ,Time :: 17:00 ,Status :: Complete</t>
  </si>
  <si>
    <t>INC-348026</t>
  </si>
  <si>
    <t>FAST Silom Tower : เครื่องขึ้นเตือนให้ restart แต่ไม่ได้กด พอทำงานไปซักพัก เครื่อง restart เองค่ะ</t>
  </si>
  <si>
    <t>Phanida Sueasadao</t>
  </si>
  <si>
    <t xml:space="preserve"> Inform to Completed task of ticket no:: INC-348026 FAST Silom Tower : เครื่องขึ้นเตือนให้ restart แต่ไม่ได้กด พอทำงานไปซักพัก เครื่อง restart เองค่ะ  ,Cause :: antivirus sentinel one ทำการกำจัดไวรัสมาโครในเครื่องแล้วแจ้งเตือนให้ restart   ,How to fixed  :: แนะนำ user ให้ save งานและ restart 2 ครั้ง เรียบร้อย ตอนนี้ไม่มีเด้งมาแล้วครับ  ,Resolution Method :: Remote  ,Resolution Product Categorization :: Software-Antivirus-Crowd strike  ,Support By :: thachapol thachatanon  ,Time :: 10.36</t>
  </si>
  <si>
    <t>INC-348045</t>
  </si>
  <si>
    <t>CFR Chaengwattana Tower CC-824 : Service Bar | Chanamon Ruangsri คอมใช้ wifi ไม่ได้</t>
  </si>
  <si>
    <t>Cause :: Cannot connect wifi ,How to fixed  :: Update driver complete ,  Resolution Method :: Walk-in ,  Resolution Product Categorization :: Network-Wifi-Config &amp; Re-Install Driver ,  Support By :: Wongsakorn Sirisawasdi ,Time :: 17:28 ,status :: Complete</t>
  </si>
  <si>
    <t>INC-348046</t>
  </si>
  <si>
    <t>CFR Chaengwattana Tower CC-821 : Service Bar | Pattarasak Wiangsakuna  Excel save work sheet แล้วเด่นกลับ เป็น Version 97-2003 ตลอด</t>
  </si>
  <si>
    <t>Cause :: ไฟ Excel save work sheet แล้วเด่นกลับ เป็น Version 97-2003 ตลอด ,How to fixed :: scan virus macro ,  Resolution Method :: Walk-in ,  Resolution Product Categorization :: Software-O365-Microsoft Office On O365 Issue ,  Support By :: Pamorn niyomchai ,Time :: 17:28 ,Status :: Complete</t>
  </si>
  <si>
    <t>INC-348047</t>
  </si>
  <si>
    <t>MJT Zen Tower / NoteBook ไม่สามารถใช้งานได้</t>
  </si>
  <si>
    <t>Jirawat Chamhan</t>
  </si>
  <si>
    <t>Inform to Completed task of ticket no:: INC-348047 MJT Zen Tower / NoteBook ไม่สามารถใช้งานได้  ,Cause :: windows พัง  ,How to fixed  :: set เครื่องสำรองให้ user ใช้   ,Resolution Method :: Onsite  ,Resolution Product Categorization :: Operating System-Windows 11-Profile User    ,Support By :: Pattaraporn Satasakon  ,Time :: 12:39</t>
  </si>
  <si>
    <t>INC-348058</t>
  </si>
  <si>
    <t>CFR Central Chaengwattana Tower : CC-825 : Service Bar | Prapassorn Chomsiwapan โน๊ตมีไวรัล</t>
  </si>
  <si>
    <t>ServiceBar Close Job ,BU :: CFR ,Cause :: โน๊ตมีไวรัล ,How to fixed :: Scan virus macro ,Resolution Method :: Walk-in ,Resolution Product Categorization :: Software-O365-Microsoft Office On O365 Issue ,Support By :: Pamorn niyomchai ,Time :: 17:41 ,Status :: Complete</t>
  </si>
  <si>
    <t>INC-348060</t>
  </si>
  <si>
    <t>CDG Chidlom Tower : CL-759 : Service Bar | Puttida Manochayakorn consult about Barcode for campaign</t>
  </si>
  <si>
    <t>,BU ::CDG ,Cause :: แนะนำติดต่อทีมที่ทำการ gen barcode ใหม่ ,How to fixed ::แนะนำติดต่อทีมที่ทำการ gen barcode ใหม่ ,Resolution Method :: Walk-in ,Resolution Product Categorization ::Software-Other ,Support By :: Tanapon Chutarat ,status :: Resolved</t>
  </si>
  <si>
    <t>INC-348085</t>
  </si>
  <si>
    <t>FAST Silom Tower : Tp.net can’t View Report (Computer Name cannot Connect Server)</t>
  </si>
  <si>
    <t>Inform to Completed task of ticket no:: INC-348085 FAST Silom Tower : Tp.net can’t View Report (Computer Name cannot Connect Server)  ,Cause :: Tp.net can’t View Report (Computer Name cannot Connect Server)  ,How to fixed  :: Rename Computer Name Complete (User can use Tp.net and View Report)  ,Resolution Method :: Remote  ,Resolution Product Categorization :: Software-TP.Net-Configuration  ,Support By :: Kongtup Trakulto  ,Time :: 18.07</t>
  </si>
  <si>
    <t>INC-348109</t>
  </si>
  <si>
    <t>FAST Silom Tower / Backstore ระบุว่าไม่มีสิทธิ์เข้าใช้งาน</t>
  </si>
  <si>
    <t>Inform to Completed task of ticket no:: INC-348109 FAST Silom Tower / Backstore ระบุว่าไม่มีสิทธิ์เข้าใช้งาน  ,Cause ::Backstore ใช้งานไม่ได้ครับ  ,How to fixed  ::ตอนนี้ User สามารถใช้งานได้เเล้วครับ  ,Resolution Method :: Consult  ,Resolution Product Categorization ::Software-TP.Net-Configuration  ,Support By ::Thanwa Saechia  ,Time ::11.27</t>
  </si>
  <si>
    <t>INC-348135</t>
  </si>
  <si>
    <t>CRP Robinson Rama 9 Tower | printer ใช้งานไม่ได้</t>
  </si>
  <si>
    <t>Raveenipa Srithongmai</t>
  </si>
  <si>
    <t xml:space="preserve">Email : srraveenipa@central.co.th   BU : CRP  Location : Robinson Rama 9 Tower        Cause ::  printer ใช้งานไม่ได้  ,Solving ::  ดำเนินการ re-config หน้าเว็บใหม่  ,Resolution Method :: Remote  ,Resolution Product Categrorization :: Software-Config &amp; Re-Install Driver-Printer  ,Support By :: Pornthep Lertpatcharapong  ,Time ::  Status  :  Resolved </t>
  </si>
  <si>
    <t>INC-348136</t>
  </si>
  <si>
    <t>CRP Robinson Rama 9 Tower | login เข้าเครื่องไม่ได้</t>
  </si>
  <si>
    <t>Jantrarat Pitakboonkate</t>
  </si>
  <si>
    <t xml:space="preserve">User :  Jantrarat Pitakboonkate   Email : pijantrarat@central.co.th   BU : CRP  Location : Robinson Rama 9 Tower        Cause ::  login เข้าเครื่องไม่ได้  ,Solving :: แนะนำวิธีปลดล๊อคผ่านเว็บ https://myaccess.central.co.th/showLogin.cc  ,Resolution Method :: Consult  ,Resolution Product Categrorization :: Operating System-Windows 11-Profile User  ,Support By :: Pornthep Lertpatcharapong  ,Time ::  Status  :  Resolved </t>
  </si>
  <si>
    <t>INC-348138</t>
  </si>
  <si>
    <t>CDG Robinson Rama 9 Tower | Oracle ใช้งานไม่ได้</t>
  </si>
  <si>
    <t>Phirunsri Sookthimwarit</t>
  </si>
  <si>
    <t xml:space="preserve">User :  Phirunsri Sookthimwarit   Email : SoPhirunsri@central.co.th   BU : CDG  Location : Robinson Rama 9 Tower        Cause ::  Oracle ใช้งานไม่ได้  ,Solving :: ดำเนินการ Re-config IE ใหม่  ,Resolution Method :: Remote  ,Resolution Product Categrorization :: Software-Oracle-Configuration  ,Support By :: Pornthep Lertpatcharapong  ,Time ::  Status  :  Resolved </t>
  </si>
  <si>
    <t>INC-348142</t>
  </si>
  <si>
    <t>CRP Robinson Rama 9 Tower | HDMI ใช้งานไม่ได้</t>
  </si>
  <si>
    <t>Teerapong Chinchiyanon</t>
  </si>
  <si>
    <t xml:space="preserve">User :  Teerapong Chinchiyanon   Email : chteerapong@central.co.th   BU : CRP  Location : Robinson Rama 9 Tower        Cause ::  HDMI ใช้งานไม่ได้  ,Solving :: ดำเนินการ re-driver ใหม่  ,Resolution Method :: Onsite  ,Resolution Product Categrorization :: Software-Config &amp; Re-Install Driver-Notebook  ,Support By :: Pornthep Lertpatcharapong  ,Time ::  Status  :  Resolved </t>
  </si>
  <si>
    <t>INC-348145</t>
  </si>
  <si>
    <t>Fast Silom Update Windows</t>
  </si>
  <si>
    <t xml:space="preserve"> Inform to Completed task of ticket no:: INC-348145 Fast Silom Update Windows  ,Cause ::User ต้องการให้ Update Windows ของเครื่อง K. Chuthamat Khamwichit ครับเนื่องจากเครื่องช้าเเละค้างเวลาทำงานครับ  ,How to fixed  ::เบื้องต้นได้ทำการตรวจสอบเเล้วพบว่าตัวเครื่อง CPU ประมวลผลไม่เพียงพอต่อการใช้งาน ถ้า Update ไปก็ไม่ได้ช่วยอะไร จึงทำเปรียบเทียบคุ้มทุนซื้อเครื่องใหม่ครับ  ,Resolution Method :: Onsite  ,Resolution Product Categorization ::Hardware-No MA-Notebook  ,Support By ::Thanwa Saechia  ,Time ::11.24</t>
  </si>
  <si>
    <t>INC-348147</t>
  </si>
  <si>
    <t>CRP  Robinson Rama 9 Tower | Power BI ใช้งานไม่ได้</t>
  </si>
  <si>
    <t>Theerut Chansongsang</t>
  </si>
  <si>
    <t xml:space="preserve">User :  Theerut Chansongsang   Email : ChTheerut@central.co.th   BU : CRP  Location : Robinson Rama 9 Tower        Cause ::  Power BI ใช้งานไม่ได้  ,Solving :: ดำเนินการอัพเดดเวอร์ชั่นล่าสุด  ,Resolution Method :: Onsite  ,Resolution Product Categrorization :: Software-Other-Configuration  ,Support By :: Pornthep Lertpatcharapong  ,Time ::  Status  :  Resolved </t>
  </si>
  <si>
    <t>INC-348149</t>
  </si>
  <si>
    <t>CDG  Robinson Rama 9 Tower | Printer ใช้งานไม่ได้</t>
  </si>
  <si>
    <t xml:space="preserve">User :  Konrawee Sutthirod   Email : sukonrawee@central.co.th  BU : CDG  Location : Robinson Rama 9 Tower        Cause ::  Printer ใช้งานไม่ได้  ,Solving :: ดำเนินการ re-config ใหม่  ,Resolution Method :: Onsite  ,Resolution Product Categrorization :: Software-Config &amp; Re-Install Driver-Printer  ,Support By :: Pornthep Lertpatcharapong  ,Time ::  Status  :  Resolved </t>
  </si>
  <si>
    <t>INC-348152</t>
  </si>
  <si>
    <t xml:space="preserve">User :  Chalit Pontamin   Email : PoChalit@central.co.th   BU : CRP  Location : Robinson Rama 9 Tower        Cause :: Wifi ขึ้น No Internet  ,Solving :: ประสานทีม Network ตรวจสอบ  ,Resolution Method :: Onsite  ,Resolution Product Categrorization :: Network-Wifi-Config &amp; Re-Install Driver  ,Support By :: Pornthep Lertpatcharapong  ,Time ::  Status  :  Resolved  </t>
  </si>
  <si>
    <t>INC-348154</t>
  </si>
  <si>
    <t>CRP Robinson Rama 9 Tower | Virus marcro excel</t>
  </si>
  <si>
    <t>Paipun Suwet</t>
  </si>
  <si>
    <t xml:space="preserve">User :  Paipun Suwet   Email : SuPaipun@central.co.th  BU : CRP  Location : Robinson Rama 9 Tower        Cause :: Virus marcro excel  ,Solving :: ดำเนินการ Scan  และลบเรียบร้อยแล้วครับ    ,Resolution Method :: Remote  ,Resolution Product Categrorization :: Software-Other-Configuration    ,Support By :: Pornthep Lertpatcharapong  ,Time ::  Status  :  Resolved </t>
  </si>
  <si>
    <t>INC-348189</t>
  </si>
  <si>
    <t>Fast Silom Notebook Restart เอง</t>
  </si>
  <si>
    <t>Inform to Completed task of ticket no:: INC-348189 Fast Silom Notebook Restart เอง  ,Cause :: Sentinel1 ตรวจผม Virus ในเครื่องครับ (จึงบังคับ Restart เพื่อเคลียร์ไวรัสครับ)  ,How to fixed  :: ดำเนินการ Scan Virus เรียบร้อยครับ  ,Resolution Method :: Remote  ,Resolution Product Categorization :: Software-Antivirus-Crowd strike  ,Support By :: Kongtup Trakulto  ,Time :: 11.21</t>
  </si>
  <si>
    <t>INC-348211</t>
  </si>
  <si>
    <t>CU Silom Tower : เปิดเครื่องปุ๊บ cpu ร้อง</t>
  </si>
  <si>
    <t>Kanyarat Surasansanee</t>
  </si>
  <si>
    <t xml:space="preserve"> Inform to Completed task of ticket no:: INC-348211 CU Silom Tower : เปิดเครื่องปุ๊บ cpu ร้อง  ,Cause ::เครื่องมีเสียงร้องครับเนื่องจาก Ram สกปรกครับ  ,How to fixed  ::ทำการทำความสะอาด Ram ครับ  ,Resolution Method :: Onsite   ,Resolution Product Categorization ::Hardware-MA-Desktop (PC)  ,Support By ::Thanwa Saechia  ,Time ::09.41</t>
  </si>
  <si>
    <t>INC-348213</t>
  </si>
  <si>
    <t>CBS Jewelry Trade Center : แจ้ง Wifi Office มีปัญหา</t>
  </si>
  <si>
    <t>Inform to Completed task of ticket no:: INC-348213 CBS Jewelry Trade Center : แจ้ง Wifi Office มีปัญหา  ,Cause :: INC-348213 CBS Jewelry Trade Center : แจ้ง Wifi Office มีปัญหา  ,How to fixed  ::  ตรวจสอบแล้วเนื่องจาก เบรคเกอร์ของ Server ชั้น 13 ทิป ทำให้เน็ตทุก BU ดับ หมดตอนนี้ไป On เบรคเกอร์ใหม่ตอนนี้ Internet สามารถกลับมาใช้งานได้ปกติแล้วครับ  ,Resolution Method :: Onsite  ,Resolution Product Categorization :: Network-Wifi-Wifi  ,Support By :: Samawrt Sawaddee  ,Time :: 09:26</t>
  </si>
  <si>
    <t>INC-348214</t>
  </si>
  <si>
    <t>SSP Jewelry Trade Center | Wifi ทั้ง Lan เปิดใช้งานไม่ได้ทั้งแผนก</t>
  </si>
  <si>
    <t xml:space="preserve">Cause :: INC-348214 SSP Jewelry Trade Center | Wifi ทั้ง Lan เปิดใช้งานไม่ได้ทั้งแผนก  ,How to fixed  ::  ตรวจสอบแล้วเนื่องจาก เบรคเกอร์ของ Server ชั้น 13 ทิป ทำให้เน็ตทุก BU ดับ หมดตอนนี้ไป On เบรคเกอร์ใหม่ตอนนี้ Internet สามารถกลับมาใช้งานได้ปกติแล้วครับ  ,Resolution Method :: Onsite  ,Resolution Product Categorization :: Network-Wifi-Wifi  ,Support By :: Samawrt Sawaddee  ,Time :: 09:27 </t>
  </si>
  <si>
    <t>INC-348227</t>
  </si>
  <si>
    <t>CU Jewelry Trade Center : อินเตอร์เน็ตใช้งานไม่ได้</t>
  </si>
  <si>
    <t>Trin Promhong</t>
  </si>
  <si>
    <t>Inform to Completed task of ticket no:: INC-348227 CU Jewelry Trade Center : อินเตอร์เน็ตใช้งานไม่ได้  ,Cause ::  Inform to Completed task of ticket no:: INC-348227 CU Jewelry Trade Center : อินเตอร์เน็ตใช้งานไม่ได้  ,How to fixed  ::  ตรวจสอบแล้วเนื่องจาก เบรคเกอร์ของ Server ชั้น 13 ทิป ทำให้เน็ตทุก BU ดับ หมดตอนนี้ไป On เบรคเกอร์ใหม่ตอนนี้ Internet สามารถกลับมาใช้งานได้ปกติแล้วครับ  ,Resolution Method :: Onsite  ,Resolution Product Categorization :: Network-Wifi-Wifi  ,Support By :: Samawrt Sawaddee  ,Time :: 09:29</t>
  </si>
  <si>
    <t>INC-348232</t>
  </si>
  <si>
    <t xml:space="preserve"> AUDIT Silom Tower    ขอให้ช่วยตรวจเช็คเครื่องเนื่องจากประมวลผลช้าและค้างบ่อยๆ</t>
  </si>
  <si>
    <t>,Cause :: ทำเปรียบเทียบคุ้มทุนส่งเพื่อทำซื้อเครื่องใหม่ครับ  ,How to fixed  :: จะเริ่มดำเนินการส่งใบเปรียบเทียบคุ้มทุนในวันจันทร์ครับ (เนื่องจากตรวจสอบแล้วเครื่องที่แนบมา Spec CPU ไม่สามารถใช้กับ Windows ปัจจุบันได้ครับ)  ,Resolution Method :: Onsite  ,Resolution Product Categorization :: Hardware-MA-Notebook  ,Support By :: Kongtup Trakulto  ,Time :: 18.18</t>
  </si>
  <si>
    <t>INC-348242</t>
  </si>
  <si>
    <t>CFR Chaengwattana Tower CC-826 : Service Bar | Chompunutch Thiabmak คอมพิวเตอร์แจ้งเตือนให้ reboost เครื่อง ตลอดเวลา</t>
  </si>
  <si>
    <t>Cause ::คอมพิวเตอร์แจ้งเตือนให้ reboost เครื่อง ตลอดเวลา ,How to fixed  ::แจ้ง User รับทราบเรียบร้อย ,  Resolution Method :: Walk-in ,  Resolution Product Categorization ::Software-Other-Configuration ,  Support By :: Permboon Chansavang ,Time ::8.46 ,Status :: Complete</t>
  </si>
  <si>
    <t>CDS Finance JP</t>
  </si>
  <si>
    <t>Sompong Wasuntaraapiruck</t>
  </si>
  <si>
    <t>INC-348254</t>
  </si>
  <si>
    <t>CBD Jewelry Trade Center | Notebook Log in เข้าเครื่องไม่ได้</t>
  </si>
  <si>
    <t>Ichaya Yuitaisong</t>
  </si>
  <si>
    <t>,How to fixed  ::  ดำเนินการติดต่อกลับหา User แล้ว User แจ้งกลับมาว่าตอนนี้สามารถ Login เข้าเครื่องได้ปกติแล้วครับเนื่องจากพิม User เข้าเครื่องผิดเอง  ,Resolution Method :: Onsite  ,Resolution Product Categorization :: Operating System-Windows 11-Profile User  ,Support By :: Samawrt Sawaddee  ,Time :: 11:27</t>
  </si>
  <si>
    <t>INC-348260</t>
  </si>
  <si>
    <t>CDG Chidlom Tower CL-763 : Service Bar | Tassanee Thonghan  เข้าระบบ cnext ทางมือถือไม่ได้</t>
  </si>
  <si>
    <t>,BU :: CDG ,Cause :: ร้องเรียน เข้าระบบ cnext ทางมือถือไม่ได้ค่ะ ลิ้งหายไปจากหน้ากูเกิ้ล ,How to fixed :: ส่ง link cnext ให้แล้วทาง MS team ,Resolution Method :: Walk-in ,Resolution Product Categorization :: Software-Web browser-Configuration ,Support By :: Kittikan Sinthong ,Time :: 9.15 ,status :: Resolved</t>
  </si>
  <si>
    <t>INC-348264</t>
  </si>
  <si>
    <t>MJT Zen Tower | Connect wifi ไม่ได้</t>
  </si>
  <si>
    <t>Jirapat Pittayakornsilp</t>
  </si>
  <si>
    <t>INC-348266</t>
  </si>
  <si>
    <t>CDG Chidlom Tower CL-764 : Service Bar | Sirisakdi Prichacharn Add in ในexcel หาย</t>
  </si>
  <si>
    <t>BU :: CDG ,Cause :: Add in ในexcel หาย เนื่องจากโหลดข้อมูลจากJDA หนักเกินไป ,How to fixed :: config MS Excel O365 ,Resolution Method :: Walk-in ,Resolution Product Categorization :: Software-O365-Microsoft Office On O365 Issue ,Support By :: Kittikan Sinthong ,Time ::9.21 ,status :: Resolved</t>
  </si>
  <si>
    <t>Noppawan Chaynamkem</t>
  </si>
  <si>
    <t>INC-348280</t>
  </si>
  <si>
    <t>SSP Jewelry Trade Center / ลงโปรแกรม Whatsapp ไม่ได้</t>
  </si>
  <si>
    <t>Inform to Completed task of ticket no:: INC-348280 SSP Jewelry Trade Center / ลงโปรแกรม Whatsapp ไม่ได้  ,Cause :: INC-348280 SSP Jewelry Trade Center / ลงโปรแกรม Whatsapp ไม่ได้  ,How to fixed  ::  ดำเนินการติดตั้งโปรแกรมเรียบร้อยแล้วครับตอนนี้สามารถใช้งานได้ปกติครับ  ,Resolution Method :: Remote  ,Resolution Product Categorization :: Software-Other-Install  ,Support By :: Samawrt Sawaddee  ,Time :: 11:13</t>
  </si>
  <si>
    <t>INC-348287</t>
  </si>
  <si>
    <t>FAST Silom Tower / เข้า Outlook ไม่ได้</t>
  </si>
  <si>
    <t xml:space="preserve"> Inform to Completed task of ticket no:: INC-348287 FAST Silom Tower / เข้า Outlook ไม่ได้  ,Cause ::Outlook เปิดใช้งานไม่ได้ครับ  ,How to fixed  ::ทำการเคลียร์ Data Outlook ครับ  ,Resolution Method ::  Remote   ,Resolution Product Categorization ::Software-O365-Microsoft Office On O365 Issue  ,Support By ::Thanwa Saechia  ,Time ::11.37</t>
  </si>
  <si>
    <t>INC-348289</t>
  </si>
  <si>
    <t>MJT Zen Tower | ​Wifi ใช้งานไม่ได้</t>
  </si>
  <si>
    <t>Nuttinun Sangwan</t>
  </si>
  <si>
    <t>Cause :: เครื่องญี่ปุ่น ไม่ใช้ ad central  ,How to fixed  :: แนะนำการ reset pass ให้ user ใช้งานได้แล้วครับ  ,Resolution Method :: Consult  ,Resolution Product Categorization :: Operating System-Windows 11-Profile User  ,Support By :: Pattaraporn Satasakon  ,Time :: 12:45</t>
  </si>
  <si>
    <t>INC-348295</t>
  </si>
  <si>
    <t xml:space="preserve">CFR Central Chaengwattana Tower CC-828 : Service Bar | Saowapark Yainonsung microsoft excel ไม่save automatic </t>
  </si>
  <si>
    <t>ServiceBar Close Job ,BU :: CFR ,Cause ::microsoft excel ไม่save automatic และขึ้นเป็นสกุลไฟล์อื่น (Macro Enavled workbook) พร้อมเด้งpop up ให้รีบูทบ่อยครั้งค่ะ ,How to fixed  :: ดำเนินการเรียบร้อย ,Resolution Method :: Walk-in ,Resolution Product Categorization ::Software-O365-Microsoft Office On O365 Issue ,Support By :: Permboon Chansavang ,Time ::9.54 ,Status :: Complete</t>
  </si>
  <si>
    <t>INC-348298</t>
  </si>
  <si>
    <t>CFR Chaengwattana Tower CC-831 : Service Bar | Titinun Limdul รบกวนเช็ค Notebook LP เนื่องจากเครื่องดับบ่อยแล้วชาร์จแบตไม่เข้า</t>
  </si>
  <si>
    <t>Cause ::รบกวนเช็ค Notebook LP เนื่องจากเครื่องดับบ่อยแล้วชาร์จแบตไม่เข้าค่ะ ,How to fixed  :: แจ้ง user ขอใบเสนอราคาจาก risshop ,  Resolution Method :: Walk-in ,  Resolution Product Categorization ::Hardware-No MA-Notebook ,  Support By :: Permboon Chansavang ,Time ::9.55 ,Status :: Complete</t>
  </si>
  <si>
    <t>INC-348308</t>
  </si>
  <si>
    <t>CRC Silom Tower : รบกวนตรวจสอบ Drive D ความจำเต็มเร็วขึ้นอย่างไม่ทราบสาเหตุ</t>
  </si>
  <si>
    <t>Krongkwan Wattanagull</t>
  </si>
  <si>
    <t>Cause :: Drive D เต็มครับ  ,How to fixed  :: ดำเนินการลบโฟลเดอร์ User Old ได้พื้นที่กลับมาเรียบร้อยครับ  ,Resolution Method :: Remote  ,Resolution Product Categorization :: Operating System-Windows 11-Profile User    ,Support By :: Kongtup Trakulto  ,Time :: 18.20</t>
  </si>
  <si>
    <t>INC-348315</t>
  </si>
  <si>
    <t>FAST HCD Silom Tower / oracle ใช้งานไม่ได้</t>
  </si>
  <si>
    <t xml:space="preserve"> Inform to Completed task of ticket no:: INC-348315 FAST HCD Silom Tower / oracle ใช้งานไม่ได้  ,Cause :: oracle ใช้งานไม่ได้  ,How to fixed  :: Setup Config Browser MS Edge(IE mode) &amp; Setup Config Internet Options ให้ใหม่เรียบร้อยครับ  ,Resolution Method :: Remote  ,Resolution Product Categorization :: Software-Oracle-Configuration  ,Support By :: Chanachol Seekano  ,Time :: 10.47</t>
  </si>
  <si>
    <t>INC-348320</t>
  </si>
  <si>
    <t>MJT Zen Tower / ไม่สามารถ สวิฟ User เข้า Notebook ได้</t>
  </si>
  <si>
    <t xml:space="preserve"> Inform to Completed task of ticket no:: INC-348320 MJT Zen Tower / ไม่สามารถ สวิฟ User เข้า Notebook ได้  ,Cause :: หลุด domain  ,How to fixed  :: unjoin แล้ว join domain ใหม่  ,Resolution Method :: Onsite  ,Resolution Product Categorization :: Operating System-Windows 11-Join / Unjoin Domain  ,Support By :: Pattaraporn Satasakon  ,Time :: 12:48</t>
  </si>
  <si>
    <t>INC-348322</t>
  </si>
  <si>
    <t>FAST HCD Silom Tower / วันนี้รบกวน RIS รับคอมที่แผนกอินเตอร์เพื่อเซทเครื่อง 3 เครื่องนะคะ สำหรับพนักงานใหม่</t>
  </si>
  <si>
    <t>Supawan Banlusuk</t>
  </si>
  <si>
    <t>Cause ::User ต้องการให้ Set เครื่องพนักงานใหม่ครับ  ,How to fixed  ::ทำการ Set เครื่องครับ  ,Resolution Method :: Onsite   ,Resolution Product Categorization ::Operating System-Windows 11-Re-Install OS  ,Support By ::Thanwa Saechia</t>
  </si>
  <si>
    <t>INC-348328</t>
  </si>
  <si>
    <t>FAST Silom Tower / แจ้ง Notebook แบตเสื่อม</t>
  </si>
  <si>
    <t>Wimvichaphat Intiyod</t>
  </si>
  <si>
    <t xml:space="preserve"> Inform to Completed task of ticket no:: INC-348328 FAST Silom Tower / แจ้ง Notebook แบตเสื่อม  ,Cause :: Battery เสื่อมครับ (สุขภาพ Battery เหลือ 51.3% ถอดสายชาร์จใช้งานได้ประมาณ 15-20 นาทีครับ)  ,How to fixed  :: ดำเนินการขอใบเสนอราคากับ RIS Shop เรียบร้อยครับ  ,Resolution Method :: Onsite  ,Resolution Product Categorization ::   ,Support By :: Kongtup Trakulto  ,Time :: 14.05</t>
  </si>
  <si>
    <t>INC-348335</t>
  </si>
  <si>
    <t>T1C Zen Tower : เชื่อมต่อ wifi office ไม่ได้</t>
  </si>
  <si>
    <t>Jinnapat Thanachartworakul</t>
  </si>
  <si>
    <t>Inform to Completed task of ticket no:: INC-348335 T1C Zen Tower : เชื่อมต่อ wifi office ไม่ได้  Cause :: wifi disconnect  ,Solving ::  forget wifi  ,Resolution Method :: Onsite   ,Resolution Product Categrorization :: Network-Wifi-Wifi  ,Support By ::  Suttipong Mongmoy  ,Time :: 10:00</t>
  </si>
  <si>
    <t>INC-348337</t>
  </si>
  <si>
    <t>CFR Chaengwattana Tower CC-833 : Service Bar | Chidanat Saeteer ตัวหนังสือในอีเมล์เป็นตัวห่างๆ อ่านยาก</t>
  </si>
  <si>
    <t xml:space="preserve">               Cause ::ตัวหนังสือในอีเมล์เป็นตัวห่างๆ อ่านยากค่ะ ,How to fixed  :: ดำเนินการเรียบร้อย ,  Resolution Method :: Walk-in ,  Resolution Product Categorization ::Software-O365-Microsoft Mail Box Issue ,  Support By :: Permboon Chansavang ,Time ::10.20 ,Status :: Complete</t>
  </si>
  <si>
    <t>INC-348338</t>
  </si>
  <si>
    <t>SSP Jewelry Trade Center | ขอตรวจสภาพ Notebook ค่ะ</t>
  </si>
  <si>
    <t>Khobdao Ubonyaem</t>
  </si>
  <si>
    <t xml:space="preserve">,Cause :: INC-348338 SSP Jewelry Trade Center | ขอตรวจสภาพ Notebook ค่ะ  ,How to fixed  ::  ดำเนินการตรวจสอบสภาพเครื่องแล้วเนื่องจากเครื่องอายุ 5 ปีแล้วและมีอาการ แบตเสื่่อม คีย์บอร์ดกดไม่ติด User จึงให้ทางทีม Support ประเมิณสภาพเครื่องแล้ว ทำเมลล์เปรียบเทียบคุ้มทุน เรียบร้อยแล้วครับ   ,Resolution Method :: Onsite  ,Resolution Product Categorization :: Hardware-Replacement-Notebook-Others  ,Support By :: Samawrt Sawaddee  ,Time :: 10:50 </t>
  </si>
  <si>
    <t>INC-348340</t>
  </si>
  <si>
    <t>CFR Central Chaengwattana Tower  | ต้องการ เพิ่ม-Buyer - Admin 1 ท่าน สำหรับออก PO</t>
  </si>
  <si>
    <t xml:space="preserve">ServiceBar Close Job ,BU :: CFR ,Cause ::ต้องการ เพิ่ม-Buyer - Admin 1 ท่าน สำหรับออก PO ,How to fixed :: เเนะนำ Userเปิดเคสเเจ้งเรียบร้อย ,Resolution Method :: Walk-in ,Resolution Product Categorization :: Software-Other-Configuration ,Support By :: Pamorn niyomchai ,Time :: 10:24 ,Status :: Complete </t>
  </si>
  <si>
    <t>INC-348342</t>
  </si>
  <si>
    <t>CFR Central Chaengwattana Tower  CC-830 : Service Bar | Siriporn Manklang คอมพิวเตอร์ใช้งานค้าง</t>
  </si>
  <si>
    <t>ServiceBar Close Job ,BU :: CFR ,Cause :: คอมพิวเตอร์ใช้งานค้าง ,How to fixed :: ถอน service ที่ไม่ได้จำเป็นออกเเละลบโปรเเกรมไม่ได้จำเป็นออก ,Resolution Method :: Walk-in ,Resolution Product Categorization :: Software-Other-Configuration ,Support By :: Pamorn niyomchai ,Time :: 10:26 ,Status :: Complete</t>
  </si>
  <si>
    <t>INC-348362</t>
  </si>
  <si>
    <t>CFR Central Chaengwattana Tower : CC-832 : Service Bar | Khemjira Rojanaridpiched - รบกวนตรวจเช็คไวรัส</t>
  </si>
  <si>
    <t>ServiceBar Close Job ,BU :: CFR ,Cause :: รบกวนตรวจเช็คไวรัส เนื่องจากไฟล์ไม่อัพโหลดขึ้น drive และไฟล์ในไดร์ค้างค่ะ ,How to fixed :: ตรวจสอบเเล้วไม่พบไวรัส ,Resolution Method :: Walk-in ,Resolution Product Categorization :: Software-O365-Microsoft Office On O365 Issue ,Support By :: Pamorn niyomchai ,Time :: 10:44 ,Status :: Complete</t>
  </si>
  <si>
    <t>INC-348383</t>
  </si>
  <si>
    <t>CDG Chidlom Tower : CL-765 : Service Bar | Chanattarm Bovornsarntham - cannot find cnext login</t>
  </si>
  <si>
    <t>,BU :: CDG ,Cause :: cannot find cnext login ,How to fixed :: login cnext on web ,Resolution Method :: Walk-in ,Resolution Product Categorization :: Software-Web browser-Configuration ,Support By :: Kittikan Sinthong ,Time ::11.00 ,status :: Resolved</t>
  </si>
  <si>
    <t>INC-348398</t>
  </si>
  <si>
    <t xml:space="preserve">CFR Chaengwattana Tower CC-835 : Service Bar | Kanokthip Kunsong     แจ้ง Teams ใช้งานไม่ได้ค่ะ </t>
  </si>
  <si>
    <t xml:space="preserve">ServiceBar Close Job ,BU :: CFR ,Cause ::แจ้ง Teams ใช้งานไม่ได้ค่ะ ,How to fixed  :: ดำเนินการเรียบร้อย ,Resolution Method :: Walk-in ,Resolution Product Categorization ::Software-O365-Teams ,Support By :: Permboon Chansavang ,Time ::11.11 ,Status :: Complete   </t>
  </si>
  <si>
    <t>INC-348412</t>
  </si>
  <si>
    <t xml:space="preserve">CFR Chaengwattana Tower CC-834 : Service Bar | Kanchana Intapat แชทในระบบ MS ใช้ไม่ได้ </t>
  </si>
  <si>
    <t>Cause :: แชทในระบบ MS ใช้ไม่ได้ ,How to fixed :: Repair MS Teams ,  Resolution Method :: Walk-in ,  Resolution Product Categorization :: Software-O365-Teams ,  Support By :: Pamorn niyomchai ,Time :: 11:19 ,Status :: Complete</t>
  </si>
  <si>
    <t>INC-348450</t>
  </si>
  <si>
    <t>CU Silom Tower : PC ปริ้นงานไม่ได้หลังอัปเดต (Word, Excel, Email) - AnyDesk 1470662274</t>
  </si>
  <si>
    <t xml:space="preserve"> Inform to Completed task of ticket no:: INC-348450 CU Silom Tower : PC ปริ้นงานไม่ได้หลังอัปเดต (Word, Excel, Email) - AnyDesk 1470662274  ,Cause :: CU Silom Tower : PC ปริ้นงานไม่ได้หลังอัปเดต (Word, Excel, Email) - AnyDesk 1470662274  ,How to fixed  ::  ตรวจสอบแล้วเนื่องจากเครื่อง ไม่ได้ Set Code Cost Center ไว้จึงไม่สามารถสั่งปริ้นเอกสารได้ตอนนี้ Config แล้วสามารถใช้งานได้ปกติครับ  ,Resolution Method :: Remote  ,Resolution Product Categorization :: Operating System-Windows 11-Config  ,Support By :: Samawrt Sawaddee  ,Time :: 14:03</t>
  </si>
  <si>
    <t>INC-348470</t>
  </si>
  <si>
    <t>FAST Silom Tower : เชื่อม VPN แล้วไม่สามารถเข้าไดร์ฟได้ค่ะ / Anydesk  :1585622571</t>
  </si>
  <si>
    <t xml:space="preserve"> Inform to Completed task of ticket no:: INC-348470 FAST Silom Tower : เชื่อม VPN แล้วไม่สามารถเข้าไดร์ฟได้ค่ะ / Anydesk :1585622571  ,Cause :: K.Kanokon เปลี่ยนรหัสผ่านครับ แต่ว่าไม่ได้ต่อเน็ตวง Office ทำให้ Cnext เปลี่ยนแต่ในเครื่อง Computer ไม่เปลี่ยนครับ  ,How to fixed  :: ดำเนินการต่อ VPN และเปลี่ยน Password ใหม่เรียบร้อยครับ  ,Resolution Method :: Remote  ,Resolution Product Categorization :: Operating System-Windows 11-Profile User    ,Support By :: Kongtup Trakulto   ,Time :: 18.26</t>
  </si>
  <si>
    <t>INC-348475</t>
  </si>
  <si>
    <t>CFR Central Chaengwattana Tower : CC-829 : Service Bar | Sakares Ananrattanasuk - MS team ใช้งานไม่ได้</t>
  </si>
  <si>
    <t>ServiceBar Close Job ,BU :: CFR ,Cause :: MS team ใช้งานไม่ได้ หน้าจอค้าง ,How to fixed : เปลี่ยนเวอร์ชั่นการใช้งานเนื่องจาก Ram ไม่เพียงพอ ,Resolution Method :: Walk-in ,Resolution Product Categorization :: Software-O365-Teams ,Support By :: Pamorn niyomchai ,Time :: 12:05 ,Status :: Complete</t>
  </si>
  <si>
    <t>INC-348479</t>
  </si>
  <si>
    <t>MJT Zen Tower |  Connect wifi ไม่ได้</t>
  </si>
  <si>
    <t>Katsuya Morioka</t>
  </si>
  <si>
    <t xml:space="preserve">User :  Katsuya Morioka  Email :   kmorioka@muji.co.jp     BU :  MJT  Location : Zen Tower.  Type on :  Incident case      Problem encountered :    Connect wifi ไม่ได้  Troubleshooting :   ใช้เครื่องญี่ปุ่น ad ญี่ปุ่น reset password ใช้งานได้แล้วครับ  Resolution Product Categorization :  Network-Wifi-Wifi  Resolution method : Onsite     IT Support by :  Pattaraporn Satasakon  Status  :  Resolved </t>
  </si>
  <si>
    <t>INC-348495</t>
  </si>
  <si>
    <t>MJT Zen Tower : แจ้งเปิดงาน : Connect wifi ไม่ได้</t>
  </si>
  <si>
    <t>Hiroaki Motomochi</t>
  </si>
  <si>
    <t xml:space="preserve"> Inform to Completed task of ticket no:: INC-348495 MJT Zen Tower : แจ้งเปิดงาน : Connect wifi ไม่ได้  ,Cause :: เครื่องญี่ปุ่น ไม่ใช้ ad central  ,How to fixed  :: แนะนำการ reset pass ให้ user ใช้งานได้แล้วครับ  ,Resolution Method :: Consult  ,Resolution Product Categorization :: Operating System-Windows 11-Profile User  ,Support By :: Pattaraporn Satasakon  ,Time :: 12:50</t>
  </si>
  <si>
    <t>INC-348497</t>
  </si>
  <si>
    <t>Inform to Completed task of ticket no:: INC-348497 MJT Zen Tower : แจ้งเปิดงาน : Connect wifi ไม่ได้  ,Cause :: เครื่องญี่ปุ่น ไม่ใช้ ad central  ,How to fixed  :: แนะนำการ reset pass ให้ user ใช้งานได้แล้วครับ  ,Resolution Method :: Consult  ,Resolution Product Categorization :: Operating System-Windows 11-Profile User  ,Support By :: Pattaraporn Satasakon  ,Time :: 13:01</t>
  </si>
  <si>
    <t>INC-348501</t>
  </si>
  <si>
    <t>MJT Zen Tower : แจ้งเปิดงาน : ตั้งค่า Exten monitor เครื่องที่ 1</t>
  </si>
  <si>
    <t>Adcharatip Pipatsin</t>
  </si>
  <si>
    <t>Inform to Completed task of ticket no:: INC-348501 MJT Zen Tower : แจ้งเปิดงาน : ตั้งค่า Exten monitor เครื่องที่ 1  ,Cause :: ซื้อจอใหม่  ,How to fixed  :: ติดตั้งเรียบร้อยครับ  ,Resolution Method :: Onsite  ,Resolution Product Categorization :: Hardware-MA-Notebook  ,Support By :: Pattaraporn Satasakon  ,Time :: 13:03</t>
  </si>
  <si>
    <t>INC-348502</t>
  </si>
  <si>
    <t>FAST HO Silom / เนื่องจากต้องทำการ upload excel เข้าOracle Base : CDGPDB หัว RBS ปัจจุบัน Putty ยังไม่มี host neme</t>
  </si>
  <si>
    <t>Phatcharaporn Treesakorn</t>
  </si>
  <si>
    <t xml:space="preserve"> Inform to Completed task of ticket no:: INC-348502 FAST HO Silom / เนื่องจากต้องทำการ upload excel เข้าOracle Base : CDGPDB หัว RBS ปัจจุบัน Putty ยังไม่มี host neme  ,Cause :: winscp putty ไม่มี server rbs  ,How to fixed  :: ดำเนินการ add server rbs ให้เรียบร้อยครับ  ,Resolution Method :: Remote  ,Resolution Product Categorization :: Software-Other-Configuration  ,Support By :: thachapol thachatanon  ,Time :: 14.59</t>
  </si>
  <si>
    <t>INC-348505</t>
  </si>
  <si>
    <t>MJT Zen Tower.  : ตั้งค่า Exten monitor เครื่องที่ 2</t>
  </si>
  <si>
    <t xml:space="preserve"> Inform to Completed task of ticket no:: INC-348505 MJT Zen Tower. : ตั้งค่า Exten monitor เครื่องที่ 2  ,Cause :: ซื้อจอใหม่  ,How to fixed  :: ติดตั้งเรียบร้อยครับ  ,Resolution Method :: Onsite  ,Resolution Product Categorization :: Hardware-MA-Notebook  ,Support By :: Pattaraporn Satasakon  ,Time :: 14:04</t>
  </si>
  <si>
    <t>INC-348506</t>
  </si>
  <si>
    <t>MJT Zen Tower : แจ้งเปิดงาน : ตั้งค่า Exten monitor เครื่องที่ 3</t>
  </si>
  <si>
    <t>Inform to Completed task of ticket no:: INC-348506 MJT Zen Tower : แจ้งเปิดงาน : ตั้งค่า Exten monitor เครื่องที่ 3  ,Cause :: ซื้อจอใหม่  ,How to fixed  :: ติดตั้งเรียบร้อยครับ  ,Resolution Method :: Onsite  ,Resolution Product Categorization :: Hardware-MA-Notebook  ,Support By :: Pattaraporn Satasakon  ,Time :: 13:58</t>
  </si>
  <si>
    <t>INC-348507</t>
  </si>
  <si>
    <t>MJT Zen Tower |  ตั้งค่า Exten monitor เครื่องที่ 4</t>
  </si>
  <si>
    <t xml:space="preserve">User :  Adcharatip Pipatsin  Email :   piadcharatip@central.co.th     BU :  MJT  Location : Zen Tower.  Type on :  Incident case      Problem encountered :   ตั้งค่า Exten monitor เครื่องที่ 1   Troubleshooting :   ซื้อจอใหม่  Resolution Product Categorization :  Hardware-MA-Notebook  Resolution method : Onsite     IT Support by :  Pattaraporn Satasakon  Status  :  Resolved </t>
  </si>
  <si>
    <t>INC-348509</t>
  </si>
  <si>
    <t>MJT Zen Tower |  ตั้งค่า Exten monitor เครื่องที่ 5</t>
  </si>
  <si>
    <t xml:space="preserve">User :  Adcharatip Pipatsin  Email :   piadcharatip@central.co.th     BU :  MJT  Location : Zen Tower.  Type on :  Incident case      Problem encountered :   ตั้งค่า Exten monitor เครื่องที่ 5  Troubleshooting :   ซื้อจอใหม่  Resolution Product Categorization :  Hardware-MA-Notebook  Resolution method : Onsite     IT Support by :  Pattaraporn Satasakon  Status  :  Resolved </t>
  </si>
  <si>
    <t>INC-348512</t>
  </si>
  <si>
    <t>MJT  Zen Tower : ตั้งค่า Exten monitor เครื่องที่ 6</t>
  </si>
  <si>
    <t>Inform to Completed task of ticket no:: INC-348512 MJT Zen Tower : ตั้งค่า Exten monitor เครื่องที่ 6  ,Cause :: ซื้อจอใหม่  ,How to fixed  :: ติดตั้งเรียบร้อยครับ  ,Resolution Method :: Onsite  ,Resolution Product Categorization :: Hardware-MA-Notebook  ,Support By :: Pattaraporn Satasakon  ,Time :: 14:05</t>
  </si>
  <si>
    <t>INC-348569</t>
  </si>
  <si>
    <t>CFR Central Chaengwattana Tower : CC-837 : Service Bar | Pratheep Punthaluck  เปิดไฟล์ใน Folder.zip ไม่ได้ และ extract ไฟล์ excel หายไป ANY DESK : 1403769752</t>
  </si>
  <si>
    <t>ServiceBar Close Job ,BU :: CFR ,Cause ::เปิดไฟล์ใน Folder.zip ไม่ได้ และ extract ไฟล์ excel หายไป ANY DESK : 1403769752 ,How to fixed  :: ประสานงาน User เรียบร้อย ,Resolution Method :: Walk-in ,Resolution Product Categorization ::Software-Other-Configuration ,Support By :: Permboon Chansavang ,Time ::13.54 ,Status :: Complete</t>
  </si>
  <si>
    <t>INC-348571</t>
  </si>
  <si>
    <t xml:space="preserve">CFR Central Chaengwattana Tower : CC-836 : Service Bar | Auraphan Subhodyana - ปัญหา 2 เรื่อง </t>
  </si>
  <si>
    <t>ServiceBar Close Job ,BU :: CFR ,Cause :: ปัญหา 2 เรื่อง 1. RMS เปิดไม่ได้ หาปุ่มกดเปลี่ยนเป็น IE ไม่เจอ 2. ปุ่ม delete, spacebar และ enter บน laptop ใช้งานไม่ได้ ทาง IT เคยแจ้งไว้ว่าเปิดเรื่องเพื่อสั่งซื้อหรือซ่อมให้แต่ยังไม่มีความคืบหน้า ,How to fixed :: reconfig WebIE ,Resolution Method :: Walk-in ,Resolution Product Categorization :: Software-Web browser-Configuration ,Support By :: Pamorn niyomchai ,Time :: 13:55 ,Status :: Complete</t>
  </si>
  <si>
    <t>INC-348582</t>
  </si>
  <si>
    <t>FAST Silom Tower |  Notebook แบตเตอรี่ชาร์จเต็มแล้วใช้งานได้ไม่ถึง 30 นาที</t>
  </si>
  <si>
    <t>,Cause ::Notebook Battery เสื่อมครับ  ,How to fixed  ::ทำการใบเสนอราคาครับ  ,Resolution Method ::  Remote  ,Resolution Product Categorization ::Hardware-No MA-Notebook  ,Support By ::Thanwa Saechia  ,Time ::17.00</t>
  </si>
  <si>
    <t>INC-348587</t>
  </si>
  <si>
    <t>T1C Zen Tower : เข้าใช้งานVPN ไม่ได้</t>
  </si>
  <si>
    <t>Phatthara Pisootrapee</t>
  </si>
  <si>
    <t>Inform to Completed task of ticket no:: INC-348587 T1C Zen Tower : เข้าใช้งานVPN ไม่ได้  Cause ::ยังไม่มีสิทธิ์เข้าใช้งาน  ,Solving :: ให้แจ้งK.Amporn ขอสิทธิ์ใช้งาน  ,Resolution Method ::Remote  ,Resolution Product Categrorization :: Software-FotiClient VPN  ,Support By ::  Suttipong Mongmoy  ,Time :: 14:00</t>
  </si>
  <si>
    <t>INC-348604</t>
  </si>
  <si>
    <t>FAST HO Silom / Battery notebook เสื่อม, ลำโพงแตก</t>
  </si>
  <si>
    <t>Lukkhana Sawan</t>
  </si>
  <si>
    <t xml:space="preserve"> Inform to Completed task of ticket no:: INC-348604 FAST HO Silom / Battery notebook เสื่อม, ลำโพงแตก  ,Cause ::Battery เสื่อมครับ ลำโพงเเตก  ,How to fixed  ::Battery ขอใบเสนอราคาให้เเล้วนะครับ เเต่ลำโพงไว้เทสวันจันทร์ครับ  ,Resolution Method :: Remote   ,Resolution Product Categorization ::Hardware-No MA-Notebook  ,Support By ::Thanwa Saechia  ,Time ::17.04</t>
  </si>
  <si>
    <t>INC-348619</t>
  </si>
  <si>
    <t>CFR Central Chaengwattana Tower CC-838 : Service Bar | Siriluk Thangsampan System force to restart frequently</t>
  </si>
  <si>
    <t>ServiceBar Close Job ,BU :: CFR ,Cause :: System force to restart frequently ,How to fixed :: Scan virus macro ,Resolution Method :: Walk-in ,Resolution Product Categorization :: Software-O365-Microsoft Office On O365 Issue ,Support By :: Pamorn niyomchai ,Time :: 14:24 ,Status :: Complete</t>
  </si>
  <si>
    <t>INC-348620</t>
  </si>
  <si>
    <t>CDG Chidlom Tower : CL-769 : Service Bar | Nantana Kamsiri Oracle ใช้งานไม่ได้ค่ะรบกวนตรวจสอบด้วยค่ะติดต่อนัน 027937410</t>
  </si>
  <si>
    <t>,BU ::CDG ,Cause ::set browser ,How to fixed ::set browser ,Resolution Method :: Walk-in ,Resolution Product Categorization ::Software-Web browser-Configuration ,Support By :: Tanapon Chutarat ,status :: Resolved</t>
  </si>
  <si>
    <t>INC-348633</t>
  </si>
  <si>
    <t>CDG Chidlom Tower : CL-770 : Service Bar | Natsinee Vichainpray - โปรดตรวจสอบ macbook ไม่สามารถเข้าใช้งานได้</t>
  </si>
  <si>
    <t>,BU ::CDG ,Cause ::create new profile ,How to fixed ::create new profile ,Resolution Method :: Walk-in ,Resolution Product Categorization ::Operating System-Mac-Profile User ,Support By :: Tanapon Chutarat ,status :: Resolved</t>
  </si>
  <si>
    <t>INC-348646</t>
  </si>
  <si>
    <t>CDG Chidlom Tower : CL-768 : Service Bar | Aungkana Klahan ช่องHDMI เสียค่ะ</t>
  </si>
  <si>
    <t>,BU :: CDG ,Cause :: ช่องHDMI เสียค่ะ ,How to fixed :: update driver ,Resolution Method :: Walk-in ,Resolution Product Categorization :: Software-Config &amp; Re-Install Driver-Notebook ,Support By :: Kittikan Sinthong ,Time ::14.36 ,status :: Resolved</t>
  </si>
  <si>
    <t>INC-348648</t>
  </si>
  <si>
    <t>CU Office Chidlom tower : แก้ไข computer K. Sawitree Tapang app O365 ไม่สามารถใช้งานได้ office chidlom 16fl.</t>
  </si>
  <si>
    <t>Sawitree Tapang</t>
  </si>
  <si>
    <t xml:space="preserve"> Inform to Completed task of ticket no:: INC-348648 CU Office Chidlom tower : แก้ไข computer K. Sawitree Tapang app O365 ไม่สามารถใช้งานได้ office chidlom 16fl.  ,Cause ::      แก้ไข computer K. Sawitree Tapang app O365 ไม่สามารถใช้งานได้ office chidlom 16fl.  ,Solving :: reinstall and re-sign on app ทดสอบการใช้งานเรียบร้อยแล้วครับ  ,Resolution Method :: Remote  ,Resolution Product Categorization ::  Software-O365-Config Profile  Support by ::  Nuttawut Pariman.,  Time ::  Status  :  Resolved</t>
  </si>
  <si>
    <t>INC-348651</t>
  </si>
  <si>
    <t>CDG Chidlom Tower CL-767 : Service Bar | Mayawee Rojkitrungrueang เนื่องจาก Drive C มีปัญหาไม่สามารถเปิดไฟล์ได้</t>
  </si>
  <si>
    <t>Cause :: ขอรบกวนเจ้าหน้าที่ดูเครื่องคุณนิตยา เนื่องจาก Drive C มีปัญหาไม่สามารถเปิดไฟล์ได้ค่ะ ,How to fixed :: config 7Zip and deleted ,  Resolution Method :: Walk-in ,  Resolution Product Categorization :: Operating System-Windows 11-Config ,  Support By :: Kittikan Sinthong ,Time ::14.39 ,status :: Resolved</t>
  </si>
  <si>
    <t>INC-348653</t>
  </si>
  <si>
    <t>CU Office Chidlom tower : แก้ไขการเข้าใช้งาน Share point site external account site name HCDS PJ N (APFL only) Office chidlom tower .14 fl.</t>
  </si>
  <si>
    <t>Inform to Completed task of ticket no:: INC-348653 CU Office Chidlom tower : แก้ไขการเข้าใช้งาน Share point site external account site name HCDS PJ N (APFL only) Office chidlom tower .14 fl.  ,Cause ::    แก้ไขการเข้าใช้งาน Share point site external account site name HCDS PJ N (APFL only) Office chidlom tower .14 fl.  ,Solving :: ประสานงานเพิ่มสิทธิ์ ทดสอบการเข้าใช้งานเรียบร้อยแล้วครับ  ,Resolution Method :: Remote  ,Resolution Product Categorization ::  Software-O365-Config Profile  Support by ::  Nuttawut Pariman.,  Time ::  Status  :  Resolved</t>
  </si>
  <si>
    <t>INC-348654</t>
  </si>
  <si>
    <t>CU Office Chidlom tower : แก้ไขการเข้าใช้งาน Share point site external account site Office chidlom tower .14 fl.</t>
  </si>
  <si>
    <t xml:space="preserve"> Inform to Completed task of ticket no:: INC-348654 CU Office Chidlom tower : แก้ไขการเข้าใช้งาน Share point site external account site Office chidlom tower .14 fl.  ,Cause ::    แก้ไขการเข้าใช้งาน Share point site external account site name https://centralgroup.sharepoint.com/sites/HCDSPJNPYIonly/_layouts/15/AccessDenied.aspx?Source=https%3A%2F%2Fcentralgroup%2Esharepoint%2Ecom%2Fsites%2FHCDSPJNPYIonly&amp;correlation=e730eda1%2D90ad%2D6000%2D5f97%2D0eedcea7fed0&amp;Type=web&amp;SiteId=0b35bff2%2D5a3b%2D4f8e%2Da532%2D08877fa07bb6Office chidlom tower .14 fl.  ,Solving :: ประสานงานเพิ่มสิทธิ์ ทดสอบการเข้าใช้งานเรียบร้อยแล้วครับ  ,Resolution Method :: Remote  ,Resolution Product Categorization ::  Software-O365-Config Profile  Support by ::  Nuttawut Pariman.,  Time ::  Status  :  Resolved</t>
  </si>
  <si>
    <t>INC-348656</t>
  </si>
  <si>
    <t>CU Office Chidlom tower : แก้ไข computer ห้องประชุม K. Sawitree Tapang app O365 ไม่สามารถใช้งานได้ office chidlom 16fl.</t>
  </si>
  <si>
    <t xml:space="preserve"> Inform to Completed task of ticket no:: INC-348656 CU Office Chidlom tower : แก้ไข computer ห้องประชุม K. Sawitree Tapang app O365 ไม่สามารถใช้งานได้ office chidlom 16fl.  ,Cause ::      แก้ไข computer ห้องประชุม K. Sawitree Tapang app O365 ไม่สามารถใช้งานได้ office chidlom 16fl.  ,Solving :: reinstall and re-sign on app ทดสอบการใช้งานเรียบร้อยแล้วครับ  ,Resolution Method :: Remote  ,Resolution Product Categorization ::  Software-O365-Config Profile  Support by ::  Nuttawut Pariman.,  Time ::  Status  :  Resolved</t>
  </si>
  <si>
    <t>INC-348659</t>
  </si>
  <si>
    <t>CRC Office Chidlom tower : แก้ไข computer K.Panet Office chidlom 14fl. เปิดเข้าใช้งาน Outlook ไม่ได้</t>
  </si>
  <si>
    <t xml:space="preserve"> Inform to Completed task of ticket no:: INC-348659 CRC Office Chidlom tower : แก้ไข computer K.Panet Office chidlom 14fl. เปิดเข้าใช้งาน Outlook ไม่ได้  ,Cause ::      แก้ไข computer K.Panet Office chidlom 14fl. เปิดเข้าใช้งาน Outlook ไม่ได้  ,Solving :: ตั้งค่าการใช้งาน outlook profile ใหม่ ทดสอบการใช้งานเรียบร้อยแล้วครับ  ,Resolution Method :: Onsite   ,Resolution Product Categorization ::  Software-O365-Reinstall / Reconfig Program  Support by ::  Nuttawut Pariman.,  Time ::  Status  :  Resolved</t>
  </si>
  <si>
    <t>INC-348668</t>
  </si>
  <si>
    <t>CDG Robinson Rama 9 Tower : ไฟล์ share drive Google drive ถูกลบ</t>
  </si>
  <si>
    <t>Problem encountered : ไฟล์ share drive Google drive ถูกลบ   Troubleshooting:: ตรวจสอบไฟล์ต้นทาง ลบไปแล้วแจ้ง user ต้นทาง check ไฟล์อีกครั้ง   Resolution Product Categorization :: Software-Other-Configuration  Resolution Method : Remote Support  IT Support by :  Boonariya wongsriya  Status  :  Resolved</t>
  </si>
  <si>
    <t>INC-348677</t>
  </si>
  <si>
    <t>PWB Jewelry Trade Center | Oracle ดึง PO ไม่ได้</t>
  </si>
  <si>
    <t>,Cause :: Oracle ดึง PO ไม่ได้  ,How to fixed  :: Setup Config Browser MS Edge(IE mode) &amp; Setup Config Internet Options ให้ใหม่เรียบร้อยครับ  ,Resolution Method :: Remote  ,Resolution Product Categorization :: Software-Oracle-Configuration  ,Support By :: Chanachol Seekano  ,Time :: 15.11</t>
  </si>
  <si>
    <t>INC-348711</t>
  </si>
  <si>
    <t>CFR Chaengwattana Tower CC-841 : Service Bar | Auraphan Subhodyana Extract zip file แล้วไม่เจอไฟล์ใน folder</t>
  </si>
  <si>
    <t>Cause :: Extract zip file แล้วไม่เจอไฟล์ใน folder ,How to fixed :: Reset File window ,  Resolution Method :: Walk-in ,  Resolution Product Categorization :: Software-Other-Configuration ,  Support By :: Pamorn niyomchai ,Time :: 15:28 ,Status :: Complete</t>
  </si>
  <si>
    <t>INC-348716</t>
  </si>
  <si>
    <t>CFR Chaengwattana Tower CC-842 : Service Bar | Wittawat Dhaviwongse Na Ayudhaya Excel ไม่สามารถเปิดใช้งานได้</t>
  </si>
  <si>
    <t>Cause ::Excel ไม่สามารถเปิดใช้งานได้ครับ ,How to fixed  :: ดำเนินการเรียบร้อย ,  Resolution Method :: Walk-in ,  Resolution Product Categorization ::Software-O365-Microsoft Office On O365 Issue ,  Support By :: Permboon Chansavang ,Time ::15.31 ,Status :: Complete</t>
  </si>
  <si>
    <t>INC-348721</t>
  </si>
  <si>
    <t xml:space="preserve">T1C  Zen Tower   ปัญหา :  Notebook Vender ไม่สามารถต่อจอให้ห้องประชุม7 </t>
  </si>
  <si>
    <t>Cause :: port HDMI ไม่รองรับ  ,Solving :: เปลี่ยนหัวแปลง type c สามารถต่อจอได้ปกติ  ,Resolution Method :: Onsite   ,Resolution Product Categrorization :: Hardware-No MA-Notebook  ,Support By ::  Suttipong Mongmoy  ,Time :: 15:00</t>
  </si>
  <si>
    <t>INC-348738</t>
  </si>
  <si>
    <t>CRP Robinson Rama 9 Tower | Notebook ค้างเปิดงานไม่ได้</t>
  </si>
  <si>
    <t>Kotchamon Choonak</t>
  </si>
  <si>
    <t xml:space="preserve">User : Kotchamon Choonak  Email : chkotchamon@central.co.th  BU :   CRP  Location : Robinson Rama 9 Tower        Problem encountered : Notebook ค้างเปิดงานไม่ได้   Troubleshooting::  config restart test done   Resolution Product Categorization :: Operating System-Windows 11-Config  Resolution Method : Remote Support  IT Support by :  Boonariya wongsriya  Status  :  Resolved </t>
  </si>
  <si>
    <t>INC-348745</t>
  </si>
  <si>
    <t>RBS HO Rama9 / Anydesk 159880956 Oracle Export ไฟล์ไม่ได้ ขึ้น Authentication failed</t>
  </si>
  <si>
    <t>Supachai Tadsanapan</t>
  </si>
  <si>
    <t xml:space="preserve"> Inform to Completed task of ticket no:: INC-348745 RBS HO Rama9 / Anydesk 159880956 Oracle Export ไฟล์ไม่ได้ ขึ้น Authentication failed  ,Cause :: RBS HO Rama9 / Anydesk 159880956 Oracle Export ไฟล์ไม่ได้ ขึ้น Authentication failed  ,How to fixed  :: config oracle test done   ,Resolution Method :: Remote   ,Resolution Product Categorization :: Software-Oracle-Configuration  ,Support By :: Boonariya wongsriya   ,Time :: 17.39</t>
  </si>
  <si>
    <t>INC-348750</t>
  </si>
  <si>
    <t>CFR Central Chaengwattana Tower : CC-844 : Service Bar | Chompunutch Thiabma - รบกวนช่วย สแกนไวรัสให้หน่อยค่ะk</t>
  </si>
  <si>
    <t>ServiceBar Close Job ,BU :: CFR ,Cause ::รบกวนช่วย สแกนไวรัสให้หน่อยค่ะ ,How to fixed  :: ดำเนินการเรียบร้อย ,Resolution Method :: Walk-in ,Resolution Product Categorization ::Software-O365-Microsoft Office On O365 Issue ,Support By :: Permboon Chansavang ,Time ::16.04 ,Status :: Complete</t>
  </si>
  <si>
    <t>INC-348753</t>
  </si>
  <si>
    <t>MJT Zen Tower : แจ้งเปิดงาน : Windows ขึ้น Repair</t>
  </si>
  <si>
    <t>Atthapon Kamnin</t>
  </si>
  <si>
    <t xml:space="preserve"> Inform to Completed task of ticket no:: INC-348753 MJT Zen Tower : แจ้งเปิดงาน : Windows ขึ้น Repair  ,Cause :: windows เสีย  ,How to fixed  :: format ใช้งานได้แล้วครับ  ,Resolution Method :: Onsite  ,Resolution Product Categorization :: Operating System-Windows 11-Re-Install OS  ,Support By :: Pattaraporn Satasakon  ,Time :: 16:32</t>
  </si>
  <si>
    <t>INC-348773</t>
  </si>
  <si>
    <t>CFR Chaengwattana Tower | CC-843 : Service Bar | เขา Oracle ได้แต่ Run ข้อมูลไม่ได้</t>
  </si>
  <si>
    <t>Queue Number. CC-843 | Requester : Aimon Phungliam | Employee ID : 20182947 | Issue Detail : เขา Oracle ได้แต่ Run ข้อมูลไม่ได้ค่ะ เอมอร พึงเลี่ยม AnyDesk 1761308335 | Resolution : ServiceBar Close Job ,BU :: CFR ,Cause :: เขา Oracle ได้แต่ Run ข้อมูลไม่ได้ค่ะ เอมอร พึงเลี่ยม AnyDesk 1761308335 ,How to fixed :: Reconfig Oracle ,Resolution Method :: Walk-in ,Resolution Product Categorization :: Software-Oracle-Configuration ,Support By :: Pamorn niyomchai ,Time :: 16:18 ,Status :: Complete</t>
  </si>
  <si>
    <t>INC-348784</t>
  </si>
  <si>
    <t>CFR Central Chaengwattana Tower : CC-845 : Service Bar | Nitchakan Pojaroen - User เข้าระบบ https://itsupport.central.co.th/support/home ไม่ได้</t>
  </si>
  <si>
    <t>ServiceBar Close Job ,BU :: CFR ,Cause :: User เข้าระบบ https://itsupport.central.co.th/support/home ไม่ได้ขึ้น Error 400 Bad Request Request Header Or Cookie Too Large ,How to fixed :: clear cooking browser ,Resolution Method :: Walk-in ,Resolution Product Categorization :: Software-Web browser-Configuration ,Support By :: Pamorn niyomchai ,Time :: 16:24 ,Status :: Complete</t>
  </si>
  <si>
    <t>INC-348789</t>
  </si>
  <si>
    <t>T1C Zen Tower : ล้างข้อมูล Notebook(PF30FR84)</t>
  </si>
  <si>
    <t>Inform to Completed task of ticket no:: INC-348789 T1C Zen Tower : ล้างข้อมูล Notebook(PF30FR84)  Cause :: Keyboard เสีย  ,Solving ::  Format SSD  ,Resolution Method :: Onsite   ,Resolution Product Categrorization :: Hardware-No MA-Notebook  ,Support By ::  Suttipong Mongmoy  ,Time :: 16:20</t>
  </si>
  <si>
    <t>INC-348790</t>
  </si>
  <si>
    <t>T1C Zen Tower : ล้างข้อมูล Notebook(PF30D23R)</t>
  </si>
  <si>
    <t>Inform to Completed task of ticket no:: INC-348790 T1C Zen Tower : ล้างข้อมูล Notebook(PF30D23R)  Cause :: Keyboard เสีย  ,Solving ::  Format SSD  ,Resolution Method :: Onsite   ,Resolution Product Categrorization :: Hardware-No MA-Notebook  ,Support By ::  Suttipong Mongmoy  ,Time :: 16:25</t>
  </si>
  <si>
    <t>INC-348797</t>
  </si>
  <si>
    <t>MJT Zen Tower  : Com ค้างขึ้นหน้าจอดำ</t>
  </si>
  <si>
    <t xml:space="preserve"> Inform to Completed task of ticket no:: INC-348797 MJT Zen Tower : Com ค้างขึ้นหน้าจอดำ  ,Cause :: เครื่องค้าง  ,How to fixed  :: ไฟค้าง ถอดขั้วแบตออก แล้วใส่ใหม่ใช้งานได้แล้วครับ  ,Resolution Method :: Onsite  ,Resolution Product Categorization :: Hardware-Config &amp; Re-Install Driver-Notebook  ,Support By :: Pattaraporn Satasakon  ,Time :: 16:41</t>
  </si>
  <si>
    <t>INC-348799</t>
  </si>
  <si>
    <t>FAST Silom Tower | Drive D เต็ม (ดำเนินการเรียบร้อยครับ)</t>
  </si>
  <si>
    <t>Prapasson Mahawong</t>
  </si>
  <si>
    <t>Inform to Completed task of ticket no:: INC-348799 FAST Silom Tower | Drive D เต็ม (ดำเนินการเรียบร้อยครับ)  ,Cause :: Drive D เต็มครับ (มี Foder User Old อยู่ครับ)  ,How to fixed  :: ดำเนินการลบ User_old และ ขยาย Partition เรียบร้อยครับ  ,Resolution Method :: Onsite  ,Resolution Product Categorization :: Operating System-Windows 11-Profile User  ,Support By :: Kongtup Trakulto  ,Time :: 15.20</t>
  </si>
  <si>
    <t>INC-348803</t>
  </si>
  <si>
    <t>MJT Zen Tower | Set Profile พนักงานใหม่</t>
  </si>
  <si>
    <t>Yanakorn Rattanarak</t>
  </si>
  <si>
    <t>,Cause :: พนังานใหม่  ,How to fixed  :: ดำเนินการเรียบร้อยครับ  ,Resolution Method :: Onsite  ,Resolution Product Categorization :: Operating System-Windows 11-Profile User    ,Support By :: Pattaraporn Satasakon  ,Time :: 16:42</t>
  </si>
  <si>
    <t>INC-348808</t>
  </si>
  <si>
    <t xml:space="preserve">CFR Central Chaengwattana Tower : CC-846 : Service Bar | Tankamol Pitak -  รบกวนขอติดตามการติดตั้งRMSค่ะ </t>
  </si>
  <si>
    <t>ServiceBar Close Job ,BU :: CFR ,Cause ::รบกวนขอติดตามการติดตั้งRMSค่ะ ,How to fixed  :: ดำเนินการติดตั้งเรียบร้อย แต่ User ใช้งานไม่ได้ แจ้ง User รับทราบ ,Resolution Method :: Walk-in ,Resolution Product Categorization ::Software-Oracle-Configuration ,Support By :: Permboon Chansavang ,Time ::16.44 ,Status :: Complete</t>
  </si>
  <si>
    <t>INC-348816</t>
  </si>
  <si>
    <t>SSP HO JTC / JDA ใช้งานไม่ได้</t>
  </si>
  <si>
    <t>Nunthapong Prateepsritorn</t>
  </si>
  <si>
    <t xml:space="preserve"> Inform to Completed task of ticket no:: INC-348816 SSP HO JTC / JDA ใช้งานไม่ได้  ,Cause :: INC-348816 SSP HO JTC / JDA ใช้งานไม่ได้  ,How to fixed  ::  ดำเนินการตรวจสอบแล้วเนื่องจาก User เพิ่งใช้งานครั้งแรกแล้วยังไม่ได้กด Promt Anyway สำหรับใช้งานครั้งแรก จึงให้ User กดตอนนี้สามารถ Login เข้าใช้งานได้ปกติแล้วครับ  ,Resolution Method :: Remote  ,Resolution Product Categorization :: Software-JDA(MMS)-Configuration  ,Support By :: Samawrt Sawaddee  ,Time :: 11:11</t>
  </si>
  <si>
    <t>INC-348824</t>
  </si>
  <si>
    <t>FAST Silom Tower | คอมค้างใช้ไม่ได้</t>
  </si>
  <si>
    <t>Ratchadaporn Praimee</t>
  </si>
  <si>
    <t xml:space="preserve"> Inform to Completed task of ticket no:: INC-348824 FAST Silom Tower | คอมค้างใช้ไม่ได้  ,Cause ::User คอมค้างครับ  ,How to fixed  ::ตอนนี้ User ใช้งานได้เเล้วครับ  ,Resolution Method :: Consult  ,Resolution Product Categorization ::Hardware-No MA-Notebook  ,Support By ::Thanwa Saechia  ,Time ::17.42</t>
  </si>
  <si>
    <t>INC-348845</t>
  </si>
  <si>
    <t>FAST Silom / ไม่สามารถเปิดเมล์ผ่านมือถือได้ค่ะ</t>
  </si>
  <si>
    <t xml:space="preserve"> Inform to Completed task of ticket no:: INC-348845 FAST Silom / ไม่สามารถเปิดเมล์ผ่านมือถือได้ค่ะ  ,Cause :: ไม่สามารถเปิดเมล์ผ่านมือถือได้ ครับ  ,How to fixed  ::ทำการ Login เข้าครับ  ,Resolution Method :: Onsite  ,Resolution Product Categorization ::Software-O365-Mail Box Issue  ,Support By ::Thanwa Saechia  ,Time ::18.30</t>
  </si>
  <si>
    <t>INC-348855</t>
  </si>
  <si>
    <t>CFR Central Chaengwattana Tower : CC-847 : Service Bar | Chaninun Thongklib - User ChSupind ไม่สามารถใส่ password เดิมได้</t>
  </si>
  <si>
    <t>ServiceBar Close Job ,BU :: CFR ,Cause ::User ChSupind ไม่สามารถใส่ password เดิมได้ ช่วยเช็ค password ด้วยค่ะ ,How to fixed  :: ดำเนินการเรียบร้อย ,Resolution Method :: Walk-in ,Resolution Product Categorization ::Operating System-Windows 11-Profile User ,Support By :: Permboon Chansavang ,Time ::17.27 ,Status :: Complete</t>
  </si>
  <si>
    <t>INC-348879</t>
  </si>
  <si>
    <t>CUG Chidlom Tower : ตัวเครื่องเข้า  Cnext ไม่ได้</t>
  </si>
  <si>
    <t>Kanittika Rattanavongchaiya</t>
  </si>
  <si>
    <t>Cause ::  ตัวเครื่องเข้า Cnext ไม่ได้  ,Solving :: ดำเนินการเปลี่ยน Browser ในการใช้งานสามารถเข้าได้เรียบร้อยครับ  ,Resolution Method :: Onsite   ,Resolution Product Categrorization :: Software-Web browser-Configuration  ,Support By :: Chanachol Seekano    ,Time :: 16.00  Status ::  Resolved</t>
  </si>
  <si>
    <t>INC-348887</t>
  </si>
  <si>
    <t>FAST Silom Tower : แจ้งตรวจสอบ จอมอนิเตอร์ ของคุณขวัญรุ่ง ขุนชำนาญ</t>
  </si>
  <si>
    <t>,Cause :: จอเป็นเส้นและสั่นครับ  ,How to fixed  :: ดำเนินการส่งใบเสนอราคาให้พี่ฝนเรียบร้อยครับ  ,Resolution Method :: Onsite  ,Resolution Product Categorization :: Hardware-Replacement-Notebook-Others  ,Support By :: Kongtup Trakulto  ,Time :: 17.02</t>
  </si>
  <si>
    <t>INC-348892</t>
  </si>
  <si>
    <t>CFR Central Chaengwattana Tower : CC-840 : Service Bar | Keerati Champati 1. ล็อกอินอีเมลไม่ได้ 2. Sos ใช้งานไม่ได้ 3. ต้องการรวบข้อมูลอีเมล</t>
  </si>
  <si>
    <t>ServiceBar Close Job ,BU :: CFR ,Cause :: 1. ล็อกอินอีเมลไม่ได้ 2. Sos ใช้งานไม่ได้ 3. ต้องการรวบข้อมูลอีเมล ,How to fixed :: เเนะนำการใช้งาน เเละ เเจ้งUser เปิดเคส ,Resolution Method :: Walk-in ,Resolution Product Categorization :: Software-O365-Microsoft Office On O365 Issue ,Support By :: Pamorn niyomchai ,Time :: 18:04 ,Status :: Complete</t>
  </si>
  <si>
    <t>INC-348893</t>
  </si>
  <si>
    <t>CFR Central Chaengwattana Tower : CC-848 : Service Bar | Pantita Tunyaboot - เปิดไฟล์ excel ไม่ได้ค่ะ</t>
  </si>
  <si>
    <t>ServiceBar Close Job ,BU :: CFR ,Cause :: เปิดไฟล์ excel ไม่ได้ค่ะ ,How to fixed :: Scan virus macro ,Resolution Method :: Walk-in ,Resolution Product Categorization :: Software-O365-Microsoft Office On O365 Issue ,Support By :: Pamorn niyomchai ,Time :: 18:03 ,Status :: Complete</t>
  </si>
  <si>
    <t>INC-348902</t>
  </si>
  <si>
    <t>RIS Silom Towers : Meet in touch ไม่โชว์รายละเอียดการประชุม (No Connection)</t>
  </si>
  <si>
    <t>Ubonwan Boonyarit</t>
  </si>
  <si>
    <t xml:space="preserve"> Inform to Completed task of ticket no:: INC-348902 RIS Silom Towers : Meet in touch ไม่โชว์รายละเอียดการประชุม (No Connection)  ,Cause :: Meet in touch ไม่โชว์รายละเอียดการประชุม (No Connection)  ,How to fixed  :: ดำเนินการ Forget DHCP และ เชื่อมใหม่เรียบร้อยครับ  ,Resolution Method :: Onsite  ,Resolution Product Categorization :: Hardware-MA-Mobile / Tablet  ,Support By :: Kongtup Trakulto  ,Time :: 18.13</t>
  </si>
  <si>
    <t>INC-348953</t>
  </si>
  <si>
    <t>CDG Robinson Rama 9 Tower : WHT ใช้งานไม่ได้</t>
  </si>
  <si>
    <t>Cause ::  WHT ใช้งานไม่ได้  ,Solving :: ดำเนินการ re-config IE ใหม่  ,Resolution Method :: Remote  ,Resolution Product Categrorization :: Software-Web browser-Configuration  ,Support By :: Pornthep Lertpatcharapong  ,Time ::  Status  :  Resolved</t>
  </si>
  <si>
    <t>INC-348955</t>
  </si>
  <si>
    <t>CDG Robinson Rama 9 Tower | WHT ปริ้นไม่ตรงกับหน้ากระดาษ</t>
  </si>
  <si>
    <t>Natnicha Jatsrang</t>
  </si>
  <si>
    <t xml:space="preserve">User :  Natnicha Jatsrang   Email : JaNatnicha@central.co.th   BU : CDG  Location : Robinson Rama 9 Tower        Cause ::  WHT ปริ้นไม่ตรงกับหน้ากระดาษ  ,Solving :: ดำเนินตั้งค่าหน้ากระดาษใหม่  ,Resolution Method :: Remote  ,Resolution Product Categrorization :: Software-Other-Configuration  ,Support By :: Pornthep Lertpatcharapong  ,Time ::  Status  :  Resolved </t>
  </si>
  <si>
    <t>INC-348969</t>
  </si>
  <si>
    <t>SCM Robinson Rama 9 Tower | login เข้าเครื่องไม่ได้</t>
  </si>
  <si>
    <t>Unnop Pongsailak</t>
  </si>
  <si>
    <t xml:space="preserve">User :  Unnop Pongsailak   Email : PoUnnop@central.co.th   BU : SCM  Location : Robinson Rama 9 Tower        Cause ::  login เข้าเครื่องไม่ได้  ,Solving :: แนะนำวิธีปลดล๊อคผ่านเว็บ https://myaccess.central.co.th/showLogin.cc  ,Resolution Method :: Consult  ,Resolution Product Categrorization :: Operating System-Windows 11-Profile User  ,Support By :: Pornthep Lertpatcharapong  ,Time ::  Status  :  Resolved </t>
  </si>
  <si>
    <t>INC-348970</t>
  </si>
  <si>
    <t xml:space="preserve">User :  Chalit Pontamin   Email : pochalit@central.co.th  BU : CRP  Location : Robinson Rama 9 Tower        Cause :: Wifi ขึ้น No Internet  ,Solving :: ประสานทีม Network ตรวจสอบ  ,Resolution Method :: Onsite  ,Resolution Product Categrorization :: Network-Wifi-Config &amp; Re-Install Driver  ,Support By :: Pornthep Lertpatcharapong  ,Time ::  Status  :  Resolved  </t>
  </si>
  <si>
    <t>Sirinapa Kunyarit</t>
  </si>
  <si>
    <t>INC-349150</t>
  </si>
  <si>
    <t>FAST Silom Tower | Notebook : ขึ้น Hard Drive - Not installed</t>
  </si>
  <si>
    <t>Kanchana Theerajaruwan</t>
  </si>
  <si>
    <t xml:space="preserve"> Inform to Completed task of ticket no:: INC-349150 FAST Silom Tower | Notebook : ขึ้น Hard Drive - Not installed  ,Cause ::Notebook มองไม่เห็น Harddrive ครับ   ,How to fixed  ::ตอนนี้ User สามารถใช้งานได้เเล้วครับ  ,Resolution Method :: Onsite   ,Resolution Product Categorization ::Hardware-No MA-Notebook  ,Support By ::Thanwa Saechia  ,Time ::10.36</t>
  </si>
  <si>
    <t>Reset Password</t>
  </si>
  <si>
    <t>INC-349805</t>
  </si>
  <si>
    <t>SCM Robinson Rama 9 Tower : แจ้งเรื่องให้ IT ดำเนินการ Enable Location ครับ</t>
  </si>
  <si>
    <t>Panupong Benja-Isintorn</t>
  </si>
  <si>
    <t>Inform to Completed task of ticket no:: INC-349805 SCM Robinson Rama 9 Tower : แจ้งเรื่องให้ IT ดำเนินการ Enable Location ครับ  ,Cause :: SCM Robinson Rama 9 Tower : แจ้งเรื่องให้ IT ดำเนินการ Enable Location ครับ  ,How to fixed  :: config windows setting test done   ,Resolution Method :: Remote   ,Resolution Product Categorization :: Operating System-Windows 11-Config  ,Support By :: Boonariya wongsriya   ,Time :: 11.54</t>
  </si>
  <si>
    <t>INC-349856</t>
  </si>
  <si>
    <t>SSP HO JTC / ปัญหาคอมเปิดไม่ได้ค่ะ มีแต่เสียงพัดลมดังมากตลอดเวลา</t>
  </si>
  <si>
    <t>Pornpavee Phadungsuksira</t>
  </si>
  <si>
    <t xml:space="preserve"> Inform to Completed task of ticket no:: INC-349856 SSP HO JTC / ปัญหาคอมเปิดไม่ได้ค่ะ มีแต่เสียงพัดลมดังมากตลอดเวลา  ,Cause :: INC-349856 SSP HO JTC / ปัญหาคอมเปิดไม่ได้ค่ะ มีแต่เสียงพัดลมดังมากตลอดเวลา  ,How to fixed  ::  ตรวจสอบแล้วเนื่องจากไฟค้างที่ Mainboard จึงดำเนินการแกะเครื่องมาเคลียร์ไฟที่ Battery ตอนนี้สามารถใช้งานได้ปกติแล้วครับ  ,Resolution Method :: Onsite  ,Resolution Product Categorization :: Hardware-No MA-Notebook  ,Support By :: Samawrt Sawaddee  ,Time :: 10:24</t>
  </si>
  <si>
    <t>INC-349887</t>
  </si>
  <si>
    <t>RIS Silom Tower | Laptop: พบปัญหาเสียบชาร์จแบตแล้วไฟไม่เข้า</t>
  </si>
  <si>
    <t>Woranuch Wanichsinviroj</t>
  </si>
  <si>
    <t>Inform to Completed task of ticket no:: INC-349887 RIS Silom Tower | Laptop: พบปัญหาเสียบชาร์จแบตแล้วไฟไม่เข้า  ,Cause :: ไฟค้างครับ (K.Woranuch ขาเข้าเฝือก WFH)  ,How to fixed  :: ดำเนินการแจ้งเคลมแล้วให้ช่างเข้า Onsite ที่บ้านเรียบร้อยครับ (Follow ต่อในเมลล์ได้เลยครับ)  ,Resolution Method :: Consult  ,Resolution Product Categorization :: Hardware-MA-Notebook  ,Support By :: Kongtup Trakulto  ,Time :: 14.31</t>
  </si>
  <si>
    <t>INC-349924</t>
  </si>
  <si>
    <t>FAST Silom Tower | Share Drive(S: &amp; N:): ไม่สามารถใช้งานได้ &lt; Path not found &gt;</t>
  </si>
  <si>
    <t>Wilawan Butpa</t>
  </si>
  <si>
    <t>Inform to Completed task of ticket no:: INC-349924 FAST Silom Tower | Share Drive(S: &amp; N:): ไม่สามารถใช้งานได้ &lt; Path not found &gt;  ,Cause ::User ไม่สามารถเข้าใช้งาน Drive ได้ครับ  ,How to fixed  ::ตอนนี้ User สามารถใช้งานได้เเล้วครับ  ,Resolution Method :: Onsite   ,Resolution Product Categorization ::Software-Other-Configuration  ,Support By ::Thanwa Saechia  ,Time ::10.18</t>
  </si>
  <si>
    <t>INC-349951</t>
  </si>
  <si>
    <t>PWB Jewelry Trade Center | Laptop: ไม่สามารถ Login เข้าโดเมนได้</t>
  </si>
  <si>
    <t>Suparerk Yodsanga</t>
  </si>
  <si>
    <t xml:space="preserve"> Inform to Completed task of ticket no:: INC-349951 PWB Jewelry Trade Center | Laptop: ไม่สามารถ Login เข้าโดเมนได้  ,Cause :: INC-349951 PWB Jewelry Trade Center | Laptop: ไม่สามารถ Login เข้าโดเมนได้  ,How to fixed  ::  ตรวจสอบแล้วเนื่องจาก User ไม่ได้ต่อ Wifi-Office ตอนเปลี่ยนรหัสเข้าคอมจึงไม่สามารถเปลี่ยนรหัสได้ User จึงขอให้ทางทีม Support Reset Password AD ให้ตอนนี้สามารถใช้งานได้ปกติแล้วครับ  ,Resolution Method :: Onsite  ,Resolution Product Categorization :: Operating System-Windows 11-Profile User  ,Support By :: Samawrt Sawaddee  ,Time :: 10:26</t>
  </si>
  <si>
    <t>INC-349956</t>
  </si>
  <si>
    <t>CDG Chidlom Tower CL-776 : Service Bar | Kamonnat Charoenwan ช้านี้มาเข้าคอมพิวเตอร์ยังต้องใช้รหัสผ่านเดิมเพื่อเข้าเครื่อง แต่เมื่อเข้าเครื่องได้แล้ว ไม่สามารถใช้งาน Internet หรือเช็ค email ได้</t>
  </si>
  <si>
    <t>Cause ::change password ,How to fixed ::restart แล้ว connect wifi ใหม่ ,  Resolution Method :: Walk-in ,  Resolution Product Categorization ::Operating System-Windows 11-Profile User ,  Support By :: Tanapon Chutarat ,status :: Resolved</t>
  </si>
  <si>
    <t>INC-349957</t>
  </si>
  <si>
    <t xml:space="preserve">CEH Chidlom Tower CL-772 : Service Bar | Suree Tanniwat แจ้งสแกนเนอร์ /Printer </t>
  </si>
  <si>
    <t>Cause :: แจ้งสแกนเนอร์ /Printer ,How to fixed :: add account for scan to mail ,  Resolution Method :: Walk-in ,  Resolution Product Categorization :: Software-Config &amp; Re-Install Driver-Printer ,  Support By :: Kittikan Sinthong ,Time ::9.33 ,status :: Resolved</t>
  </si>
  <si>
    <t>INC-349959</t>
  </si>
  <si>
    <t>CDG Chidlom Tower CL-773 : Service Bar | Chinahnann Chotipatpahpuwadon คอมเปิดไม่ได้ค่ะชั้น9 HO</t>
  </si>
  <si>
    <t>Cause :: คอมเปิดไม่ได้ค่ะชั้น9 HO ,How to fixed :: ประสาน vender เข้ารับเครื่องตรวจสอบและขอใบเสนอราคา ,  Resolution Method :: Walk-in ,Resolution Product Categorization :: Hardware-No MA-Notebook ,  Support By :: Kittikan Sinthong ,Time ::9.35 ,status :: Resolved</t>
  </si>
  <si>
    <t>INC-349960</t>
  </si>
  <si>
    <t xml:space="preserve"> RBS Chidlom Tower : CL-775 : Service Bar | Chanikan Jitbumrungchai</t>
  </si>
  <si>
    <t>Queue Number. CL-775 | Requester : Chanikan Jitbumrungchai | Employee ID : 20175880 | Issue Detail : ดึงข้อมูลใน JDA ไม่ได้ค่ะ | Resolution : ,BU :: CDG ,Cause :: ดึงข้อมูลใน JDA ไม่ได้ค่ะ ,How to fixed :: ประสานทีม JDA ตรวจสอบข้อมูล ,Resolution Method :: Walk-in ,Resolution Product Categorization :: Software-JDA(MMS)-Configuration ,Support By :: Kittikan Sinthong ,Time ::9.36 ,status :: Resolved</t>
  </si>
  <si>
    <t>INC-349964</t>
  </si>
  <si>
    <t>CFR HO-CC-849 : Service Bar | Pantita Tunyaboot ไม่สามารถเข้าไฟล์ excel ได้ค่ะ</t>
  </si>
  <si>
    <t>ServiceBar Close Job ,BU :: CFR ,Cause :: ยังไม่สามารถเข้าไฟล์ excel ได้ค่ะ ,How to fixed :: Scan virus macro ,Resolution Method :: Walk-in ,Resolution Product Categorization :: Software-O365-Microsoft Office On O365 Issue ,Support By :: Pamorn niyomchai ,Time :: 09:37 ,Status :: Complete</t>
  </si>
  <si>
    <t>INC-349969</t>
  </si>
  <si>
    <t>RIS SILOM TOWER    เนื่องจาก outlook ไม่สามารถ create team meeting  ผ่านหน้าจอได้</t>
  </si>
  <si>
    <t>Pakkanun Chindapol</t>
  </si>
  <si>
    <t>Cause :: เนื่องจาก outlook ไม่สามารถ create team meeting ผ่านหน้าจอได้  ,How to fixed  :: ดำเนินการ Update O365 ให้ใหม่เรียบร้อยครับ  ,Resolution Method :: Remote  ,Resolution Product Categorization :: Software-O365-Microsoft Office On O365 Issue  ,Support By :: Chanachol Seekano  ,Time :: 16.50</t>
  </si>
  <si>
    <t>INC-349971</t>
  </si>
  <si>
    <t>PWB Jewelry Trade Center | เวลาลอคอินเน็ตบริษัทใส่รหัสเข้าเครื่องผิดต้องออกจากรหัสก่อนเสมอ</t>
  </si>
  <si>
    <t>Krittin Tunruangchat</t>
  </si>
  <si>
    <t xml:space="preserve"> Inform to Completed task of ticket no:: INC-349971 PWB Jewelry Trade Center | เวลาลอคอินเน็ตบริษัทใส่รหัสเข้าเครื่องผิดต้องออกจากรหัสก่อนเสมอ  ,Cause :: INC-349971 PWB Jewelry Trade Center | เวลาลอคอินเน็ตบริษัทใส่รหัสเข้าเครื่องผิดต้องออกจากรหัสก่อนเสมอ  ,How to fixed  ::  ตรวจสอบแล้วเนื่องจาก User เป็นพนักงานใหม่แล้วพิมรหัสผ่านเข้าเครื่องไม่ถูกต้อง จึง Reset Password AD ให้กับทาง User ตอนนี้สามารถใช้งานได้ปกติแล้วครับ  ,Resolution Method :: Remote  ,Resolution Product Categorization :: Operating System-Windows 11-Profile User  ,Support By :: Samawrt Sawaddee  ,Time :: 10:55</t>
  </si>
  <si>
    <t>INC-349979</t>
  </si>
  <si>
    <t>CRC Silom Tower : เครื่องปริ้นส่วนตัว ไม่สามารถสแกนเอกสารได้</t>
  </si>
  <si>
    <t xml:space="preserve"> Inform to Completed task of ticket no:: INC-349979 CRC Silom Tower : เครื่องปริ้นส่วนตัว ไม่สามารถสแกนเอกสารได้  ,Cause :: เครื่องปลิ้นส่วนตัว ไม่สามารถสแกนเอกสารได้  ,How to fixed  :: ดำเนินการลง driver แล้วตั้งค่าให้เรียบร้อยครับ  ,Resolution Method :: Onsite   ,Resolution Product Categorization :: Software-Config &amp; Re-Install Driver-Scanner  ,Support By :: charin puttharaksa   ,Time :: 17:01</t>
  </si>
  <si>
    <t>Charin Puttharaksa</t>
  </si>
  <si>
    <t>INC-349984</t>
  </si>
  <si>
    <t>CRC Silom Tower | Laptop: ไม่มีเสียงแจ้งเตือน,เวลาที่เปิด VDO ก็ไม่มีเสียง</t>
  </si>
  <si>
    <t>Banthita Jeensathian</t>
  </si>
  <si>
    <t xml:space="preserve"> Inform to Completed task of ticket no:: INC-349984 CRC Silom Tower | Laptop: ไม่มีเสียงแจ้งเตือน,เวลาที่เปิด VDO ก็ไม่มีเสียง  ,Cause ::  Laptop: ไม่มีเสียงแจ้งเตือน,เวลาที่เปิด VDO ก็ไม่มีเสียง  ,How to fixed  :: ดำเนินการ Update Driver Sound ให้ใหม่เรียบร้อยครับ  ,Resolution Method :: Remote  ,Resolution Product Categorization :: Software-Config &amp; Re-Install Driver-Notebook  ,Support By :: Chanachol Seekano  ,Time :: 10.53</t>
  </si>
  <si>
    <t>INC-349985</t>
  </si>
  <si>
    <t>Fast Silom POP Up แจ้งเตือน</t>
  </si>
  <si>
    <t>Thanthong Khanthong</t>
  </si>
  <si>
    <t>Action by  Thanwa Saechia  Resolution task  Inform to Completed task of ticket no:: INC-349985 Fast Silom POP Up แจ้งเตือน ,Cause ::User ไม่สามารถใช้งานไฟล์ Excel ได้ครับ ,How to fixed ::ทำการ Scan Virus Macro ครับ ,Resolution Method :: Remote ,Resolution Product Categorization ::Software-O365-Microsoft Office On O365 Issue ,Support By ::Thanwa Saechia ,Time ::11.11  Category task</t>
  </si>
  <si>
    <t>INC-349986</t>
  </si>
  <si>
    <t>FAST Silom Tower | Desktop(PC): พบปัญหาเครื่องดับเปิดเครื่องไม่ติด</t>
  </si>
  <si>
    <t>Pornpavee Eaimklub</t>
  </si>
  <si>
    <t xml:space="preserve"> Inform to Completed task of ticket no:: INC-349986 FAST Silom Tower | Desktop(PC): พบปัญหาเครื่องดับเปิดเครื่องไม่ติด  ,Cause ::เครื่อง PC ถ่าน Bios หมดครับ  ,How to fixed  ::ทำการเปลี่ยนถ่าน Bios ครับ  ,Resolution Method :: Onsite  ,Resolution Product Categorization ::Hardware-MA-Desktop (PC)  ,Support By ::Thanwa Saechia  ,Time ::15.10</t>
  </si>
  <si>
    <t>INC-349993</t>
  </si>
  <si>
    <t>CDG Chidlom Tower CL-777 : Service Bar | Sineenart Pheekhan คอมเปิดไม่ได้</t>
  </si>
  <si>
    <t>Cause :: คอมเปิดไม่ได้ ,How to fixed :: reboot PC ,  Resolution Method :: Walk-in ,  Resolution Product Categorization :: Operating System-Windows 11-Config ,  Support By :: Kittikan Sinthong ,Time ::10.00 ,status :: Resolved</t>
  </si>
  <si>
    <t>INC-349994</t>
  </si>
  <si>
    <t>CDG Chidlom Tower CL-778 : Service Bar | Panitch Boonklum หน้าจอมืดแต่ยังเห็นข้อความที่หน้าจอจางๆเป็นเงา</t>
  </si>
  <si>
    <t>Cause :: หน้าจอมืดแต่ยังเห็นข้อความที่หน้าจอจางๆเป็นเงา ,How to fixed :: change Monitor by user ,  Resolution Method :: Walk-in ,Resolution Product Categorization :: Hardware-Replacement-Desktop (PC)-Display ,  Support By :: Kittikan Sinthong ,Time ::10.00 ,status :: Resolved</t>
  </si>
  <si>
    <t>INC-349999</t>
  </si>
  <si>
    <t>RIS Silom Tower | Laptop: พัดลมทำงานเสียงดังเป็นครั้ง ๆ และเปิดคอมทุกครั้งหน้า BIOS จะมีการแจ้บเตือน</t>
  </si>
  <si>
    <t>Inform to Completed task of ticket no:: INC-349999 RIS Silom Tower | Laptop: พัดลมทำงานเสียงดังเป็นครั้ง ๆ และเปิดคอมทุกครั้งหน้า BIOS จะมีการแจ้บเตือน  ,Cause :: เครื่องมีอาการพัดลมทำงานหนักเสียงดังครับ และ Error Fan Error ทุกครั้งที่เปิดเครื่องครับ Test ไดแอคก็มี Error ตามรูปแนบครับ เบื้องต้นทีม Support ได้ทำการ Update Driver Bios แล้วยังอาการเดิมครับ  ,How to fixed  :: ดำเนินการขอใบเสนอราคาซ่อมเรียบร้อยครับ เนื่องจากเครื่องหมดประกันแล้วครับ  ,Resolution Method :: Onsite  ,Resolution Product Categorization :: Hardware-MA-Notebook  ,Support By :: Kongtup Trakulto  ,Time :: 12.24</t>
  </si>
  <si>
    <t>INC-350004</t>
  </si>
  <si>
    <t>CRP Robinson Rama 9 Tower : Notebook เปิดไม่ติด</t>
  </si>
  <si>
    <t>Chiraporn Phochaisri</t>
  </si>
  <si>
    <t>Problem encountered : Notebook เปิดไม่ติด  Troubleshooting:: ตรวจสอบรูชาร์จมีปัญหา ใช้ช่องสำรองในการใช้งานใช้งานได้ปกติ   Resolution Product Categorization :: Hardware-No MA-Notebook  Resolution Method : Remote Support  IT Support by :  Boonariya wongsriya  Status  :  Resolved</t>
  </si>
  <si>
    <t>INC-350013</t>
  </si>
  <si>
    <t>MJT   Zen Tower.  แจ้งเปิดงาน :  Connect Wifi ไม่ได้</t>
  </si>
  <si>
    <t>Vivisra Suwanprinya</t>
  </si>
  <si>
    <t>BU :  MJT  Location : Zen Tower.  Type on :  Incident case      Problem encountered :    Connect Wifi ไม่ได้  Troubleshooting :   Request เปลี่ยน พาส ใช้งานได้แล้วครับ  Resolution Product Categorization :  Network-Wifi-Wifi  Resolution method : Consult        IT Support by :  Pattaraporn Satasakon  Status  :  Resolved</t>
  </si>
  <si>
    <t>INC-350018</t>
  </si>
  <si>
    <t>CDG CHIDLOM TOWER  CL-774 : Service Bar | Sarinda Somros    Power BI เข้าไม่ได้ ขึ้นจอ ว่า เมตาดาต้าไม่สามารถอ่านได้</t>
  </si>
  <si>
    <t>BU ::CDG ,Cause ::unlock account ,How to fixed ::unlock account ,Resolution Method :: Walk-in ,Resolution Product Categorization ::Software-O365-Power BI ,Support By :: Tanapon Chutarat ,status :: Resolved</t>
  </si>
  <si>
    <t>INC-350024</t>
  </si>
  <si>
    <t>CFR Chaengwattana Tower   CC-850 : Service Bar | Sirikorn Tipboonsap   Download Excel แล้วหน้าขาว ทำให้เครื่องค้าง เด้งออก Restart เอง</t>
  </si>
  <si>
    <t>ServiceBar Close Job ,BU :: CFR ,Cause :: Download Excel แล้วหน้าขาว ทำให้เครื่องค้าง เด้งออก Restart เอง ,How to fixed  ::เนื่องจาก User อยู่สาขา มีปัญหาเรื่อง Internet ดำเนินการนัดหมาย User เรียบร้อย ,Resolution Method :: Walk-in ,Resolution Product Categorization ::Software-O365-Reinstall / Reconfig Program ,Support By :: Permboon Chansavang ,Time ::10.17 ,Status :: Complete</t>
  </si>
  <si>
    <t>INC-350025</t>
  </si>
  <si>
    <t>CFR Chaengwattana Tower  CC-852 : Service Bar | Suphakanya Konthongkum   ย้ายเครื่องworkstation ชั้น18</t>
  </si>
  <si>
    <t>ServiceBar Close Job ,BU :: CFR ,Cause ::ย้ายเครื่องworkstation ชั้น18 ,How to fixed  :: ดำเนินการเรียบร้อย ,Resolution Method :: Walk-in ,Resolution Product Categorization ::Network-Lan-Lan ,Support By :: Permboon Chansavang ,Time ::10.18 ,Status :: Complete</t>
  </si>
  <si>
    <t>INC-350046</t>
  </si>
  <si>
    <t>CDG Chidlom Tower-CL-780 : Service Bar | Suree Tanniwat- เCalendar เข้าดูไม่ได้</t>
  </si>
  <si>
    <t>BU :: CEH ,Cause :: เซ็ตดู Calendar ให้ด้วยค่ะ เลขาคุณบรม คุณบัว คุณธมนรัตน์ เตชะกำธรกิจ Thamonrat Taechakumtornkij - Secretary Bua 135 088-193-5151 ,How to fixed :: ประสานทีม VIP support เข้าดำเนินการ ,Resolution Method :: Walk-in ,Resolution Product Categorization :: Operating System-Windows 11-Profile User ,Support By :: Kittikan Sinthong ,Time ::10.34 ,status :: Resolved</t>
  </si>
  <si>
    <t>INC-350047</t>
  </si>
  <si>
    <t>T1C Zen Tower : Notebook ใช้งานWifi ไม่ได้</t>
  </si>
  <si>
    <t>Yanisa Mekthat</t>
  </si>
  <si>
    <t>Inform to Completed task of ticket no:: INC-350047 รบกวนเปิด log ให้ user ตามรายละเอียดด้านล่าง  Cause :: dirver disconnect  ,Solving :: restart  ,Resolution Method :: Consult  ,Resolution Product Categrorization :: Operating System-Windows 11-Update Patch  ,Support By :: Suttipong Mongmoy  ,Time :: 10:15</t>
  </si>
  <si>
    <t>INC-350057</t>
  </si>
  <si>
    <t>CFR HO-CC-856 : Service Bar | Nattiya Sroikhum เข้าโปรแกรม RMS12 ไม่ได้</t>
  </si>
  <si>
    <t>ServiceBar Close Job ,BU :: CFR ,Cause :: เข้าโปรแกรม RMS12 ไม่ได้ค่ะ ,How to fixed :: Reconfig Web IE ,Resolution Method :: Walk-in ,Resolution Product Categorization :: Software-Web browser-Configuration ,Support By :: Pamorn niyomchai ,Time :: 10:43 ,Status :: Complete</t>
  </si>
  <si>
    <t>INC-350059</t>
  </si>
  <si>
    <t xml:space="preserve">CFR HO-CC-854 : Service Bar | Pongphan Yangpin ไม่สามารถเข้าเครื่องได้ค่ะ </t>
  </si>
  <si>
    <t>ServiceBar Close Job ,BU :: CFR ,Cause :: ไม่สามารถเข้าเครื่องได้ค่ะ เนื่องจากมีการเปลี่ยนรหัสเข้าเครื่องค่ะ แจ้งแทนเพื่อน ,How to fixed :: Reset password ,Resolution Method :: Walk-in ,Resolution Product Categorization :: Operating System-Windows 11-Profile User ,Support By :: Pamorn niyomchai ,Time :: 10:44 ,Status :: Complete</t>
  </si>
  <si>
    <t>INC-350068</t>
  </si>
  <si>
    <t xml:space="preserve">CDG Chidlom Tower CL-781 : Service Bar | Vorakarn Sittijirachot Wifi หาย </t>
  </si>
  <si>
    <t>Cause ::install wifi driver ,How to fixed ::install wifi driver ,  Resolution Method :: Walk-in ,  Resolution Product Categorization ::Network-Wifi-Config &amp; Re-Install Driver ,  Support By :: Tanapon Chutarat ,status :: Resolved</t>
  </si>
  <si>
    <t>INC-350079</t>
  </si>
  <si>
    <t>CFR Central Chaengwattana Tower : CC-858 : Service Bar | Chaninun Thongklib คอมใช้งานไม่ได่ ขึ้นหน้าจอสีฟ้า</t>
  </si>
  <si>
    <t>ServiceBar Close Job ,BU :: CFR ,Cause :: คอมใช้งานไม่ได่ ขึ้นหน้าจอสีฟ้า Recovery ,How to fixed :: Repair OS ,Resolution Method :: Walk-in ,Resolution Product Categorization :: Operating System-Windows 11-Update Patch ,Support By :: Pamorn niyomchai ,Time :: 10:56 ,Status :: Complete</t>
  </si>
  <si>
    <t>INC-350090</t>
  </si>
  <si>
    <t>CRC Silom Tower | Microsoft Teams: พบปัญหาการใช้งาน (ขึ้นแต่ภาพพื้นหลัง)</t>
  </si>
  <si>
    <t>Inform to Completed task of ticket no:: INC-350090 CRC Silom Tower | Microsoft Teams: พบปัญหาการใช้งาน (ขึ้นแต่ภาพพื้นหลัง)  ,Cause :: Microsoft Teams: พบปัญหาการใช้งาน (ขึ้นแต่ภาพพื้นหลัง)  ,How to fixed  :: ดำเนินการตรวจสอบกล้องสามารถใช้งานได้ปกติและ Set View Calendar ให้ใหม่เรียบร้อยครับ  ,Resolution Method :: Remote  ,Resolution Product Categorization :: Software-Config &amp; Re-Install Driver-Notebook  ,Support By :: Chanachol Seekano  ,Time :: 11.57</t>
  </si>
  <si>
    <t>INC-350106</t>
  </si>
  <si>
    <t>CFR Chaengwattana Tower CC-859 : Service Bar | Monthathip Adulprasurtsuk คอมเปิดไม่ได้</t>
  </si>
  <si>
    <t>Cause :: คอมเปิดไม่ได้ค่ะ ให้ใส่รหัส ก็ใส่แล้ว แต่เครื่องแจ้งว่า รหัสไม่ถูกต้องค่ะ ,How to fixed :: Reset Password ,Resolution Method :: Walk-in ,  Resolution Product Categorization :: Operating System-Windows 11-Profile User ,  Support By :: Pamorn niyomchai ,Time :: 11:09 ,Status :: Complete</t>
  </si>
  <si>
    <t>INC-350128</t>
  </si>
  <si>
    <t>CU Jewelry Trade Center : oracle property เข้าไม่ได้ ตาม error แนบ / Anydesk : 280649731</t>
  </si>
  <si>
    <t>Jutapet Chaiplee</t>
  </si>
  <si>
    <t xml:space="preserve"> Inform to Completed task of ticket no:: INC-350128 CU Jewelry Trade Center : oracle property เข้าไม่ได้ ตาม error แนบ / Anydesk : 280649731  ,Cause :: oracle property เข้าไม่ได้ ตาม error แนบ   ,How to fixed  :: Setup Config Browser MS Edge(IE mode) &amp; Setup Config Internet Options ให้ใหม่เรียบร้อยครับ  ,Resolution Method :: Remote  ,Resolution Product Categorization :: Software-Oracle-Configuration  ,Support By :: Chanachol Seekano  ,Time :: 12.00</t>
  </si>
  <si>
    <t>INC-350138</t>
  </si>
  <si>
    <t xml:space="preserve">CDG Chidlom Tower CL-782 : Service Bar | Sakina Phlibat: E-Mail ของ K.Sakina , K.Teerapong ไม่ update </t>
  </si>
  <si>
    <t>How to fixed :: ย้าย inbox to archive ,Resolution Method :: Walk-in ,Resolution Product Categorization :: Software-O365-Mail Box Issue ,Support By :: Kittikan Sinthong ,Time ::11.22 ,status :: Resolved</t>
  </si>
  <si>
    <t>INC-350158</t>
  </si>
  <si>
    <t>SCM Robinson Rama 9 Tower :  ตรวจสอบ PC ไม่สามารถใช้ Internet ได้</t>
  </si>
  <si>
    <t>Inform to Completed task of ticket no:: INC-350158 SCM Robinson Rama 9 Tower : ตรวจสอบ PC ไม่สามารถใช้ Internet ได้  ,Cause :: SCM Robinson Rama 9 Tower : ตรวจสอบ PC ไม่สามารถใช้ Internet ได้  ,How to fixed  :: config internet test done   ,Resolution Method :: Remote   ,Resolution Product Categorization ::Network-Wifi-Wifi  ,Support By :: Boonariya wongsriya   ,Time :: 12.02</t>
  </si>
  <si>
    <t>INC-350180</t>
  </si>
  <si>
    <t>CDG Chidlom Tower CL-785 : Service Bar | Nuntawan Pongsakornmetha เวลาพิมMS Teams แล้วชอบส่งไม่ไป ขึ้นค้างว่ายังไม่ได้ส่ง</t>
  </si>
  <si>
    <t>Cause ::reinstall MS team ,How to fixed ::reinstall MS team ,  Resolution Method :: Walk-in ,  Resolution Product Categorization ::Software-O365-Teams ,  Support By :: Tanapon Chutarat ,status :: Resolved</t>
  </si>
  <si>
    <t>CISO UBA</t>
  </si>
  <si>
    <t>INC-350191</t>
  </si>
  <si>
    <t>CFR Central Chaengwattana Tower : CC-860 : Service Bar | Chidanat Saeteer ตัวหนังสือในเมล์ ห่าง อ่านไม่รู้เรื่อง เคยแจ้งแล้ว เป็นอีกค่ะ</t>
  </si>
  <si>
    <t>ServiceBar Close Job ,BU :: CFR ,Cause :: ตัวหนังสือในเมล์ ห่าง อ่านไม่รู้เรื่อง เคยแจ้งแล้ว เป็นอีกค่ะ ,How to fixed :: Reconfig ,Resolution Method :: Walk-in ,Resolution Product Categorization :: Software-O365-Mail Box Issue ,Support By :: Pamorn niyomchai ,Time :: 11:53 ,Status :: Complete</t>
  </si>
  <si>
    <t>INC-350195</t>
  </si>
  <si>
    <t>FAST Silom Tower | Microsoft Outlook: พบปัญหา Mailbox เต็ม</t>
  </si>
  <si>
    <t>Wiyada Naeonae</t>
  </si>
  <si>
    <t xml:space="preserve"> Inform to Completed task of ticket no:: INC-350195 FAST Silom Tower | Microsoft Outlook: พบปัญหา Mailbox เต็ม  ,Cause :: ปัญหาเกิดจาก outlook data เต็มทำให้พบ error  ,How to fixed  :: ดำเนินการเคลีย data และ ปรับให้ download data แค่ 6 เดือนเรียบร้อยใช้งานได้ปกติครับ  ,Resolution Method :: Remote  ,Resolution Product Categorization :: Software-O365-Mail Box Issue  ,Support By :: thachapol thachatanon  ,Time :: 13.50</t>
  </si>
  <si>
    <t>INC-350198</t>
  </si>
  <si>
    <t>CDG Chidlom Tower : CL-787 : Service Bar | เข้า Yoobic ไม่ได้ค่ะ</t>
  </si>
  <si>
    <t>,BU ::CDG ,Cause :: แจ้งขอสิทธิใช้งาน ติดต่อ admin ,How to fixed ::แจ้งขอสิทธิใช้งาน ติดต่อ admin ,Resolution Method :: Walk-in ,Resolution Product Categorization ::Operating System-Windows 11-Profile User ,Support By :: Tanapon Chutarat ,status :: Resolved</t>
  </si>
  <si>
    <t>INC-350203</t>
  </si>
  <si>
    <t>FAST Silom Tower | เข้า Amagno ไม่ได้ ตั้งแต่ลง window ใหม่</t>
  </si>
  <si>
    <t xml:space="preserve"> Inform to Completed task of ticket no:: INC-350203 FAST Silom Tower | เข้า Amagno ไม่ได้ ตั้งแต่ลง window ใหม่  ,Cause :: พบ error email no register   ,How to fixed  :: account น่าจะมีปัญหา แนะนำให้ติดต่อ ditto เช็ค account ให้ก่อนครับว่ามีการสมัครแล้วหรือยัง  ,Resolution Method :: Remote   ,Resolution Product Categorization :: Software-Other-Configuration  ,Support By :: thachapol thachatanon  ,Time :: 14.06</t>
  </si>
  <si>
    <t>INC-350204</t>
  </si>
  <si>
    <t>CEH Chidlom Tower CL-790 : Service Bar | Wirawan Duensirirat เข้าใช้งาน oracle ไม่ได้</t>
  </si>
  <si>
    <t>Cause :: set browser oracle ,How to fixed ::set browser oracle ,  Resolution Method :: Walk-in ,  Resolution Product Categorization ::Software-Web browser-Configuration ,  Support By :: Tanapon Chutarat ,status :: Resolved</t>
  </si>
  <si>
    <t>INC-350210</t>
  </si>
  <si>
    <t>CGHR Silom Towers : Family Tree can’t connect (.Net Framework .10 is not Update)</t>
  </si>
  <si>
    <t>Pranpariya Kasetjaroen</t>
  </si>
  <si>
    <t>Inform to Completed task of ticket no:: INC-350210 CGHR Silom Towers : Family Tree can’t connect (.Net Framework .10 is not Update)  ,Cause :: Family Tree can’t connect (.Net Framework .10 is not Update)  ,How to fixed  :: Install NetFramework .10 Complete  ,Resolution Method :: Remote  ,Resolution Product Categorization :: Software-Other-Configuration  ,Support By :: Kongtup Trakulto  ,Time :: 12.07</t>
  </si>
  <si>
    <t>INC-350291</t>
  </si>
  <si>
    <t>CDG Chidlom Tower : CL-784 : Service Bar | Narada Lerskullawat - Macbook ที่ได้รับมาติด iCloud</t>
  </si>
  <si>
    <t>Vatcharapong Khuankhuab     Added a private note a few seconds ago (Mon, 19 Jan 13:30).         ,BU :: CDG ,Cause :: 1. Macbook ที่ได้รับมาติด iCloud ของพนักงานคนก่อนค่ะ - ทางทีมได้ติดต่อขอรหัสกับพนักงานคนเก่าเพื่อจะล็อกเอาต์แล้ว - รหัสผ่านถูก แต่ระบบแจ้งว่า iCloud มีปัญหา ทำให้ไม่สามารถ Log out ออกได้ - ตอนนี้เลยอัปเดตแอปพลิเคชั่นอะไรไม่ได้เลย - ทาง IT ได้สร้าง Profile ใหม่ให้แล้ว แต่สุดท้ายเครื่องก็ยังคอนเนกต์กับ iCloud เก่าอยู่ดี ทำให้ยังแก้ปัญหานี้ไม่ได้ 2. ไม่สามารถเข้า Microsoft Teams ได้ (ชื่อ : Kanyawee Vilamas / vikanyawee@central.co.th) - ผู้ใช้งานเป็นพนักงานใหม่ เพิ่งได้รับ Email Account เมื่ออาทิตย์ก่อน - ตอนนี้สามารถเข้าได้แค่ Outlook / สามารถรับเมล Meeting อะไรได้ตามปกติ - ใน Microsoft Teams เสิร์ชชื่อขึ้นในระบบแล้ว ,How to fixed :: sign out apple id and install o365 app ,Resolution Method :: Walk-in ,Resolution Product Categorization :: Operating System-Mac-Config ,Support By :: Kittikan Sinthong ,Time ::13.29 ,status :: Resolved</t>
  </si>
  <si>
    <t>INC-350292</t>
  </si>
  <si>
    <t>CDG Chidlom Tower CL-788 : Service Bar | Chanikan Jitbumrungchai เปิดไฟล์ที่ดาวน์โหลดเอกสารออกมาไม่ได้</t>
  </si>
  <si>
    <t>Cause ::เปิดไฟล์ที่ดาวน์โหลดเอกสารออกมาไม่ได้ค่ะ ,How to fixed :: open with 7Zip ,  Resolution Method :: Walk-in ,  Resolution Product Categorization :: Software-Other-Configuration ,  Support By :: Kittikan Sinthong ,Time ::13.30 ,status :: Resolved</t>
  </si>
  <si>
    <t>INC-350293</t>
  </si>
  <si>
    <t>CDG Chidlom Tower CL-789 : Service Bar | Ruechamon Vasusophon eset PC แล้วไฟล์excelที่อยู่ใน one drive เปิดไม่ได้หมดเลยขึ้น</t>
  </si>
  <si>
    <t xml:space="preserve">               Cause ::Reset PC แล้วไฟล์excelที่อยู่ใน one drive เปิดไม่ได้หมดเลยขึ้น ,  How to fixed :: install o365 app ,  Resolution Method :: Walk-in ,  Resolution Product Categorization :: Software-O365-Microsoft Office On O365 Issue ,  Support By :: Kittikan Sinthong ,Time ::13.31 ,status :: Resolved</t>
  </si>
  <si>
    <t>INC-350294</t>
  </si>
  <si>
    <t xml:space="preserve">CEH Chidlom Tower : CL-779 : Service Bar | Suree Tanniwat - รบกวนดูเมลคุณบรม เปิดขึ้นมา ปกติเมลที่เปิดไว้และยังไม่ตอบ จะขึ้นมา ตอนนี้หายไปหมด </t>
  </si>
  <si>
    <t>,BU :: CEH ,Cause :: รบกวนดูเมลคุณบรม เปิดขึ้นมา ปกติเมลที่เปิดไว้และยังไม่ตอบ จะขึ้นมา ตอนนี้หายไปหมด รบกวนด่วน+++ ,How to fixed :: ประสาน VIP Support เข้าดำเนินการ ,Resolution Method :: Walk-in ,Resolution Product Categorization ::Software-O365-Microsoft Office On O365 Issue ,Support By :: Kittikan Sinthong ,Time ::13.31 ,status :: Resolved</t>
  </si>
  <si>
    <t>INC-350300</t>
  </si>
  <si>
    <t>FAST Silom Tower | Oracle ไม่เข้า mode IE</t>
  </si>
  <si>
    <t>Worraphol Poungsuwan</t>
  </si>
  <si>
    <t>,Cause :: ms edge ไมได้เซ็ท IE Mode  ,How to fixed  :: ดำเนินการ allow ie mode เรียบร้อยใช้งานได้ปกติครับ  ,Resolution Method :: Remote  ,Resolution Product Categorization :: Software-Oracle-Configuration  ,Support By :: thachapol thachatanon  ,Time :: 16.04</t>
  </si>
  <si>
    <t>INC-350312</t>
  </si>
  <si>
    <t>CFR Chaengwattana Tower CC-851 : Service Bar | Jarawee Chamnonghan  Internet +email ใช้งานไม่ได้</t>
  </si>
  <si>
    <t>Cause ::Internet +email ใช้งานไม่ได้ค่ะ ตอนนี้คือทำงานไม่ได้เลย ,How to fixed  :: ดำเนินการประสานงาน User เรียบร้อย และแจ้ง User รับทราบ ,  Resolution Method :: Walk-in ,  Resolution Product Categorization ::Network-Lan-Lan ,  Support By :: Permboon Chansavang ,Time ::13.39 ,Status :: Complete</t>
  </si>
  <si>
    <t>INC-350313</t>
  </si>
  <si>
    <t>CFR Chaengwattana Tower : CC-857 : Service Bar | Phanuwat Thakhot ติดไวรัส</t>
  </si>
  <si>
    <t>ServiceBar Close Job ,BU :: CFR ,Cause ::ติดไวรัส (Support K.Permboon ดำเนินการแล้ว) ,How to fixed  :: ดำเนินการ Scan เครื่องและแจ้ง User รับทราบ ,Resolution Method :: Walk-in ,Resolution Product Categorization ::Software-O365-Microsoft Office On O365 Issue ,Support By :: Permboon Chansavang ,Time ::13.40 ,Status :: Complete</t>
  </si>
  <si>
    <t>INC-350340</t>
  </si>
  <si>
    <t>HCD Zen tower : UPS ร้องไม่หยุด</t>
  </si>
  <si>
    <t>Inform to Completed task of ticket no:: INC-350340 HCD Zen tower : UPS ร้องไม่หยุด  ,Cause :: UPS ร้องไม่หยุด  ,How to fixed  :: ปิด ups แล้วเปิดใหม่  ,Resolution Method :: Onsite  ,Resolution Product Categorization :: Hardware-No MA-Desktop (PC)  ,Support By :: Pattaraporn Satasakon  ,Time :: 14:48</t>
  </si>
  <si>
    <t>Soe Thiha Zaw</t>
  </si>
  <si>
    <t>INC-350363</t>
  </si>
  <si>
    <t>CFR Central Chaengwattana Tower : CC-855 : Service Bar | Phananya Srisopha - set notebook สำหรับพนักงานใหม่</t>
  </si>
  <si>
    <t>,BU :: CFR ,Cause :: set notebook สำหรับพนักงานใหม่ ,How to fixed  :: Update OS &amp; Program &amp; Set user profile complete ,Resolution Method :: Walk-in ,Resolution Product Categorization :: Operating System-Windows 11-Profile User ,Support By :: Wongsakorn Sirisawasdi ,Time :: 14:11 ,status :: Complete</t>
  </si>
  <si>
    <t>INC-350392</t>
  </si>
  <si>
    <t>RIS Silom Towers   ปัญหา :  Office  หลุด Activate  ครับ</t>
  </si>
  <si>
    <t>Kanokorn Thiprat</t>
  </si>
  <si>
    <t>สาเหตุ :: เนื่องจากใน Excel  มี Account Central 2 Account  ครับ  การแก้ไข  :: ทำการ Disconnect Account  และ Activate  ใหม่ครับ  Resolution Method ::  Remote  Resolution Product Categrorization :: Software-O365-Microsoft Office On O365 Issue  Support By :: Thanwa Saechia</t>
  </si>
  <si>
    <t>INC-350405</t>
  </si>
  <si>
    <t>CBD JTC Tower : ไม่สามารถเข้า Oracle ได้ค่ะ / Anydesk : 1319275227</t>
  </si>
  <si>
    <t>Chananpat Pattararangsriluck</t>
  </si>
  <si>
    <t xml:space="preserve"> Inform to Completed task of ticket no:: INC-350405 CBD JTC Tower : ไม่สามารถเข้า Oracle ได้ค่ะ / Anydesk : 1319275227  ,Cause :: INC-350405 CBD JTC Tower : ไม่สามารถเข้า Oracle ได้ค่ะ / Anydesk : 1319275227  ,How to fixed  ::  ตรวจสอบแล้วเนื่องจาก MS Edge ไม่มีโหมด IE Explorer จึงดำเนินการแก้ไข ตอนนี้สามารถใช้งานได้ปกติแล้วครับ  ,Resolution Method :: Remote  ,Resolution Product Categorization :: Operating System-Windows 11-Config  ,Support By :: Samawrt Sawaddee  ,Time :: 17:53</t>
  </si>
  <si>
    <t>INC-350407</t>
  </si>
  <si>
    <t>FAST Silom Towers /เครื่อง Print Dot Print แล้วตัวอักษรไม่ชัดครับ (เปลี่ยนหมึกมา 3  ตลับแล้วยังอาการเดิมครับ)</t>
  </si>
  <si>
    <t>Nuchakorn Wongsuwan</t>
  </si>
  <si>
    <t>Inform to Completed task of ticket no:: INC-350407 FAST Silom Towers /เครื่อง Print Dot Print แล้วตัวอักษรไม่ชัดครับ (เปลี่ยนหมึกมา 3 ตลับแล้วยังอาการเดิมครับ)  ,Cause :: เครื่อง Print Dot Print แล้วตัวอักษรไม่ชัดครับ (เปลี่ยนหมึกมา 3 ตลับแล้วยังอาการเดิมครับ)  ,How to fixed  :: ดำเนินการแจ้งช่างกนกสินเรียบร้อยครับ (ช่างเข้า 20/01 ครับ)  ,Resolution Method :: Onsite  ,Resolution Product Categorization :: Hardware-MA-Printer  ,Support By :: Kongtup Trakulto  ,Time :: 14.50</t>
  </si>
  <si>
    <t>INC-350413</t>
  </si>
  <si>
    <t xml:space="preserve">CFR Central Chaengwattana Tower : CC-861 : Service Bar | Kitisak Pahurak - ต้องการนำต้องการนำคอมพิวเตอร์ไปให้ ทางทีมช่วยลงวินโดว์และ forward ฮาร์ดดิสก์ให้ใหม่ครับ </t>
  </si>
  <si>
    <t>ServiceBar Close Job ,BU :: CFR ,Cause :: ต้องการนำต้องการนำคอมพิวเตอร์ไปให้ ทางทีมช่วยลงวินโดว์และ forward ฮาร์ดดิสก์ให้ใหม่ครับ ,How to fixed :: ลบprogarm ที่ไม่จำเป็นออกไปเเละเเนะนำให้เพิ่มเเรม ,Resolution Method :: Walk-in ,Resolution Product Categorization :: Hardware-MA-Notebook ,Support By :: Pamorn niyomchai ,Time :: 14:56 ,Status :: Complete</t>
  </si>
  <si>
    <t>INC-350420</t>
  </si>
  <si>
    <t>CFR Chaengwattana Tower CC-862 : Service Bar | Siwat Pocherd Sentinal one บังคับรีสตาร์ท และ ไฟล Excel บางไฟลถูกบล๊อคจาก macros</t>
  </si>
  <si>
    <t>Cause ::Sentinal one บังคับรีสตาร์ท และ ไฟล Excel บางไฟลถูกบล๊อคจาก macros ,  How to fixed  :: ดำเนินการเรียบร้อย ,  Resolution Method :: Walk-in ,  Resolution Product Categorization ::Software-O365-Microsoft Office On O365 Issue ,  Support By :: Permboon Chansavang ,Time ::15.02 ,Status :: Complete</t>
  </si>
  <si>
    <t>INC-350457</t>
  </si>
  <si>
    <t>CFR HO-CC-863 : Service Bar | Aimon Phungliam เข้า Oracle ได้แต่ไม่สามารถ Run ข้อมูลได้ค่ะ</t>
  </si>
  <si>
    <t>ServiceBar Close Job ,BU :: CFR ,Cause :: เข้า Oracle ได้แต่ไม่สามารถ Run ข้อมูลได้ค่ะ เอมอร พึ่งเลี่ยม AnyDesk 1761308335 ,How to fixed :: Reconfig Web IE ,Resolution Method :: Walk-in ,Resolution Product Categorization :: Software-Web browser-Configuration ,Support By :: Pamorn niyomchai ,Time :: 15:28 ,Status :: Complete</t>
  </si>
  <si>
    <t>INC-350462</t>
  </si>
  <si>
    <t>CDG Chidlom Tower-CL-792 : Service Bar | Techinee Butsri เปิดหน้า desktop ไม่ได้ค่ะ เป็นมา 3-4 วันแล้ว</t>
  </si>
  <si>
    <t>,BU ::CDG ,Cause ::clear office temp ,How to fixed ::clear office temp ,Resolution Method :: Walk-in ,Resolution Product Categorization ::Software-O365-Config Profile ,Support By :: Tanapon Chutarat ,status :: Resolved</t>
  </si>
  <si>
    <t>INC-350485</t>
  </si>
  <si>
    <t xml:space="preserve">CFR Chaengwattana Towe CC-867 : Service Bar | Teerada Siripant อยากเซ็ท network shared drive ใน computer </t>
  </si>
  <si>
    <t>How to fixed  :: ดำเนินการเรียบร้อย ,Resolution Method :: Walk-in ,  Resolution Product Categorization ::Software-Other-Install ,  Support By :: Permboon Chansavang ,</t>
  </si>
  <si>
    <t>INC-350502</t>
  </si>
  <si>
    <t>T1C Zen Tower / เปิดโปรแกรม สแกนหน้าไม่ได้</t>
  </si>
  <si>
    <t>Inform to Completed task of ticket no:: INC-350502 T1C Zen Tower / เปิดโปรแกรม สแกนหน้าไม่ได้  Cause :: ติดadmin  ,Solving ::  gen password  ,Resolution Method ::  Remote   ,Resolution Product Categrorization :: Operating System-Windows 11-Profile User  ,Support By ::  Suttipong Mongmoy  ,Time :: 14:50</t>
  </si>
  <si>
    <t>INC-350504</t>
  </si>
  <si>
    <t>T1C /เปิดไฟล์ onedrive ไม่ได้</t>
  </si>
  <si>
    <t>Kullawat Soonthornopas</t>
  </si>
  <si>
    <t>Inform to Completed task of ticket no:: INC-350504 T1C /เปิดไฟล์ onedrive ไม่ได้  Cause :: wifi หลุด   ,Solving :: เชื่อมต่อ Wifi ใหม่อีกครั้ง สามารถเปิดไฟล์ได้ปกติ  ,Resolution Method :: Consult  ,Resolution Product Categrorization :: Software-O365-One Drive  ,Support By ::  Suttipong Mongmoy  ,Time :: 15:50</t>
  </si>
  <si>
    <t>INC-350535</t>
  </si>
  <si>
    <t>CDG Chidlom Tower : CL-794 : Service Bar | Yaovapa Bunmas - เปลี่ยนคอมแล้วไม่สามารถ login เข้า outlook และ Teams ในคอมใหม่</t>
  </si>
  <si>
    <t>BU ::CDG ,Cause ::install team/power bi ,How to fixed ::install team/power bi ,Resolution Method :: Walk-in ,Resolution Product Categorization ::Software-Other-Install ,Support By :: Tanapon Chutarat ,status :: Resolved</t>
  </si>
  <si>
    <t>INC-350545</t>
  </si>
  <si>
    <t>CFR Central Chaengwattana Tower : CC-866 : Service Bar | Wutthinan Dornlakhornkhwar - Microphone และ VPN ใช้งานไม่ได้</t>
  </si>
  <si>
    <t>ServiceBar Close Job ,BU :: CFR ,Cause ::Microphone และ VPN ใช้งานไม่ได้ ,How to fixed  :: ดำเนินการเรียบร้อและแจ้ง User รับทราบ ,Resolution Method :: Walk-in ,Resolution Product Categorization ::Software-FotiClient VPN ,Support By :: Permboon Chansavang ,Time ::16.31 ,Status :: Complete</t>
  </si>
  <si>
    <t>INC-350549</t>
  </si>
  <si>
    <t>CISO-UBA: [## 12315 ## ##] HCDS :  Branch : gujuckarin@central.co.th</t>
  </si>
  <si>
    <t xml:space="preserve"> Inform to Completed task of ticket no:: INC-350549 CISO-UBA: [## 12315 ## ##] HCDS : Branch : gujuckarin@central.co.th  ,Cause :: CISO แจ้งให้ลบเมลที่เป็นอันตราย  ,How to fixed  ::  Action  1. ยืนยันผู้ใช้กดลิงก์หรือไม่ หากกดแล้วให้ Reset password ทันที      - user ไม่ได้กดลิงก์ เนื่องจาก email ถูกบอคอยู่ใน Quarantine  2. ยืนยันว่าผู้ใช้ลบอีเมลนั้นออกจากกล่องจดหมายแล้ว       - user ทำการลบ email ออกจาก Quarantine แล้ว  ,Resolution Method ::  Remote   ,Resolution Product Categorization :: Software-O365-Spam Titan Spam Mail  ,Support By :: Anukul Jarklang  ,Time ::</t>
  </si>
  <si>
    <t>INC-350550</t>
  </si>
  <si>
    <t>CISO-UBA: [## 12315 ## ##] CFR :  HO : sakajornkiet@central.co.th</t>
  </si>
  <si>
    <t>Cause ::CISO-UBA: [## 12315 ## ##] CFR :  HO : sakajornkiet@central.co.th ,Solving :: ดำเนินการตามที่  Team CISO แจ้งดังนี้ 1. สอบถาม จาก User ยืนยัน ไม่ได้กด link E-mail 2. ตรวจสอบแล้ว User ได้ลบ E-mail ดังกล่าวเรียบร้อยแล้ว ,Resolution Method :: Onsite ,Resolution Product Categrorization ::Software:Security:CISO UBA ,Support By ::Permboon Chansavang ,Time ::9.15</t>
  </si>
  <si>
    <t>INC-350552</t>
  </si>
  <si>
    <t>CISO-UBA: [## 12315 ## ##] CDS :  HO : kaadithep@central.co.th</t>
  </si>
  <si>
    <t xml:space="preserve"> Inform to Completed task of ticket no:: INC-350552 CISO-UBA: [## 12315 ## ##] CDS : HO : kaadithep@central.co.th  ,Cause :: ได้รับแจ้งจากทีม CISO ว่า User ‘kaadithep@central.co.th’ พบว่ามีได้รับ Email ที่ส่งมาจาก จากบัญชีผู้ใช้(User E-Mail)นี้ :  sale.tctent@gmail.com  ,How to fixed  :: 1.  แจ้งให้ทาง User Reset Password เรียบร้อย 2.  ดำเนินการตรวจสอบและลบ Email ออกจาก MailBox เรียบร้อย  ,Resolution Method :: Onsite   ,Resolution Product Categorization :: Software-Antivirus-Crowd strike  ,Support By :: Chanachol Seekano  ,Time :: 10.00</t>
  </si>
  <si>
    <t>INC-350555</t>
  </si>
  <si>
    <t xml:space="preserve">FAST Silom Tower   ปัญหา : Set Replace Notebook </t>
  </si>
  <si>
    <t>,Cause :: Set Replace Notebook  ,How to fixed  :: Set Complete  ,Resolution Method :: Onsite  ,Resolution Product Categorization :: Operating System-Windows 10-Profile User  ,Support By :: Kongtup Trakulto  ,Time :: 16.34</t>
  </si>
  <si>
    <t>INC-350556</t>
  </si>
  <si>
    <t>MJT  Robinson Rama 9 Tower : Printer ใช้งานไม่ได้ พนักงานย้าย BU</t>
  </si>
  <si>
    <t>Thitirat Keawwan</t>
  </si>
  <si>
    <t>Problem encountered : Printer ใช้งานไม่ได้ พนักงานย้าย BU   Troubleshooting:: config printer test done   Resolution Product Categorization :: Software-Config &amp; Re-Install Driver-Notebook  Resolution Method : Remote Support  IT Support by :  Boonariya wongsriya  Status  :  Resolved</t>
  </si>
  <si>
    <t>INC-350578</t>
  </si>
  <si>
    <t>CRC Chidlom Tower : Oracle เข้าใช้งานไม่ได้</t>
  </si>
  <si>
    <t>Pattanasit Srisanguansakul</t>
  </si>
  <si>
    <t>Cause ::  Oracle เข้าใช้งานไม่ได้  ,Solving :: ดำเนินการตรวจสอบเรื่องของ Wifi ให้ใหม่สามารถใช้งานได้เรียบร้อย  ,Resolution Method :: Onsite   ,Resolution Product Categrorization :: Software-Oracle-Configuration  ,Support By :: Chanachol Seekano    ,Time :: 16.32  Status ::  Resolved</t>
  </si>
  <si>
    <t>Dounggamon Jindathai</t>
  </si>
  <si>
    <t>INC-350583</t>
  </si>
  <si>
    <t>Fast Silom Tower : เนื่องจากไม่สามารถเข้า Oracle ได้</t>
  </si>
  <si>
    <t>Kitti Tatiyapinij</t>
  </si>
  <si>
    <t xml:space="preserve"> Inform to Completed task of ticket no:: INC-350583 Fast Silom Tower : เนื่องจากไม่สามารถเข้า Oracle ได้  ,Cause :: Oracle ขึ้น # ครับ  ,How to fixed  ::ทำการเเก้ไขใน internet option ครับ  ,Resolution Method :: Onsite   ,Resolution Product Categorization ::Software-Oracle-Configuration  ,Support By ::Thanwa Saechia  ,Time ::17.24</t>
  </si>
  <si>
    <t>INC-350587</t>
  </si>
  <si>
    <t>CFR Central Chaengwattana Tower CC-864 : Service Bar | Titinun Limdul: เน็ต ออฟฟิศชั้น 10 วันนี้หลุดบ่อยมาก เป็นหลายเครื่องค่ะ</t>
  </si>
  <si>
    <t>How to fixed :: Reset AP ,Resolution Method :: Walk-in ,Resolution Product Categorization :: Network-Wifi-Wifi ,Support By :: Pamorn niyomchai ,Time :: 17:01 ,Status :: Complete</t>
  </si>
  <si>
    <t>INC-350597</t>
  </si>
  <si>
    <t>CDG Chidlom Tower : CL-793 : Service Bar | Arpaporn Ketsaro  เข้าระบบ power bi ไม่ได้ค่ะ</t>
  </si>
  <si>
    <t>,BU :: CDG ,Cause :: เข้าระบบ power bi ไม่ได้ค่ะ ,How to fixed :: login internet ,Resolution Method :: Walk-in ,Resolution Product Categorization :: Operating System-Windows 11-Config ,Support By :: Kittikan Sinthong ,Time ::17.09 ,status :: Resolved</t>
  </si>
  <si>
    <t>INC-350608</t>
  </si>
  <si>
    <t>CDG Chidlom Tower : CL-783 : Service Bar | Yada Kasipol   รบกวนมานำเครื่องไปล้างหน่อยค่ะ เนื่องจากคอมดับและไฟล์เต็ม</t>
  </si>
  <si>
    <t>นัดรับเครื่องตรวจสอบจอฟ้า ,BU ::CDG ,Cause ::จอฟ้า ,Support By :: Tanapon Chutarat ,Resolution Method :: Walk-in Product Categorization ::Operating System-Windows 11-Update Patch</t>
  </si>
  <si>
    <t>INC-350621</t>
  </si>
  <si>
    <t>CU Chidlom Tower : RE: Link zoom meeting สำหรับการประชุม</t>
  </si>
  <si>
    <t>Inform to Completed task of ticket no:: INC-350621 CU Chidlom Tower : RE: Link zoom meeting สำหรับการประชุม  ,Cause :: ช่วยขึ้นมา test ระบบ Zoom meeting  ที่ห้องเตียง ชั้น 16 ในวันอังคารที่ 20 มกราคม 2569 เวลา 10.00 น. นะคะ  และช่วย standby ในช่วงการประชุม เวลา 16.00-17.00  น  ,How to fixed  :: ดำเนินการตรวจสอบและ Test ระบบ Zoom พร้อม Standby meeting เรียบร้อยครับ  ,Resolution Method :: Onsite  ,Resolution Product Categorization :: Software-Zoom-Zoom  ,Support By :: Chanachol Seekano  ,Time :: 17.00</t>
  </si>
  <si>
    <t>INC-350622</t>
  </si>
  <si>
    <t>MJT Zen Tower.  : Oracle ใช้งานไม่ได้</t>
  </si>
  <si>
    <t>Pimchaya Wichitchaichakorn</t>
  </si>
  <si>
    <t xml:space="preserve"> Inform to Completed task of ticket no:: INC-350622 MJT Zen Tower. : Oracle ใช้งานไม่ได้  ,Cause :: IE Mode หาย  ,How to fixed  :: set ie mode ใช้งานได้แล้วครับ  ,Resolution Method :: Remote  ,Resolution Product Categorization :: Software-Web browser-Configuration  ,Support By :: Pattaraporn Satasakon  ,Time :: 17:40</t>
  </si>
  <si>
    <t>INC-350634</t>
  </si>
  <si>
    <t>PWB Jewelry Trade Center : VPN เข้าไม่ได้ / Any desk 1912953286</t>
  </si>
  <si>
    <t>Nampueg Ketkeaw</t>
  </si>
  <si>
    <t xml:space="preserve"> Inform to Completed task of ticket no:: INC-350634 PWB Jewelry Trade Center : VPN เข้าไม่ได้ / Any desk 1912953286  ,Cause :: INC-350634 PWB Jewelry Trade Center : VPN เข้าไม่ได้ / Any desk 1912953286  ,How to fixed  ::  ตรวจสอบแล้วเนื่องจาก User ไม่มีสิทธิ์ใช้งาน VPN จึงไม่สามารถเข้าใช้งาน ได้ครับ จึงแจ้งให้ User กลับไปขอสิทธิ์ใช้งานมาก่อนถึงจะสามารถเข้าได้ครับ  ,Resolution Method :: Remote  ,Resolution Product Categorization :: Operating System-Windows 11-Profile User  ,Support By :: Samawrt Sawaddee  ,Time :: 18:02</t>
  </si>
  <si>
    <t>INC-350643</t>
  </si>
  <si>
    <t>CFR Central Chaengwattana Tower CC-865 : Service Bar | Titinun Limdul เวลาเปิด Excel เครื่องค้างตลอด</t>
  </si>
  <si>
    <t>,BU :: CFR ,Cause :: Notebook Excel ค้าง ,How to fixed  :: ตรวจสอบพบ Macro Virus และเครื่องช้าค้าง ทำการ Scan Macro และ Update OS&amp;Policy ให้เป็นปัจจุบันเรียบร้อย ,Resolution Method :: Walk-in ,Resolution Product Categorization :: Software-O365-Microsoft Office On O365 Issue ,Support By :: Wongsakorn Sirisawasdi ,Time :: 17:54 ,status :: Complete</t>
  </si>
  <si>
    <t>INC-350644</t>
  </si>
  <si>
    <t xml:space="preserve">PGE Chidlom Tower : CL-795 : Service Bar | Chanattarm Bovornsarntham - Power BI Question </t>
  </si>
  <si>
    <t>,BU ::PGE ,Cause :: แนะนำติดต่อรายละเอียดกับทางส่วนกลาง(สีลม) ,How to fixed ::แนะนำติดต่อรายละเอียดกับทางส่วนกลาง(สีลม) ,Resolution Method :: Walk-in ,Resolution Product Categorization ::Software-O365-Power BI ,Support By :: Tanapon Chutarat ,status :: Resolved</t>
  </si>
  <si>
    <t>INC-350655</t>
  </si>
  <si>
    <t>SSP Jewelry Trade Center : wifi หลุดบ่อยอีกแล้วครับ</t>
  </si>
  <si>
    <t xml:space="preserve"> Inform to Completed task of ticket no:: INC-350655 SSP Jewelry Trade Center : wifi หลุดบ่อยอีกแล้วครับ  ,Cause :: INC-350655 SSP Jewelry Trade Center : wifi หลุดบ่อยอีกแล้วครับ  ,How to fixed  ::  ดำเนินการติดต่อกลับหา User แล้วเนื่องจากวันนี้ User แจ้งมาว่าสามารถใช้งานได้ปกติแล้ว จึงนัดกับทาง User ว่าให้นำเครื่องมา Update Patch Windows ให้เป็นปัจจุบันจะดีกว่า เนื่องจากเป็นบ่อยแล้วเคยปรับค่า Config ต่างๆและอัพเดต Driver แล้วยังไม่หาย User สะดวกแล้วจะเปิด Log กลับมาใหม่ครับ  ,Resolution Method :: Oniste  ,Resolution Product Categorization :: Network-Wifi-Wifi  ,Support By :: Samawrt Sawaddee  ,Time :: 11:43</t>
  </si>
  <si>
    <t>INC-350703</t>
  </si>
  <si>
    <t>CRP Rama9 / Wifi ขึ้น No Internet</t>
  </si>
  <si>
    <t xml:space="preserve">Cause :: Wifi  ขึ้น No Internet    ,Solving ::  ดำเนินการอัพเดด Driver ประสานทีม Network ตรวจสอบ เพิ่มเติม รบกวนส่ง Task ให้กับ ทีม Network เพื่อเก็บเป็น Backlog ด้วยครับ  ,Resolution Method :: Onsite  ,Resolution Product Categrorization :: Network-Wifi-Config &amp; Re-Install Driver  ,Support By :: Pornthep Lertpatcharapong  ,Time ::  Status : Resolved  </t>
  </si>
  <si>
    <t>INC-350705</t>
  </si>
  <si>
    <t>CDG Rama 9 / Oracle ใช้งานไม่ได้</t>
  </si>
  <si>
    <t>Pakaporn Kanokwongpisit</t>
  </si>
  <si>
    <t>INC-350709</t>
  </si>
  <si>
    <t>CRP Rama9 / Printer ปริ้นงานไม่ได้</t>
  </si>
  <si>
    <t>Cause ::  Printer ปริ้นงานไม่ได้  ,Solving :: ดำเนินการ re-config Printer ใหม่  ,Resolution Method :: Onsite  ,Resolution Product Categrorization :: Software-Config &amp; Re-Install Driver-Printer  ,Support By :: Pornthep Lertpatcharapong  ,Time ::  Status  :  Resolved</t>
  </si>
  <si>
    <t>INC-350714</t>
  </si>
  <si>
    <t>Hathairat Puntoom</t>
  </si>
  <si>
    <t>INC-350804</t>
  </si>
  <si>
    <t>CBD Silom Tower :  Harddisk เครื่องของ User เสีย</t>
  </si>
  <si>
    <t>Sommart Srithun</t>
  </si>
  <si>
    <t xml:space="preserve"> Inform to Completed task of ticket no:: INC-350804 CBD Silom Tower : Harddisk เครื่องของ User เสีย  ,Cause ::Harddisk เครื่องของ User เสียครับ  ,How to fixed  ::ทำการเปลี่ยน Harddisk ในเครื่อง PC และลงวินโดว์ใหม่ครับ  ,Resolution Method :: Onsite   ,Resolution Product Categorization ::Operating System-Windows 11-Re-Install OS  ,Support By ::Thanwa Saechia  ,Time ::11.46</t>
  </si>
  <si>
    <t>INC-350823</t>
  </si>
  <si>
    <t>CDG Robinson Rama 9 Tower / รบกวนประเมินอายุเครื่อง เครื่องมีอาการค้าง</t>
  </si>
  <si>
    <t xml:space="preserve"> Inform to Completed task of ticket no:: INC-350823 CDG Robinson Rama 9 Tower / รบกวนประเมินอายุเครื่อง เครื่องมีอาการค้าง  ,Cause :: CDG Robinson Rama 9 Tower / รบกวนประเมินอายุเครื่อง เครื่องมีอาการค้าง  ,How to fixed  :: ตรวจสอบเครื่องมีอายุการใช้งาน 4 ปี อาการเครื่องช้าร้อนเเละ มีอาการค้างเวลาเปิดไฟล์ใช้งาน ปุ่มทัชเเพดลึกลงไปในตัว Body เครื่อง  User ต้องการเสนอราคาเปลี่ยนเครื่องทดเเทนครับ   ,Resolution Method :: Onsite   ,Resolution Product Categorization :: Hardware-MA-Notebook  ,Support By :: Boonariya wongsriya   ,Time :: 15.46</t>
  </si>
  <si>
    <t>INC-350827</t>
  </si>
  <si>
    <t xml:space="preserve"> Audit HCD Silom Tower : แจ้งตรวจสอบ เข้าระบบ Oracal ไม่ได้</t>
  </si>
  <si>
    <t>Ruedeewan Nantarattanapong</t>
  </si>
  <si>
    <t>Inform to Completed task of ticket no:: INC-350827 Audit HCD Silom Tower : แจ้งตรวจสอบ เข้าระบบ Oracal ไม่ได้  ,Cause :: แจ้งตรวจสอบ เข้าระบบ Oracal ไม่ได้  ,How to fixed  :: Setup Config Browser MS Edge(IE mode) &amp; Setup Config Internet Options ให้ใหม่เรียบร้อยครับ  ,Resolution Method :: Remote  ,Resolution Product Categorization :: Software-Oracle-Configuration  ,Support By :: Chanachol Seekano  ,Time :: 09.35</t>
  </si>
  <si>
    <t>INC-350853</t>
  </si>
  <si>
    <t>CDG Chidlom Tower CL-796 : Service Bar | Lalida Koo-Ngammak : ต้องการลงระบบ Oracle ค่ะ</t>
  </si>
  <si>
    <t>How to fixed ::install icon oracle ,Resolution Method :: Walk-in ,Resolution Product Categorization ::Software-Other-Install ,Support By :: Tanapon Chutarat ,status :: Resolved</t>
  </si>
  <si>
    <t>INC-350856</t>
  </si>
  <si>
    <t>CFR Central Chaengwattana Tower CC-874 : Service Bar | Aphiphat Wongwaipun: Ms Team ใช้ไม่ได้ เเละ ความจำเครื่องไม่พอ</t>
  </si>
  <si>
    <t>How to fixed  :: ดำเนินการเรียบร้อย และแจ้ง User รับทราบ ,Resolution Method :: Walk-in ,Resolution Product Categorization ::Software-O365-Teams ,Support By :: Permboon Chansavang ,Time ::9.50 ,Status :: Complete</t>
  </si>
  <si>
    <t>INC-350858</t>
  </si>
  <si>
    <t>CFR Central Chaengwattana Tower  CC-868 : Service Bar | Aphiphat Wongwaipun: Ms team ใช้หม่ได้</t>
  </si>
  <si>
    <t>INC-350865</t>
  </si>
  <si>
    <t>CFR Central Chaengwattana Tower |  เข้า Link RMS V12 BIT ไม่ได้</t>
  </si>
  <si>
    <t xml:space="preserve">ServiceBar Close Job ,BU :: CFR ,Cause ::เข้า Link RMS V12 BIT ไม่ได้ครับ ( ตัว Test ) http://cfhdretailap62.central.co.th:7778/forms/frmservlet?config=rms12bit ,How to fixed  :: ดำเนินการเรียบร้อย ,Resolution Method :: Walk-in ,Resolution Product Categorization ::Software-Oracle-Configuration ,Support By :: Permboon Chansavang ,Time ::9.56 ,Status :: Complete </t>
  </si>
  <si>
    <t>INC-350871</t>
  </si>
  <si>
    <t>CFR Chaengwattana Tower CC-869 : Service Bar | Juthaporn Palkachain  ขึ้นกล่องให้ restart computer ตลอดเวลา</t>
  </si>
  <si>
    <t>Resolution Method :: Walk-in ,  Resolution Product Categorization ::Operating System-Windows 11-Config ,  Support By :: Permboon Chansavang ,Time ::10.03 ,Status :: Complete</t>
  </si>
  <si>
    <t>INC-350903</t>
  </si>
  <si>
    <t>FAST Silom Tower | เครื่องพิมพ์ &lt; Ricoh &gt; ปริ้นเอกสารไม่ออก</t>
  </si>
  <si>
    <t>Pittayatorn Poungpad</t>
  </si>
  <si>
    <t xml:space="preserve"> Inform to Completed task of ticket no:: INC-350903 FAST Silom Tower | เครื่องพิมพ์ &lt; Ricoh &gt; ปริ้นเอกสารไม่ออก  ,Cause ::User ปริ้นเอกสารไม่ออกครับ เนื่องจากตั้งค่าเป็นพิมพ์สีครับ  ,How to fixed  ::ทำการตั้งค่าเป็นปริ้นขาวดำเรียบร้อยเเล้วครับ  ,Resolution Method :: Remote   ,Resolution Product Categorization ::Software-Config &amp; Re-Install Driver-Printer  ,Support By ::Thanwa Saechia  ,Time ::11.05</t>
  </si>
  <si>
    <t>INC-350916</t>
  </si>
  <si>
    <t>SCM Central Pattana Rama 9 | Microsoft Excel: ไม่สามารถปริ้นรายงานเอกสารได้</t>
  </si>
  <si>
    <t>Onwipha Maseephan</t>
  </si>
  <si>
    <t xml:space="preserve"> Inform to Completed task of ticket no:: INC-350916 SCM Central Pattana Rama 9 | Microsoft Excel: ไม่สามารถปริ้นรายงานเอกสารได้  ,Cause ::SCM Central Pattana Rama 9 | Microsoft Excel: ไม่สามารถปริ้นรายงานเอกสารได้  ,How to fixed  :: ตรวจสอบ restart เครื่องใช้งานได้ปกติ  ,Resolution Method :: Consult  ,Resolution Product Categorization :: Operating System-Windows 11-Config  ,Support By :: Boonariya wongsriya   ,Time :: 15.51 </t>
  </si>
  <si>
    <t>INC-350934</t>
  </si>
  <si>
    <t>FAST Silom Tower | แจ้งตรวจสอบ Note Book เครื่อง k.Chaichana และ k.Supakorn เนื่องจากใช้งาน แล้ว wifi หลุดบ่อย</t>
  </si>
  <si>
    <t>,Cause ::WIFI หลุดบ่อยครับ  ,How to fixed  ::ทำการ Config WIFI ครับ  ,Resolution Method :: Remote   ,Resolution Product Categorization ::Network-Wifi-Config &amp; Re-Install Driver  ,Support By ::Thanwa Saechia  ,Time ::14.31</t>
  </si>
  <si>
    <t>INC-350936</t>
  </si>
  <si>
    <t>CEH Chidlom Tower CL-798 : Service Bar | Suree Tanniwat ติดตั้งจอมอเตอร์เชื่อมกับโน้ตบุค</t>
  </si>
  <si>
    <t>Cause :: หาสาย HDMI ,How to fixed ::หาสาย HDMI ,  Resolution Method :: Walk-in ,  Resolution Product Categorization ::Hardware-Replacement-Desktop (PC)-Display ,  Support By :: Tanapon Chutarat ,status :: Resolved</t>
  </si>
  <si>
    <t>INC-350943</t>
  </si>
  <si>
    <t>FAST Silom Tower | เข้า AMGANO ไม่ได้</t>
  </si>
  <si>
    <t xml:space="preserve"> Inform to Completed task of ticket no:: INC-350943 FAST Silom Tower | เข้า AMGANO ไม่ได้  ,Cause ::Amagno ใช้งานไม่ได้ครับ เนื่องจากเวลาไม่ตรงครับ  ,How to fixed  ::ทำการตั้งเวลาใหม่ครับ  ,Resolution Method :: Onsite  ,Resolution Product Categorization ::Software-Other-Configuration  ,Support By ::Thanwa Saechia  ,Time ::11.47</t>
  </si>
  <si>
    <t>INC-350947</t>
  </si>
  <si>
    <t>FAST Silom Tower | Microsoft Outlook: พบปัญหา Mailbox ไม่อัปเดต</t>
  </si>
  <si>
    <t xml:space="preserve"> Inform to Completed task of ticket no:: INC-350947 FAST Silom Tower | Microsoft Outlook: พบปัญหา Mailbox ไม่อัปเดต  ,Cause ::  INC-350947 FAST Silom Tower | Microsoft Outlook: พบปัญหา Mailbox ไม่อัปเดต  ,How to fixed  ::  ดำเนินการตรวจสอบแล้วเนื่องจากเมลล์ต่อวันที่ User ได้รับเกิน 100 ฉบับขึ้นไปจึงปรับ ให้เห็นหน้าโปรแกรมแค่ 1 เดือน ตอนนี้สามารถใช้งานได้ปกติแล้วครับ  ,Resolution Method :: Remote  ,Resolution Product Categorization :: Software-O365-Mail Box Issue  ,Support By :: Samawrt Sawaddee  ,Time :: 11:39</t>
  </si>
  <si>
    <t>INC-350954</t>
  </si>
  <si>
    <t xml:space="preserve">CFR Chaengwattana Tower  CC-870 : Service Bar | Benyapha Nuaiad Notebook ติดไวรัส </t>
  </si>
  <si>
    <t>Cause ::Notebook ติดไวรัส ,How to fixed  :: ดำเนินการเรียบร้อย ,  Resolution Method :: Walk-in ,  Resolution Product Categorization ::Software-O365-Microsoft Office On O365 Issue ,  Support By :: Permboon Chansavang ,Time ::11.12 ,Status :: Complete</t>
  </si>
  <si>
    <t>INC-350955</t>
  </si>
  <si>
    <t>CFR Central Chaengwattana Tower : CC-877 : Service Bar | Supinda Chirametatorn Comเข้าไม่ได้ user wifi ถูกล็อค</t>
  </si>
  <si>
    <t>ServiceBar Close Job ,BU :: CFR ,Cause ::เข้ารหัส Wifi ไม่ได้ ,How to fixed ::ทำการแนะนำ การเข้าใช้งานระบบ User ใช้งานได้ปกติครับ ,Resolution Method :: Walk-in ,Resolution Product Categorization ::Software-Other-Configuration ,Support By :: Yodchai Jungjai ,Time ::11:11 ,Status :: Complete</t>
  </si>
  <si>
    <t>Yodchai Junjai</t>
  </si>
  <si>
    <t>INC-350963</t>
  </si>
  <si>
    <t>FAST Silom Tower /วิ่ง macro JV ภาษาเพี้ยน</t>
  </si>
  <si>
    <t>Tanyaluk Phuangkham</t>
  </si>
  <si>
    <t xml:space="preserve"> Inform to Completed task of ticket no:: INC-350963 FAST Silom Tower /วิ่ง macro JV ภาษาเพี้ยน  ,Cause :: note pad ภาษาเพี้ยน  ,How to fixed  :: ดำเนินการถอยเวอร์ชั่นลงมาแล้วปิด update สามารถใช้งานได้ปรกติครับ  ,Resolution Method ::  Remote   ,Resolution Product Categorization :: Software-Other-Install  ,Support By :: Charin puttharaksa (backfill)  ,Time :: 11:50</t>
  </si>
  <si>
    <t>INC-350964</t>
  </si>
  <si>
    <t>T1C Zen Tower : MACBook รวนเครื่องค้าง</t>
  </si>
  <si>
    <t>Tanaporn Pongwattanaroj</t>
  </si>
  <si>
    <t>Cause :: OS ไม่ได้อัพเดท  ,Solving ::  update OS  ,Resolution Method :: Onsite   ,Resolution Product Categrorization :: Operating System-Mac-Update Patch  ,Support By ::  Suttipong MOngmoy  ,Time :: 10:20</t>
  </si>
  <si>
    <t>INC-350966</t>
  </si>
  <si>
    <t>T1C / MS Teams ส่งไม่ไป</t>
  </si>
  <si>
    <t>Inform to Completed task of ticket no:: INC-350966 T1C / MS Teams ส่งไม่ไป  Cause :: MS Teams BUG  ,Solving ::  Reinstall teams  ,Resolution Method :: Remote   ,Resolution Product Categrorization :: Software-O365-Teams  ,Support By ::  Suttipong Mongmoy  ,Time :: 11:00</t>
  </si>
  <si>
    <t>INC-350982</t>
  </si>
  <si>
    <t>CFR Central Chaengwattana Tower : CC-878 : Service Bar | Nareewan Suwansarakun - Excle ไม่สามารถทำงานได้</t>
  </si>
  <si>
    <t>ServiceBar Close Job ,BU :: CFR ,Cause ::WPS Office User ไปกดโหลดมาจึงทำให้ใช้งาน Office ไม่ได้ ทำการ Uninstall เรียบร้อยครับ ,How to fixed :: ,Resolution Method :: Walk-in ,Resolution Product Categorization ::Software-O365-Microsoft Office On O365 Issue ,Support By :: Yodchai Jungjai ,Time ::11:30 ,Status :: Complete</t>
  </si>
  <si>
    <t>INC-350989</t>
  </si>
  <si>
    <t>T1C Zen Tower : Outlook ตัวหนังสือเพี้ยน</t>
  </si>
  <si>
    <t>Inform to Completed task of ticket no:: INC-350989 T1C Zen Tower : Outlook ตัวหนังสือเพี้ยน  Cause :: Profile User Error  ,Solving :: ตรวจสอบ login Profile อื่นสามารถใช้งานได้ปกติ  ,Resolution Method :: Onsite   ,Resolution Product Categrorization :: Operating System-Windows 11-Profile User  ,Support By ::  Suttipong Mongmoy  ,Time :: 11:30</t>
  </si>
  <si>
    <t>INC-350991</t>
  </si>
  <si>
    <t>SCM Robinson Rama 9 Tower : ดำเนินการ Enable Location ครับ / Anydesk : 283 182 243</t>
  </si>
  <si>
    <t xml:space="preserve"> Inform to Completed task of ticket no:: INC-350991 SCM Robinson Rama 9 Tower : ดำเนินการ Enable Location ครับ / Anydesk : 283 182 243  ,Cause ::SCM Robinson Rama 9 Tower : ดำเนินการ Enable Location ครับ / Anydesk : 283 182 243  ,How to fixed  :: config location test done   ,Resolution Method :: Remote   ,Resolution Product Categorization :: Operating System-Windows 11-Config  ,Support By :: Boonariya wongsriya   ,Time :: 16.43</t>
  </si>
  <si>
    <t>INC-351005</t>
  </si>
  <si>
    <t>CFR Central Chaengwattana Tower ::MS teams ส่งข้อความไม่ไป</t>
  </si>
  <si>
    <t>Parinya Jumpee</t>
  </si>
  <si>
    <t>Cause :: CFR Central Chaengwattana Tower ::MS teams ส่งข้อความไม่ไป ,Solving :: Update Ms.team และแจ้ง User รับทราบ ,Resolution Method :: Onsite ,Resolution Product Categrorization ::Software-O365-Teams ,Support By ::Permboon Chansavang ,Time ::14.25</t>
  </si>
  <si>
    <t>INC-351007</t>
  </si>
  <si>
    <t>SSP Jewelry Trade Center : เวลาเปิดไฟล์รูปภาพ ปกติดับเบิ้ลคลิกแล้วรูปมันเด้งเปิดให้เลย</t>
  </si>
  <si>
    <t>Anothai Jaroonpon</t>
  </si>
  <si>
    <t xml:space="preserve"> Inform to Completed task of ticket no:: INC-351007 SSP Jewelry Trade Center : เวลาเปิดไฟล์รูปภาพ ปกติดับเบิ้ลคลิกแล้วรูปมันเด้งเปิดให้เลย  ,Cause :: INC-351007 SSP Jewelry Trade Center : เวลาเปิดไฟล์รูปภาพ ปกติดับเบิ้ลคลิกแล้วรูปมันเด้งเปิดให้เลย  ,How to fixed  ::  ตรวจสอบแล้วเนื่องจาก User ไปตั้งค่า Defult โปรแกรมให้ไฟล์ รูปภาพนามสกุล .jpeg ไปเปิดบนโปรแกรม Adobe Acrobat ซึ่งไม่สามารถเปิดใช้งานได้อยู่แล้ว จึงดำเนินการแก้ไขให้ Defult เป็น โปรแกรม Photo เรียบร้อยแล้วครับ สามารถใช้งานได้ปกติครับ  ,Resolution Method :: Remote  ,Resolution Product Categorization :: Operating System-Windows 11-Config  ,Support By :: Samawrt Sawaddee  ,Time :: 11:58</t>
  </si>
  <si>
    <t>INC-351018</t>
  </si>
  <si>
    <t>CDG Robinson Rama 9 Tower : Orrapin Silla : Transfer Data จากระบบ JDA ไป Excel ไม่อ่าน Font ภาษาไทย</t>
  </si>
  <si>
    <t>Orrapin Silla</t>
  </si>
  <si>
    <t>Action by Boonariya Wongsriya      Resolution task Inform to Completed task of ticket no:: INC-351018 CDG Robinson Rama 9 Tower : Orrapin Silla : Transfer Data จากระบบ JDA ไป Excel ไม่อ่าน Font ภาษาไทย ,Cause :: CDG Robinson Rama 9 Tower : Orrapin Silla : Transfer Data จากระบบ JDA ไป Excel ไม่อ่าน Font ภาษาไทย ,How to fixed :: config font test done ,Resolution Method :: Remote ,Resolution Product Categorization :: Software-JDA(MMS)-Configuration ,Support By :: Boonariya wongsriya ,Time :: 16.14</t>
  </si>
  <si>
    <t>INC-351020</t>
  </si>
  <si>
    <t>CU Jewelry Trade Center | รบกวนค่ะ หน้า Outlook มี POPUP ขึ้นมาทุกครั้งที่เปิด บางทีหน้า APP ก็จะปิดไปเลย</t>
  </si>
  <si>
    <t>Pimvipa Potha</t>
  </si>
  <si>
    <t>,Cause ::Outlook ขึ้น Pop up ครับ  ,How to fixed  ::ทำการเคลียร์ Profile Outlook ครับ  ,Resolution Method :: Remote  ,Resolution Product Categorization ::Software-O365-Mail Box Issue  ,Support By ::Thanwa Saechia  ,Time ::15.07</t>
  </si>
  <si>
    <t>INC-351025</t>
  </si>
  <si>
    <t xml:space="preserve">CFR Chaengwattana Tower CC-879 : Service Bar | Ratsarin Kaewta Can't connect to office internet </t>
  </si>
  <si>
    <t xml:space="preserve">               Cause :: ,How to fixed ::User login wifi ไม่ได้ ,  Resolution Method :: Walk-in ,  Resolution Product Categorization ::ทำการ Forget สามารถใช้งานได้ปกติครับ ,  Support By :: Yodchai Jungjai ,Time ::12:01 ,Status :: Complete</t>
  </si>
  <si>
    <t>INC-351031</t>
  </si>
  <si>
    <t xml:space="preserve">CDG Chidlom Tower : CL-797 : Service Bar | Koollakarn Karnboon  ต่อ wifi ไม่ได้ </t>
  </si>
  <si>
    <t>,BU :: CDG ,Cause :: ต่อ wifi ไม่ได้ ,How to fixed :: ประสาน IT RAMA9 onsite ให้แล้วคับ ,Resolution Method :: Walk-in ,Resolution Product Categorization :: Operating System-Windows 11-Config ,Support By :: Kittikan Sinthong ,Time ::12.07 ,status :: Resolved</t>
  </si>
  <si>
    <t>INC-351038</t>
  </si>
  <si>
    <t>T1C Zen Tower :  พท C: เต็ม</t>
  </si>
  <si>
    <t>Wiranpat Phatjirasak</t>
  </si>
  <si>
    <t>Inform to Completed task of ticket no:: INC-351038 T1C Zen Tower : พท C: เต็ม  Cause :: พท เต็ม  ,Solving ::  แบ่ง partition  ,Resolution Method :: Onsite   ,Resolution Product Categrorization :: Hardware-MA-Notebook  ,Support By ::  Suttipong Mongmoy  ,Time :: 12:15</t>
  </si>
  <si>
    <t>INC-351062</t>
  </si>
  <si>
    <t>PGE Chidlom Tower : CL-799 : Service Bar | Chanattarm Bovornsarntham เช็คอีเมล์ให้คุณกุ๊ก</t>
  </si>
  <si>
    <t>,BU ::PGE ,Cause ::set new outlook ,How to fixed ::set new outlook ,Resolution Method :: Walk-in ,Resolution Product Categorization ::Software-O365-Microsoft Mail Box Issue ,Support By :: Tanapon Chutarat ,status :: Resolved</t>
  </si>
  <si>
    <t>Sarayoot Polchai</t>
  </si>
  <si>
    <t>INC-351124</t>
  </si>
  <si>
    <t>CFR  Central Chaengwattana Tower | โปรแกรม Illustrator และ Photoshop ไม่สามารถเปิดไฟล์ทำงานได้ เปิดแล้วค้าง</t>
  </si>
  <si>
    <t xml:space="preserve">ServiceBar Close Job ,BU :: CFR ,Cause ::เนืื่องจากพื้นที่ ในการใช้งานน้อยทำให้เปิดไฟล์งานไม่ได้ ,How to fixed ::ทำการแก้ไขเบื้องต้นพร้อมแนะนำ User แจ้งเรื่องเพิ่ม Ram กับทาง Ris shop เรียบร้อยครับ ,Resolution Method :: Walk-in ,Resolution Product Categorization ::Software-Adobe-Photoshop ,Support By :: Yodchai Jungjai ,Time ::13:55 ,Status :: Complete </t>
  </si>
  <si>
    <t>INC-351126</t>
  </si>
  <si>
    <t>SSP Jewelry Trade Center : Verify เข้าคอมไม่ได้ / Anydesk 216501131</t>
  </si>
  <si>
    <t>Phanuphong Kaewchat</t>
  </si>
  <si>
    <t xml:space="preserve"> Inform to Completed task of ticket no:: INC-351126 SSP Jewelry Trade Center : Verify เข้าคอมไม่ได้ / Anydesk 216501131  ,Cause :: INC-351126 SSP Jewelry Trade Center : Verify เข้าคอมไม่ได้ / Anydesk 216501131  ,How to fixed  ::  ตรวจสอบแล้วเนื่องจาก User มีเปลี่ยนมือถือเครื่องใหม่ จึงให้ทางทีม Service Desk ปลด MFA ออกแล้ว ทีม Support จึงดำเนินการ ADD MFA กลับไปใหม่ตอนนี้สามารถใช้งานได้ปกติแล้วครับ  ,Resolution Method :: Onsite  ,Resolution Product Categorization :: Operating System-Windows 11-Profile User  ,Support By :: Samawrt Sawaddee  ,Time :: 17:40</t>
  </si>
  <si>
    <t>INC-351128</t>
  </si>
  <si>
    <t>FAST Silom Tower : ไม่สามารถเข้าใช้งาน cnext ได้</t>
  </si>
  <si>
    <t>Anassaya Ngenchang</t>
  </si>
  <si>
    <t xml:space="preserve"> Inform to Completed task of ticket no:: INC-351128 FAST Silom Tower : ไม่สามารถเข้าใช้งาน cnext ได้  ,Cause ::User ไม่สามารถเข้าใช้งาน Cnext ได้ครับ  ,How to fixed  ::ทำการวางลิงค์ Cnext ใหม่ครับ  ,Resolution Method :: Remote   ,Resolution Product Categorization ::Software-Other-Configuration  ,Support By ::Thanwa Saechia  ,Time ::15.11</t>
  </si>
  <si>
    <t>INC-351130</t>
  </si>
  <si>
    <t>SSP Jewelry Trade Center | Laptop: พบปัญหาเวลาเครื่องไม่เป็นปัจจุบัน</t>
  </si>
  <si>
    <t>Pisanu Pariyaket</t>
  </si>
  <si>
    <t xml:space="preserve"> Inform to Completed task of ticket no:: INC-351130 SSP Jewelry Trade Center | Laptop: พบปัญหาเวลาเครื่องไม่เป็นปัจจุบัน  ,Cause :: เวลา window ไม่ตรง  ,How to fixed  :: ดำเนินการตั้งค่าเวลาและอัพเดท ให้เรียบร้อยครับ  ,Resolution Method :: Onsite   ,Resolution Product Categorization :: Operating System-Windows 11-Profile User    ,Support By :: charin puttharaksa  ,Time :: 17;36</t>
  </si>
  <si>
    <t>INC-351139</t>
  </si>
  <si>
    <t>CFR Chaengwattana Tower | CC-882 : Service Bar | คอมพิวเตอร์เปิดไม่ได้</t>
  </si>
  <si>
    <t>Queue Number. CC-882 | Requester : Anyarat Buayam | Employee ID : 20182907 | Issue Detail : คอมพิวเตอร์เปิดไม่ได้ | Resolution : ServiceBar Close Job ,BU :: CFR ,Cause ::คอมพิวเตอร์เปิดไม่ได้ ,How to fixed ::ทำการ Set Bios User ใช้งานได้ปกติครับ ,Resolution Method :: Walk-in ,Resolution Product Categorization ::Operating System-Windows 11-Config ,Support By :: Yodchai Jungjai ,Time ::14:15 ,Status :: Complete</t>
  </si>
  <si>
    <t>INC-351144</t>
  </si>
  <si>
    <t>CFR Chaengwattana Tower CC-872 : Service Bar | Jarawee Chamnonghan Internet ใช้ไม่ได้</t>
  </si>
  <si>
    <t>,How to fixed ::ทำการประสานงานกับทีม Network ให้ config Access Point ใช้งานได้ปกติแล้วครับ ,   Resolution Product Categorization ::Network-Wifi-Config &amp; Re-Install Driver ,  Support By :: Yodchai Jungjai ,Time ::14:25 ,Status :: Complet</t>
  </si>
  <si>
    <t>INC-351149</t>
  </si>
  <si>
    <t>FAST Silom / WIFI  หลุดบ่อยครับ</t>
  </si>
  <si>
    <t>ปัญหา :  WIFI หลุดบ่อยครับ  Status : Resolved  สาเหตุ :: WIFI  หลุดบ่อยครับ  การแก้ไข  :: ทำการ Config WIFI  ครับ  Resolution Method ::  Onsite  Resolution Product Categrorization :: Network-Wifi-Config &amp; Re-Install Driver  Support By :: Charin puttharaksa</t>
  </si>
  <si>
    <t>INC-351156</t>
  </si>
  <si>
    <t>RIS Silom Towers | Notebook ต่อ HDMI แล้วภาพไม่ขึ้นจอแยก (ดำเนินการแก้ไขเรียบร้อยแล้วครับ)</t>
  </si>
  <si>
    <t>Kannika Wetwiwat</t>
  </si>
  <si>
    <t>,Cause : driver graphic หายไปทำให้ต่อจอนอกไม่ได้  ,How to fixed  :: ดำเนินการ update driver graphics เรียบร้อยใช้งานได้ปกติครับ  ,Resolution Method :: Onsite   ,Resolution Product Categorization :: Software-Config &amp; Re-Install Driver-Notebook  ,Support By :: Thachapol Thachatanon  ,Time ::14.00</t>
  </si>
  <si>
    <t>INC-351171</t>
  </si>
  <si>
    <t>CFR Chaengwattana Tower | CC-875 : Service Bar | Cannot start window</t>
  </si>
  <si>
    <t>Queue Number. CC-875 | Requester : Piangpid Atikama | Employee ID : 20197959 | Issue Detail : Cannot start window | Resolution : ServiceBar Close Job ,BU :: CFR ,Cause ::Cannot start window ,Resolution Method :: Walk-in ,Resolution Product Categorization ::ทำการ set bios user ใช้งานได้ปกติ ,Support By :: Yodchai Jungjai ,Time ::14:52 ,Status :: Complete</t>
  </si>
  <si>
    <t>INC-351200</t>
  </si>
  <si>
    <t>PGE Chidlom Tower CL-800 : Service Bar | Chanattarm Bovornsarntham คอมคุณปอมเสีย</t>
  </si>
  <si>
    <t xml:space="preserve">Cause :: คอมคุณปอมเสีย ,How to fixed :: Update o365 ,  Resolution Method :: Walk-in ,  Resolution Product Categorization :: Software-O365-Microsoft Office On O365 Issue ,  Support By :: Kittikan Sinthong ,Time ::15.10 ,status :: Resolved    </t>
  </si>
  <si>
    <t>INC-351201</t>
  </si>
  <si>
    <t>CDG Chidlom Tower CL-801 : Service Bar | Kanyawee Vilamas ใน CNEXT ไม่มีให้กดเวลาเข้างาน</t>
  </si>
  <si>
    <t>Cause :: ใน CNEXT ไม่มีให้กดเวลาเข้างานค่ะ ,How to fixed :: ประสาน people care ,  Resolution Method :: Walk-in ,  Resolution Product Categorization :: Operating System-Windows 11-Profile User ,  Support By :: Kittikan Sinthong ,Time ::15.11 ,status :: Resolved</t>
  </si>
  <si>
    <t>INC-351202</t>
  </si>
  <si>
    <t xml:space="preserve">PGE Chidlom Tower CL-802 : Service Bar | Sukonthamas Kanekokgraud แจ้งตรวจสอบสภาพเครื่อง Notebook </t>
  </si>
  <si>
    <t>Cause :: PGE ชิดลมทาวเวอร์ชั้น 6 - แจ้งตรวจสอบสภาพเครื่อง Notebook ให้พนักงานใหม่ คุณ Nattakit  Chavinakrawat และลง scan to mail : chnattakit@progresseveryday.co.th ,  How to fixed :: เชื่อมต่อด้วยสาย lan ,  Resolution Method :: Walk-in ,  Resolution Product Categorization :: Software-Web browser-Configuration ,  Support By :: Kittikan Sinthong ,Time ::15.12 ,status :: Resolved</t>
  </si>
  <si>
    <t>INC-351204</t>
  </si>
  <si>
    <t>T1C Zen Tower | loginไม่ได้าง</t>
  </si>
  <si>
    <t>Inform to Completed task of ticket no:: INC-351204 T1C Zen Tower | loginไม่ได้าง  Cause :: domain หลุด   ,Solving ::   Unjoin domain  ,Resolution Method :: Onsite   ,Resolution Product Categrorization :: Operating System-Windows 11-Join / Unjoin Domain  ,Support By ::  Suttipong Mongmoy  ,Time :: 15:10</t>
  </si>
  <si>
    <t>INC-351213</t>
  </si>
  <si>
    <t>CRC Silom Tower | Notebook กล้องมันเสีย สีเพี้ยน ไม่สามารถใช้ได้ตามปกติ</t>
  </si>
  <si>
    <t>Thirada Saengsomboon</t>
  </si>
  <si>
    <t>,How to fixed  :: ขออนุญาติปิดใบานก่อนนะครับผมถ้าสะดวกแล้วรบกวนเปิดมาไหม่ครับผม  ,Resolution Method :: Consult  ,Resolution Product Categorization :: Hardware-MA-Notebook  ,Support By :: Charin puttharaksa (backfill)  ,Time :: 17:06</t>
  </si>
  <si>
    <t>INC-351219</t>
  </si>
  <si>
    <t>FAST Silom Tower | File Excel เปิดไฟล์ข้อมูลไม่ขึ้น</t>
  </si>
  <si>
    <t>Cause :: ไฟล์ excel ปิดการมองเห็นครับ  ,How to fixed  :: เลือก view แล้วก็ unhide ครับแล้วจะเห็นข้อมูล  ,Resolution Method :: Remote   ,Resolution Product Categorization :: Software-O365-Microsoft Office On O365 Issue  ,Support By :: Charin puttharaksa   ,Time :: 16:03</t>
  </si>
  <si>
    <t>INC-351222</t>
  </si>
  <si>
    <t>FAST Silom Tower | โปรแกรม DWN_Reort Export ข้อมูล Base CDG ไม่ได้</t>
  </si>
  <si>
    <t>Ainthira Chanrisa</t>
  </si>
  <si>
    <t>,Cause :: dwn_report export ข้อมูล base cdg ม่ได้ครับ  ,How to fixed  :: ต้องใช้วิธีดึงแบบ manual ครับ ตัว dwn report เป็นตัวช่วยแค่ 2 base ครับ ไม่มี cdg  ,Resolution Method :: Remote   ,Resolution Product Categorization :: Software-Other-Configuration  ,Support By :: Charin puttharaksa  ,Time :: 16:05</t>
  </si>
  <si>
    <t>INC-351228</t>
  </si>
  <si>
    <t>CFR Chaengwattana Tower | CC-876 : Service Bar | laptop ติด Virus</t>
  </si>
  <si>
    <t>Queue Number. CC-876 | Requester : Patcharee Maninandana | Employee ID : 20289265 | Issue Detail : laptop ติด Virus | Resolution : ServiceBar Close Job ,BU :: CFR ,Cause ::laptop ติด Virus ,How to fixed ::ทำการแก้ไขเรียบร้อยแล้วครับ ,Resolution Method :: Walk-in ,Resolution Product Categorization ::Software-O365-Microsoft Office On O365 Issue ,Support By :: Yodchai Jungjai ,Time ::15:27 ,Status :: Complete</t>
  </si>
  <si>
    <t>INC-351245</t>
  </si>
  <si>
    <t xml:space="preserve">CFR Chaengwattana Tower  CC-880 : Service Bar | Daraporn Pakpinyo Cannot install printer (เครื่องตัด Sticker) </t>
  </si>
  <si>
    <t>,BU :: CFR ,Cause :: Cannot install printer (เครื่องตัด Sticker) ,How to fixed  :: Gen password admin สำหรับการติดตั้ง Printer เรียบร้อย ,Resolution Method :: Walk-in ,Resolution Product Categorization :: Software-Config &amp; Re-Install Driver-Printer ,Support By :: Wongsakorn Sirisawasdi ,Time :: 15:34 ,status :: Complete</t>
  </si>
  <si>
    <t>INC-351247</t>
  </si>
  <si>
    <t>FAST Silom Tower :  นำเครื่องไปซ่อมช่องรับสาย lan แล้วยังใช้ไม่ได้และเน็ตหลุดบ่อย</t>
  </si>
  <si>
    <t>Inform to Completed task of ticket no:: INC-351247 FAST Silom Tower : นำเครื่องไปซ่อมช่องรับสาย lan แล้วยังใช้ไม่ได้และเน็ตหลุดบ่อย  ,Cause :: wifi หลุดบ่อย  ,How to fixed  :: ถอยเวอร์ชั่นลงไปและ ตั้งค่าใหม่ ลองใช้งานสักพักดูครับ  ,Resolution Method :: Remote  ,Resolution Product Categorization :: Network-Wifi-Config &amp; Re-Install Driver  ,Support By :: Charin puttharaksa  ,Time :: 16:33</t>
  </si>
  <si>
    <t>INC-351258</t>
  </si>
  <si>
    <t xml:space="preserve">CFR Chaengwattana Tower CC-886 : Service Bar | Tawit Thongkamrod รบกวนตรวจสอบสิทธิ์การใช้งาน RMS User = thtawit </t>
  </si>
  <si>
    <t>ServiceBar Close Job ,BU :: CFR ,Cause ::รบกวนตรวจสอบสิทธิ์การใช้งาน RMS ,How to fixed  :: ดำเนินการแจ้ง User ,Resolution Method :: Walk-in ,Resolution Product Categorization ::Software-Oracle-Configuration ,Support By :: Permboon Chansavang ,Time ::15.45 ,Status :: Complete</t>
  </si>
  <si>
    <t>INC-351262</t>
  </si>
  <si>
    <t>CFR Chaengwattana Tower CC-885 : Service Bar | Chanaporn Cheepnurat  เข้าRMS ไม่ได้</t>
  </si>
  <si>
    <t>Cause ::เข้าRMS ไม่ได้ ,How to fixed  ::ดำเนินการเรียบร้อย ,  Resolution Method :: Walk-in ,  Resolution Product Categorization ::Software-Oracle-Configuration ,  Support By :: Permboon Chansavang ,Time ::15.47 ,Status :: Complete</t>
  </si>
  <si>
    <t>INC-351309</t>
  </si>
  <si>
    <t>CRR Central Chaengwattana Tower : CC-884 : Service Bar | Monthathip Adulprasurtsuk - ต้องการเช็ค Version Google Chrome ค่ะ 2. อยากให้ Update ให้เป็นเวอร์ชั่นล่าสุดค่ะ</t>
  </si>
  <si>
    <t>ServiceBar Close Job ,BU :: CFR ,Cause ::อยากให้ Update ให้เป็นเวอร์ชั่นล่าสุดค่ะ ,How to fixed ::Update ให้ User เรียบร้อยครับ ,Resolution Method :: Walk-in ,Resolution Product Categorization ::Software-Web browser-Configuration ,Support By :: Yodchai Jungjai ,Time ::16:23 ,Status :: Complete</t>
  </si>
  <si>
    <t>INC-351317</t>
  </si>
  <si>
    <t>FAST Silom Tower | Wifi หลุด</t>
  </si>
  <si>
    <t>,Cause ::WIFI หลุดบ่อยครับ  ,How to fixed  ::ทำการ Install Driver WIFI Version ล่าสุดครับ  ,Resolution Method :: Remote   ,Resolution Product Categorization ::Network-Wifi-Config &amp; Re-Install Driver  ,Support By ::Thanwa Saechia  ,Time ::16.50</t>
  </si>
  <si>
    <t>INC-351319</t>
  </si>
  <si>
    <t>CU Office Chidlom tower | แก้ไข Printer ใช้งานไม่ได้ที่บ้าน คุณ sookta chirathivat</t>
  </si>
  <si>
    <t>,Cause ::  แก้ไข Printer ใช้งานไม่ได้ที่บ้าน คุณ sookta chirathivat  ,Solving :: นำเครื่อง Printer ส่งซ่อมเปลี่ยน Fuser (ชุดทำความร้อน) ที่ Fotune tower rama9 และนำไปติดตั้งทดสอบการใช้งานเรียบร้อยแล้วครับ  ,Resolution Method :: Onsite   ,Resolution Product Categorization ::  Hardware-No MA-Printer  Support by ::  Nuttawut Pariman.,  Time ::  Status  :  Resolved</t>
  </si>
  <si>
    <t>INC-351378</t>
  </si>
  <si>
    <t>CDG Chidlom Tower : CL-803 : Service Bar | Natsinee Vichainpray ตรวจสอบไม่สามารถเปิด share file ได้</t>
  </si>
  <si>
    <t>,BU :: CDG ,Cause :: ตรวจสอบไม่สามารถเปิด share file ได้ ,How to fixed :: ประสาน IMO ดำเนิกนารตรวจสอบ ,Resolution Method :: Walk-in ,Resolution Product Categorization :: Software-O365-Share Point ,Support By :: Kittikan Sinthong ,Time ::17.34 ,status :: Resolved</t>
  </si>
  <si>
    <t>INC-351379</t>
  </si>
  <si>
    <t xml:space="preserve">CDG Chidlom Tower : CL-804 : Service Bar | Sakina Phlibat -  ไม่สามารถเข้าระบบ Oracle ของ K.Teerapong ได้ค่ะ </t>
  </si>
  <si>
    <t>,BU :: CDG ,Cause :: ไม่สามารถเข้าระบบ Oracle ของ K.Teerapong ได้ค่ะ รบกวน setting ให้สามารถกด approve ผ่านหน้า e-mail โดยไม่ต้องเข้าระบบ oracle ให้ด้วยค่ะ ขอบคุณมากค่ะ ,How to fixed :: set default for orcle mail ,Resolution Method :: Walk-in ,Resolution Product Categorization :: Software-O365-Microsoft Office On O365 Issue ,Support By :: Kittikan Sinthong ,Time :: 17.35 ,status :: Resolved</t>
  </si>
  <si>
    <t>INC-351385</t>
  </si>
  <si>
    <t>CFR Chaengwattana Tower | CC-888 : Service Bar | คอมมี Virus</t>
  </si>
  <si>
    <t>Queue Number. CC-888 | Requester : Prapatsorn Tiawpanichkij | Employee ID : 20332825 | Issue Detail : ช่วยกำจัด virus ในคอมให้หน่อยค่า | Resolution : ServiceBar Close Job ,BU :: CFR ,Cause ::ช่วยกำจัด virus ในคอมให้หน่อยค่า ,How to fixed  :: ,Resolution Method :: Walk-in ,Resolution Product Categorization ::Software-O365-Microsoft Office On O365 Issue ,Support By :: Permboon Chansavang ,Time ::17.50 ,Status :: Complete</t>
  </si>
  <si>
    <t>INC-351390</t>
  </si>
  <si>
    <t>CBS Jewelry Trade Center : Setup Notebook พนักงานใหม่ใช้เครื่องแทนคนที่ลาออก (ดำเนินการเรียบร้อย)</t>
  </si>
  <si>
    <t>Nutthayut Nakthanarunksune</t>
  </si>
  <si>
    <t>Inform to Completed task of ticket no:: INC-351390 CBS Jewelry Trade Center : Setup Notebook พนักงานใหม่ใช้เครื่องแทนคนที่ลาออก (ดำเนินการเรียบร้อย)  ,Cause :: CBS Jewelry Trade Center : Setup Notebook พนักงานใหม่ใช้เครื่องแทนคนที่ลาออก (ดำเนินการเรียบร้อย)  ,How to fixed  ::  ดำเนินการรับเครื่องมา Format และ Install Windows ใหม่พร้อมลงโปรแกรมเบื่องต้นและ Setup Profile User และส่งเครื่องคืน User เรียบร้อยแล้วครับ  ,Resolution Method :: Onsite  ,Resolution Product Categorization :: Operating System-Windows 11-Re-Install OS  ,Support By :: Samawrt Sawaddee  ,Time :: 09:42</t>
  </si>
  <si>
    <t>INC-351393</t>
  </si>
  <si>
    <t>Poramate Metara</t>
  </si>
  <si>
    <t xml:space="preserve"> Inform to Completed task of ticket no:: INC-351393 CBS Jewelry Trade Center : Setup Notebook พนักงานใหม่ใช้เครื่องแทนคนที่ลาออก (ดำเนินการเรียบร้อย)  ,Cause :: INC-351393 CBS Jewelry Trade Center : Setup Notebook พนักงานใหม่ใช้เครื่องแทนคนที่ลาออก (ดำเนินการเรียบร้อย)  ,How to fixed  ::  ดำเนินการรับเครื่องมา Format และ Install Windows ใหม่พร้อมลงโปรแกรมเบื่องต้นและ Setup Profile User และส่งเครื่องคืน User เรียบร้อยแล้วครับ  ,Resolution Method :: Onsite  ,Resolution Product Categorization :: Operating System-Windows 11-Re-Install OS  ,Support By :: Samawrt Sawaddee  ,Time :: 09:43</t>
  </si>
  <si>
    <t>INC-351404</t>
  </si>
  <si>
    <t>PBL Jewelry Trade Center : Setup Notebook เครื่องสั่งซื้อใหม่ เครื่อง Non-Standard  (ดำเนินการเรียบร้อย)</t>
  </si>
  <si>
    <t>Wilawan Rerkriengkrai</t>
  </si>
  <si>
    <t>Inform to Completed task of ticket no:: INC-351404 PBL Jewelry Trade Center : Setup Notebook เครื่องสั่งซื้อใหม่ เครื่อง Non-Standard (ดำเนินการเรียบร้อย)  ,Cause :: INC-351404 PBL Jewelry Trade Center : Setup Notebook เครื่องสั่งซื้อใหม่ เครื่อง Non-Standard (ดำเนินการเรียบร้อย)  ,How to fixed  ::  ดำเนินการรับเครื่องมา Format และ Install Windows ใหม่พร้อมลงโปรแกรมเบื่องต้นและ Setup Profile User ถ่ายข้อมูลจากเครื่องเก่า และส่งมอบให้กับทาง User เรียบร้อยแล้วครับ  ,Resolution Method :: Onsite  ,Resolution Product Categorization :: Operating System-Windows 11-Re-Install OS  ,Support By :: Samawrt Sawaddee  ,Time :: 10:06</t>
  </si>
  <si>
    <t>INC-351406</t>
  </si>
  <si>
    <t>CFR Central Chaengwattana Tower CC-887 : Service Bar | Thanittha Kasipongpaisan  เครื่องติดไวรัส</t>
  </si>
  <si>
    <t>,BU ::CFR ,Cause ::เครื่องติดไวรัส ,How to fixed  ::ทำการแก้ไขเรียบร้อยครับ ,Resolution Method :: Walk-in ,Resolution Product Categorization ::Software-O365-Microsoft Office On O365 Issue ,Support By ::Yodchai Jungjai ,Time ::18:08</t>
  </si>
  <si>
    <t>INC-351409</t>
  </si>
  <si>
    <t xml:space="preserve">CFR Central Chaengwattana Tower : CC-883 : Service Bar | Ratsarin Kaewta Can't connect to office internet still May be 16 Floors wifi is not working for this computer ka </t>
  </si>
  <si>
    <t>,BU :: CFR ,Cause :: Cannot connect internet wifi ,How to fixed  :: ตรวจสอบพบ IP เต็ม ประสานงาน Network Team ทำการ Clear ค่าการเชื่อมต่อเรียบร้อย ,Resolution Method :: Walk-in ,Resolution Product Categorization :: Network-Wifi-Wifi ,Support By :: Wongsakorn Sirisawasdi ,Time :: 18:10 ,status :: Complete</t>
  </si>
  <si>
    <t>INC-351411</t>
  </si>
  <si>
    <t>PWB Jewelry Trade Center : Set Notebook พนักงานใหม่ใช้เครื่องแทนคนที่ลาออก</t>
  </si>
  <si>
    <t>Phattharaphorn Mekbunsonglap</t>
  </si>
  <si>
    <t xml:space="preserve"> Inform to Completed task of ticket no:: INC-351411 PWB Jewelry Trade Center : Set Notebook พนักงานใหม่ใช้เครื่องแทนคนที่ลาออก  ,Cause :: INC-351411 PWB Jewelry Trade Center : Set Notebook พนักงานใหม่ใช้เครื่องแทนคนที่ลาออก  ,How to fixed  ::  ดำเนินการรับเครื่องมา Format และ Install Windows ใหม่พร้อมลงโปรแกรมเบื่องต้นและ Setup Profile User และส่งเครื่องคืน User เรียบร้อยแล้วครับ  ,Resolution Method :: Onsite  ,Resolution Product Categorization :: Operating System-Windows 11-Re-Install OS  ,Support By :: Samawrt Sawaddee  ,Time :: 10:24</t>
  </si>
  <si>
    <t>INC-351423</t>
  </si>
  <si>
    <t>CU Silom Tower | หน้าจอขึ้นแบบนี้ตลอดเลยกด yes เพื่อ restart พอเปิดเครื่องมาใหม่ก็ยังเด้งข้อความนี้อยู่</t>
  </si>
  <si>
    <t>Chonthicha Sukyim</t>
  </si>
  <si>
    <t>Inform to Completed task of ticket no:: INC-351423 CU Silom Tower | หน้าจอขึ้นแบบนี้ตลอดเลยกด yes เพื่อ restart พอเปิดเครื่องมาใหม่ก็ยังเด้งข้อความนี้อยู่  ,Cause :: หน้าจอขึ้น Error Sentinel ครับ  ,How to fixed  :: K.Chonthicha สามารถใช้งานได้เรียบร้อยแล้วครับ  ,Resolution Method :: Consult  ,Resolution Product Categorization :: Operating System-Windows 11-Profile User   ,Support By :: Kongtup Trakulto  ,Time :: 10.01</t>
  </si>
  <si>
    <t>INC-351465</t>
  </si>
  <si>
    <t>CRP Robinson Rama 9 Tower : เปิดไฟล์บน One Drive ไม่ได้</t>
  </si>
  <si>
    <t>Thanawath Opachaloemphan</t>
  </si>
  <si>
    <t>Cause ::  เปิดไฟล์บน One Drive ไม่ได้  ,Solving :: ดำเนินการ เคลียร์แคชไฟล์  ,Resolution Method :: Remote  ,Resolution Product Categrorization :: Software-O365-One Drive  ,Support By :: Pornthep Lertpatcharapong  ,Time ::  Status  :  Resolved</t>
  </si>
  <si>
    <t>INC-351471</t>
  </si>
  <si>
    <t>CDG Rama 9 / outlook ใช้งานไม่ได้</t>
  </si>
  <si>
    <t>Napatsawan Sirirak</t>
  </si>
  <si>
    <t>Cause ::  outlook ใช้งานไม่ได้  ,Solving :: ดำเนินการทำ Authentication ใหม่  ,Resolution Method :: Onsite  ,Resolution Product Categrorization :: Software-O365-User Issue (MFA)  ,Support By :: Pornthep Lertpatcharapong  ,Time ::  Status  :  Resolved</t>
  </si>
  <si>
    <t>INC-351472</t>
  </si>
  <si>
    <t xml:space="preserve">Cause :: Wifi ขึ้น No Internet  ,Solving :: ประสานทีม Network ตรวจสอบ เพิ่มเติม รบกวนส่ง Task ให้กับ ทีม Network เพื่อเก็บเป็น Backlog ด้วยครับ  ,Resolution Method :: Onsite  ,Resolution Product Categrorization :: Network-Wifi-Config &amp; Re-Install Driver  ,Support By :: Pornthep Lertpatcharapong  ,Time ::  Status  :  Resolved </t>
  </si>
  <si>
    <t>INC-351474</t>
  </si>
  <si>
    <t>CDG Robinson Rama 9 Tower | IE ค้างไม่สามารถใช้งานได้</t>
  </si>
  <si>
    <t>Benjawan Kitthavorn</t>
  </si>
  <si>
    <t xml:space="preserve"> Cause ::  IE ค้างไม่สามารถใช้งานได้  ,Solving :: ดำนเนินการอัพเดด Driver ใหม่  ,Resolution Method :: Onsite  ,Resolution Product Categrorization :: Software-Config &amp; Re-Install Driver-Notebook  ,Support By :: Pornthep Lertpatcharapong  ,Time ::  Status  :  Resolved    </t>
  </si>
  <si>
    <t>INC-351477</t>
  </si>
  <si>
    <t>Nitirat Jangwang</t>
  </si>
  <si>
    <t>Cause ::  Oracle ใช้งานไม่ได้  ,Solving :: ดำเนินการ re-config IE ใหม่  ,Resolution Method :: Onsite  ,Resolution Product Categrorization :: Software-Oracle-Configuration  ,Support By :: Pornthep Lertpatcharapong  ,Time ::  Status  :  Resolved</t>
  </si>
  <si>
    <t>INC-351478</t>
  </si>
  <si>
    <t>FAST HO Silom  1. file ใน Drive กลางติดไวรัสจำนวนมาก  2. เครื่อง Note book ใช้งานต้องชาร์จแบตตลอดเวลา ถ้าไม่ชาร์จใช้งานได้ไม่ถึง 1 ชม.</t>
  </si>
  <si>
    <t>Kanokon Chaiwong</t>
  </si>
  <si>
    <t>nform to Completed task of ticket no:: INC-351478 FAST HO Silom 1. file ใน Drive กลางติดไวรัสจำนวนมาก 2. เครื่อง Note book ใช้งานต้องชาร์จแบตตลอดเวลา ถ้าไม่ชาร์จใช้งานได้ไม่ถึง 1 ชม.  ,Cause :: Scan Virus (ไม่สามารถ Scan ที่ Drive กลางได้ครับ)  ,How to fixed  :: ดำเนินการให้ K.Kanokon Copy ไฟล์มาไว้ที่ Drive D และ Scan เรียบร้อยครับ  ,Resolution Method :: Remote   ,Resolution Product Categorization :: Software-Antivirus-Crowd strike  ,Support By :: Kongtup Trakulto</t>
  </si>
  <si>
    <t>INC-351541</t>
  </si>
  <si>
    <t>CFR Central Chaengwattana Tower VPN ใช้งานบางระบบไม่ได้</t>
  </si>
  <si>
    <t>Cause ::VPN ใช้งานบางระบบไม่ได้ ,Solving :: ดำเนินการประสานงาน User เรียบร้อย ,Resolution Method :: Onsite ,Resolution Product Categrorization ::Software-Other-Configuration ,Support By ::Permboon Chansavang ,Time ::11.15</t>
  </si>
  <si>
    <t>INC-351596</t>
  </si>
  <si>
    <t xml:space="preserve">CDG Chidlom Tower CL-805 : Service Bar | Sarinda Somros ระบบ power bi หน้า daily sale เปิดไม่ได้ </t>
  </si>
  <si>
    <t>Cause :: ระบบ power bi หน้า daily sale เปิดไม่ได้ ,  How to fixed :: reinstall web browser ,  Resolution Method :: Walk-in ,  Resolution Product Categorization :: Software-Web browser-ReInstall ,  Support By :: Kittikan Sinthong ,Time ::8.45 ,status :: Resolved</t>
  </si>
  <si>
    <t>INC-351605</t>
  </si>
  <si>
    <t>FAST Silom Tower : ไม่สามารถ Run Report Excel4app ได้</t>
  </si>
  <si>
    <t>Soraya Suknana</t>
  </si>
  <si>
    <t xml:space="preserve"> Inform to Completed task of ticket no:: INC-351605 FAST Silom Tower : ไม่สามารถ Run Report Excel4app ได้  ,Cause :: run excel 4 app ไม่ได้ครับ  ,How to fixed  :: ดำเนินการแก้ใขตั้งค่า trustcenter แล้วสามารถใช้งานได้ครับ  ,Resolution Method :: Remote   ,Resolution Product Categorization :: Software-Other-Configuration  ,Support By :: Charin puttharaksa  ,Time :: 10:16</t>
  </si>
  <si>
    <t>INC-351622</t>
  </si>
  <si>
    <t>SCM CDS Rama 9 / เข้า outlook แล้วขึ้นแบบนี้ค่ะ</t>
  </si>
  <si>
    <t>Inform to Completed task of ticket no:: INC-351622 SCM CDS Rama 9 / เข้า outlook แล้วขึ้นแบบนี้ค่ะ  ,Cause :: SCM CDS Rama 9 / เข้า outlook แล้วขึ้นแบบนี้ค่ะ  ,How to fixed  :: config outloo profile test done   ,Resolution Method :: Remote   ,Resolution Product Categorization :: Software-O365-Config Profile  ,Support By :: Boonariya wongsriya    ,Time :: 12.43</t>
  </si>
  <si>
    <t>INC-351650</t>
  </si>
  <si>
    <t>T1C Zen Tower : Notebook ต่อจอไม่ติด</t>
  </si>
  <si>
    <t>Narinard Haetanurak</t>
  </si>
  <si>
    <t>Inform to Completed task of ticket no:: INC-351650 T1C Zen Tower : Notebook ต่อจอไม่ติด     Cause :: Drivererror  ,Solving ::  reinstall driver  ,Resolution Method :: Remote   ,Resolution Product Categrorization :: Operating System-Windows 11-Update Patch  ,Support By ::  Suttipong Mongmoy  ,Time :: 9:20</t>
  </si>
  <si>
    <t>INC-351657</t>
  </si>
  <si>
    <t>PWB HO JTC /   จะขอเพิ่ม User PosPm</t>
  </si>
  <si>
    <t>Sangar Sonta</t>
  </si>
  <si>
    <t xml:space="preserve"> Inform to Completed task of ticket no:: INC-351657 PWB HO JTC / จะขอเพิ่ม User PosPm  ,Cause :: INC-351657 PWB HO JTC / จะขอเพิ่ม User PosPm  ,How to fixed  ::  ตรวจสอบแล้วเนื่องจากตอนนี้ RIS ไม่ได้ดูแลเรื่องการสร้าง User สำหรับโปรแกรม MMS แล้วจะเป็นทางทีม ไทวัสดุ ดูแลแทนแล้วจึงแจ้งให้ User ประสานงานกับทางทีม ไทวัสดุครับ User รับทราบเรียบร้อยแล้วครับ  ,Resolution Method :: Onsite  ,Resolution Product Categorization :: Operating System-Windows 11-Profile User  ,Support By :: Samawrt Sawaddee  ,Time :: 13:40</t>
  </si>
  <si>
    <t>INC-351666</t>
  </si>
  <si>
    <t>FAST Silom Tower |  Runข้อมูล file ADIเข้า oracleไม่ได้</t>
  </si>
  <si>
    <t>Nirachamonth Khluiynak</t>
  </si>
  <si>
    <t xml:space="preserve"> Inform to Completed task of ticket no:: INC-351666 FAST Silom Tower | Runข้อมูล file ADIเข้า oracleไม่ได้  ,Cause :: excel เป็นเวอร์ชั่นใหม่เลยใช้งานไม่ได้ครับ  ,How to fixed  :: ลบและติดตั้งเวอร์ชั่นเก่าสามารถใช้งานได้ปรกติครับ  ,Resolution Method :: Remote   ,Resolution Product Categorization :: Software-O365-Microsoft Office On O365 Issue  ,Support By :: Charin puttharaksa  ,Time :: 11.00</t>
  </si>
  <si>
    <t>INC-351670</t>
  </si>
  <si>
    <t>CRC Chidlom Tower / มือถือยังไม่สามารถเข้าถึง Calendar ของคุณ Bonita (ในเครื่อง Notebook เข้าได้ปกติ)</t>
  </si>
  <si>
    <t>Natthapatch Potipiboon</t>
  </si>
  <si>
    <t>Cause ::  มือถือยังไม่สามารถเข้าถึง Calendar ของคุณ Bonita (ในเครื่อง Notebook เข้าได้ปกติ)  ,Solving :: ดำเนินการตรวจสอบและเพิ่ม Calendar บนมือถือให้เรียบร้อยครับ  ,Resolution Method :: Onsite   ,Resolution Product Categrorization :: Software-Config &amp; Re-Install Driver-Mobile / Tablet  ,Support By :: Chanachol Seekano    ,Time :: 17.30  Status  ::  Resolved</t>
  </si>
  <si>
    <t>INC-351676</t>
  </si>
  <si>
    <t>FAST Silom Tower : อัปโหลดไฟล์ JDI เข้า แล้วต้องใส่รหัส oracle</t>
  </si>
  <si>
    <t>Chanikran Cheawkrnprad</t>
  </si>
  <si>
    <t>Inform to Completed task of ticket no:: INC-351676 FAST Silom Tower : อัปโหลดไฟล์ JDI เข้า แล้วต้องใส่รหัส oracle  ,Cause :: INC-351676 FAST Silom Tower : อัปโหลดไฟล์ JDI เข้า แล้วต้องใส่รหัส oracle  ,How to fixed  ::  ตรวจสอบแล้วเนื่องจาก MS Edge ไม่มี โหมด IE Explorer จึงดำเนินการแก้ไข ตอนนี้สามารถใช้งานได้ปกติแล้วครับ  ,Resolution Method :: Remote  ,Resolution Product Categorization :: Operating System-Windows 11-Config  ,Support By :: Samawrt Sawaddee  ,Time :: 12:05</t>
  </si>
  <si>
    <t>INC-351677</t>
  </si>
  <si>
    <t xml:space="preserve">CFR Central Chaengwattana Tower CC-890 : Service Bar | Nittaya Boonpeng: รบกวนช่วยดู micorosoft .ให้หน่อยค่ะ สกุลมันเหมือนแปลก เปิดไฟล์คนอื่นไม่ค่อยได้ และไม่สามาร save </t>
  </si>
  <si>
    <t>How to fixed  :: ดำเนินการเรียบร้อย ,Resolution Method :: Walk-in ,Resolution Product Categorization ::Software-O365-Reinstall / Reconfig Program ,Support By :: Permboon Chansavang ,Time ::9.56 ,Status :: Complete</t>
  </si>
  <si>
    <t>INC-351681</t>
  </si>
  <si>
    <t xml:space="preserve"> RIS Silom Tower |แจ้งปัญหา ลง Financial Reporting Studio ที่เครื่องใหม่ แล้วพบ Error</t>
  </si>
  <si>
    <t xml:space="preserve"> Inform to Completed task of ticket no:: INC-351681 RIS Silom Tower |แจ้งปัญหา ลง Financial Reporting Studio ที่เครื่องใหม่ แล้วพบ Error  ,Cause :: ลงโปรแกรมไม่ได้ครับ  ,How to fixed  :: ลบแล้วลงไหม่แล้วก็ปิด firewall ครับ สามารถใช้งานได้ครับ  ,Resolution Method :: Remote   ,Resolution Product Categorization :: Software-Other-Unstall  ,Support By :: charin puttharaksa  ,Time :: 11:37</t>
  </si>
  <si>
    <t>INC-351686</t>
  </si>
  <si>
    <t>CFR Chaengwattana Tower : ไม่สามารถเข้า RMS ได้</t>
  </si>
  <si>
    <t>Tongnak Subchun</t>
  </si>
  <si>
    <t>Inform to Completed task of ticket no:: INC-351686 CFR Chaengwattana Tower : ไม่สามารถเข้า RMS ได้  Cause ::ไม่สามารถเข้า RMS ได้ ,Solving :: ดำเนินการเรียบร้อย ,Resolution Method :: Onsite ,Resolution Product Categrorization ::Software-Oracle-Configuration ,Support By :: Permboon Chansavang ,Time ::10.10</t>
  </si>
  <si>
    <t>INC-351687</t>
  </si>
  <si>
    <t>CRC HCD Silom Tower / เบอร์โทรศัพท์ส่วนตัวขึ้นใน ms team</t>
  </si>
  <si>
    <t>Matthanan Phuengsuk</t>
  </si>
  <si>
    <t xml:space="preserve"> Inform to Completed task of ticket no:: INC-351687 CRC HCD Silom Tower / เบอร์โทรศัพท์ส่วนตัวขึ้นใน ms team  ,Cause :: INC-351687 CRC HCD Silom Tower / เบอร์โทรศัพท์ส่วนตัวขึ้นใน ms team  ,How to fixed  ::  ดำเนินการแจ้ง User แล้วว่า ต้องดำเนินการเปิด REQ เพื่อให้ทางทีม IMO แก้ไข User รับทราบและเปิด REQ เรียบร้อยแล้วรอทางทีม IMO ตรวจสอบและแก้ไขครับ  ,Resolution Method :: Remote  ,Resolution Product Categorization :: Operating System-Windows 11-Profile User  ,Support By :: Samawrt Sawaddee  ,Time :: 18:08</t>
  </si>
  <si>
    <t>INC-351690</t>
  </si>
  <si>
    <t>CFR Chaengwattana Tower CC-891 : Service Bar | Jarawee Chamnonghan ขอให้ปลดล็อกแดมินเพื่อติดตั้งปริ้นเตอร์</t>
  </si>
  <si>
    <t>Cause :: ขอให้ปลดล็อกแดมินเพื่อติดตั้งปริ้นเตอร์ค่ะ ,How to fixed :: ดำเนินการเรียบร้อยเเล้วนะครับผม ,  Resolution Method :: Walk-in ,  Resolution Product Categorization :: Software-Other-Configuration ,  Support By :: Pamorn niyomchai ,Time :: 10:06 ,Status :: Complete</t>
  </si>
  <si>
    <t>INC-351695</t>
  </si>
  <si>
    <t>FAST Silom Tower | Mail ใช้งานไมได้</t>
  </si>
  <si>
    <t>,Cause :: Mail ใช้งานไมได้  ,How to fixed  :: ดำเนินการ Set Config Outlook ให้ใหม่เรียบร้อยครับ  ,Resolution Method :: Remote  ,Resolution Product Categorization :: Software-O365-Mail Box Issue  ,Support By :: Chanachol Seekano  ,Time :: 10.28</t>
  </si>
  <si>
    <t>INC-351707</t>
  </si>
  <si>
    <t>CRC Chidlom Tower |  ดำเนินการตรวจสอบและ Set Config Printer พร้อมเปลี่ยนโปรแกรมในการเข้าใช้งานครับ</t>
  </si>
  <si>
    <t xml:space="preserve">User : K. Sirinadda Tangsantipab  Email : tasirinadda@central.co.th  BU : CRC  Location : Chidlom Tower  Type on :  Incident case   Cause :: c  ,Solving  :: ดำเนินการตรวจสอบและ Set Config Printer พร้อมเปลี่ยนโปรแกรมในการเข้าใช้งานครับ  ,Resolution Method :: Onsite   ,Resolution Product Categrorization :: Software-Config &amp; Re-Install Driver-Printer  ,Support By :: Chanachol Seekano    ,Time :: 11.50  Status ::  Resolved   </t>
  </si>
  <si>
    <t>INC-351709</t>
  </si>
  <si>
    <t>CFR Central Chaengwattana Tower | ขออัพเดทเวอร์ชั่น microsoft ต้องเปิดขอใน RIS เป็นระบบ E3</t>
  </si>
  <si>
    <t xml:space="preserve">ServiceBar Close Job ,BU :: CFR ,Cause :: ถ้าจะขออัพเดทเวอร์ชั่น microsoft ต้องเปิดขอใน RIS เป็นระบบ E3 ใช่มั้ยนะครับ ,How to fixed :: เเนะนำUser เเจ้งเปิดเคสผ่านในระบบ ,Resolution Method :: Walk-in ,Resolution Product Categorization :: Software-Other-Configuration ,Support By :: Pamorn niyomchai ,Time :: 10:15 ,Status :: Complete </t>
  </si>
  <si>
    <t>INC-351714</t>
  </si>
  <si>
    <t>CDG Chidlom Tower | อ่านไฟล์ pdf ที่สามารถแก้ไขได้</t>
  </si>
  <si>
    <t xml:space="preserve">,BU :: CDG ,Cause :: ฝากลง adobe หรือ program อ่านไฟล์ pdf ที่สามารถแก้ไขได้ ให้หน่อยค่ะ ,How to fixed :: install app AI-Viwer ,Resolution Method :: Walk-in ,Resolution Product Categorization :: Software-Other-Install ,Support By :: Kittikan Sinthong ,Time ::10.19 ,status :: Resolved </t>
  </si>
  <si>
    <t>INC-351716</t>
  </si>
  <si>
    <t>CDG Chidlom Tower| ไม่สามารถปริ้นท์เอกสารได้ค่ะ แต่สแกนเข้าอีเมลได้</t>
  </si>
  <si>
    <t xml:space="preserve">,BU ::CDG ,Cause ::set defaut print ,How to fixed ::set defaut print ,Resolution Method :: Walk-in ,Resolution Product Categorization ::Operating System-Windows 11-Config ,Support By :: Tanapon Chutarat ,status :: Resolved </t>
  </si>
  <si>
    <t>INC-351721</t>
  </si>
  <si>
    <t>FAST HO Silom / Excel ขึ้น recover แล้ว save เป็นไฟล์ใหม่ไม่ได้</t>
  </si>
  <si>
    <t>Inform to Completed task of ticket no:: INC-351721 FAST HO Silom / Excel ขึ้น recover แล้ว save เป็นไฟล์ใหม่ไม่ได้  ,Cause :: ไฟล์เสียหายครับ  ,How to fixed  :: ดำเนินการ Save ไฟล์เป็น 97 และ Save เป็น Workbook ใหม่ครับ (แต่ไฟล์จะไม่สมบูรณ์ครับ ถ้าจะให้ชัวแนะนำทำไฟล์ใหม่ครับ)  ,Resolution Method :: Remote  ,Resolution Product Categorization :: Software-O365-Microsoft Office On O365 Issue  ,Support By :: Kongtup Trakulto  ,Time :: 15.18</t>
  </si>
  <si>
    <t>INC-351732</t>
  </si>
  <si>
    <t>PGE Chidlom Tower CL-807 : Service Bar | Chanattarm Bovornsarntham  เครื่อง POS หน้าร้าน Carhartt Embassy ใช้ไม่ได้</t>
  </si>
  <si>
    <t xml:space="preserve">               Cause ::ส่งเรื่องต่อ SRS ,How to fixed ::ส่งเรื่องต่อ SRS ,  Resolution Method :: Walk-in ,  Resolution Product Categorization ::Software-TP.Net-Configuration ,  Support By :: Tanapon Chutarat ,status :: Resolved</t>
  </si>
  <si>
    <t>INC-351741</t>
  </si>
  <si>
    <t>CFR Chaengwattana Tower CC-893 : Service Bar | Patcharaporn Sukkasen ไม่สามารถเข้าใช้ Excel ได้</t>
  </si>
  <si>
    <t>Cause :: ไม่สามารถเข้าใช้ Excel ได้ค่ะ ,How to fixed :: Reconfig file Macro ,  Resolution Method :: Walk-in ,  Resolution Product Categorization :: Software-O365-Microsoft Office On O365 Issue ,  Support By :: Pamorn niyomchai ,Time :: 10:34 ,Status :: Complete</t>
  </si>
  <si>
    <t>INC-351746</t>
  </si>
  <si>
    <t>CU HO Silom /  เนื่องจากมีการ update new password ทำให้ไม่สามารถเข้าใช้งานโปรแกรมต่างๆได้</t>
  </si>
  <si>
    <t>Inform to Completed task of ticket no:: INC-351746 CU HO Silom / เนื่องจากมีการ update new password ทำให้ไม่สามารถเข้าใช้งานโปรแกรมต่างๆได้  ,Cause :: เปลี่ยน Password แล้ว Login เข้าเครื่องไม่ได้ครับ (ไม่ได้ต่อ Net วง Office ก่อน Login เข้าเครื่องครับ)  ,How to fixed  :: ดำเนินการต่อสาย Lan Restart เครื่อง 1 รอบ สามารถ Login ได้แล้วครับ (และแนะนำการเปลี่ยน Password บน Notebook เรียบร้อยครับ)  ,Resolution Method :: Onsite  ,Resolution Product Categorization :: Operating System-Windows 11-Profile User    ,Support By :: Kongtup Trakulto  ,Time :: 11.26</t>
  </si>
  <si>
    <t>INC-351750</t>
  </si>
  <si>
    <t>CFR Central Chaengwattana Tower CC-889 : Service Bar | Khanisorn Rodkantuk: คอมช้ามากค่ะ เหมือนโดนไวรัส</t>
  </si>
  <si>
    <t>,How to fixed :: scan virus macro ,Resolution Method :: Walk-in ,Resolution Product Categorization :: Software-O365-Microsoft Office On O365 Issue ,Support By :: Pamorn niyomchai ,Time :: 10:37 ,Status :: Complete</t>
  </si>
  <si>
    <t>INC-351764</t>
  </si>
  <si>
    <t>CRC Zen Tower / แจ้งเปิดงาน : เปิดลิงค์ใน line ไม่ได้</t>
  </si>
  <si>
    <t>Samrit Anupak</t>
  </si>
  <si>
    <t>Inform to Completed task of ticket no:: INC-351764 CRC Zen Tower / แจ้งเปิดงาน : เปิดลิงค์ใน line ไม่ได้  ,Cause :: browser ฟ้องว่าเปิดไม่ได้  ,How to fixed  :: ตรวจสอบแล้วไฟล์ใหญ่เกือบ 3gb เปิดใน app ได้ปกติ น่าจะ browser ไม่รองรับไฟล์ขนาดใหญ่เกิน แนะนำให้ส่งไฟล์มาทาง one drive แทน เปิดได้ปกติครับ  ,Resolution Method :: Onsite  ,Resolution Product Categorization :: Software-O365-One Drive  ,Support By :: Pattaraporn Satasakon  ,Time :: 11:17</t>
  </si>
  <si>
    <t>INC-351771</t>
  </si>
  <si>
    <t>MJT  Zen Tower / แจ้งเปิดงาน : Log in เข้าเครื่องไม่ได้</t>
  </si>
  <si>
    <t>Pimsuda Chuaykham</t>
  </si>
  <si>
    <t>Inform to Completed task of ticket no:: INC-351771 MJT Zen Tower / แจ้งเปิดงาน : Log in เข้าเครื่องไม่ได้  ,Cause :: เครื่องฟ้องไม่มี user  ,How to fixed  :: เกิดจาก connect wifi บ้าน พอปิด wifi ก็ยังขึ้น error เดิม แนะนำ user มา connect wifi office ก่อน แล้ว login ใหม่ใช้งานได้แล้วครับ  ,Resolution Method :: Consult  ,Resolution Product Categorization :: Operating System-Windows 11-Profile User  ,Support By :: Pattaraporn Satasakon  ,Time :: 11:20</t>
  </si>
  <si>
    <t>INC-351776</t>
  </si>
  <si>
    <t>SSP Jewelry Trade Center : ไม่สามารถเชื่อม monitor ได้</t>
  </si>
  <si>
    <t xml:space="preserve"> Inform to Completed task of ticket no:: INC-351776 SSP Jewelry Trade Center : ไม่สามารถเชื่อม monitor ได้  ,Cause :: INC-351776 SSP Jewelry Trade Center : ไม่สามารถเชื่อม monitor ได้  ,How to fixed  ::  ดำเนินการตรวจสอบแล้วเนื่องจาก Driver การ์ดจอเป็น Version เก่า จึงดำเนินการถอน Version เก่าออกแล้ว Download Version ใหม่มาสามารถใช้งานได้ปกติแล้วครับ  ,Resolution Method :: Onsite  ,Resolution Product Categorization :: Software-Other-Install  ,Support By :: Samawrt Sawaddee  ,Time :: 12:00</t>
  </si>
  <si>
    <t>INC-351781</t>
  </si>
  <si>
    <t>HCD Zen tower / แจ้งเปิดงาน : เครื่องฟ้อง disk เต็ม</t>
  </si>
  <si>
    <t>Surasak Siriwattanacharoen</t>
  </si>
  <si>
    <t>Inform to Completed task of ticket no:: INC-351781 HCD Zen tower / แจ้งเปิดงาน : เครื่องฟ้อง disk เต็ม  ,Cause :: drive c เต็ม  ,How to fixed  :: ถอน program ที่ไม่ใช้ออก ได้พื้นที่มา 19 gb  ,Resolution Method :: Onsite  ,Resolution Product Categorization :: Operating System-Windows 11-Config  ,Support By :: Pattaraporn Satasaon  ,Time :: 11:21</t>
  </si>
  <si>
    <t>INC-351804</t>
  </si>
  <si>
    <t>CFR Central Chaengwattana Tower CC-895 : Service Bar | Nattakrit Sammonton  เปิดเครื่องแล้วหน้าขึ้นเป็นสีฟ้า และขึ้นให้ รีสตาร์ทแต่ก็ไม่สามารถเปิดเครื่องได้</t>
  </si>
  <si>
    <t xml:space="preserve">               Cause :: เปิดเครื่องแล้วหน้าขึ้นเป็นสีฟ้า และขึ้นให้ รีสตาร์ทแต่ก็ไม่สามารถเปิดเครื่องได้ ,How to fixed :: เครื่องอยู่สาขาต่างจังหวัดเเนะนำ User นำเครื่องมาตรวจสอบที่ ชั้น 21 ,  Resolution Method :: Walk-in ,  Resolution Product Categorization :: Hardware-MA-Notebook ,  Support By :: Pamorn niyomchai ,Time :: 11:11 ,Status :: Complete</t>
  </si>
  <si>
    <t>INC-351817</t>
  </si>
  <si>
    <t>FAST Silom Tower | Microsoft Excel: ไม่สามารถ Upload WebADI ได้</t>
  </si>
  <si>
    <t xml:space="preserve"> Inform to Completed task of ticket no:: INC-351817 FAST Silom Tower | Microsoft Excel: ไม่สามารถ Upload WebADI ได้  ,Cause :: upload adi ไม่ได้เนื่องจากexcel เป็นเวอร์ชั่นไหม่ครับ  ,How to fixed  :: ดำเนินการถอนการติดตั้งเวอร์ชั่นเก่าแล้วลงอันไหม่สามารถ upload adi ได้ครับ  ,Resolution Method ::  Remote   ,Resolution Product Categorization :: Software-O365-Microsoft Office On O365 Issue  ,Support By :: Charin puttharaksa   ,Time :: 13:54</t>
  </si>
  <si>
    <t>INC-351832</t>
  </si>
  <si>
    <t>CRC Zen Tower : Font เพี้ยน</t>
  </si>
  <si>
    <t>Thanittha Sirivirintarat</t>
  </si>
  <si>
    <t>Inform to Completed task of ticket no:: INC-351832 CRC Zen Tower : Font เพี้ยน  ,Cause :: font เพี้ยน  ,How to fixed  :: ติดตั้ง font cpn ใช้งานได้แล้วครับ  ,Resolution Method :: Onsite  ,Resolution Product Categorization :: Operating System-Windows 11-Profile User    ,Support By :: Pattaraporn Satasakon  ,Time :: 11:44</t>
  </si>
  <si>
    <t>INC-351841</t>
  </si>
  <si>
    <t>FAST Silom Tower / Up Lode File JDI เข้าแล้วต้องใส่รหัส ORACLE</t>
  </si>
  <si>
    <t>Pruchayaporn Buakhai</t>
  </si>
  <si>
    <t xml:space="preserve"> Inform to Completed task of ticket no:: INC-351841 FAST Silom Tower / Up Lode File JDI เข้าแล้วต้องใส่รหัส ORACLE  ,Cause :: MS Edge Update ครับ   ,How to fixed  :: ดำเนินการ Deploy ผ่านระบบเรียบร้อยครับ  ,Resolution Method :: Remote  ,Resolution Product Categorization :: Software-Oracle-Configuration  ,Support By :: Kongtup Trakulto   ,Time :: 18.19</t>
  </si>
  <si>
    <t>INC-351852</t>
  </si>
  <si>
    <t>FAST Silom Tower | Microsoft Outlook: พบปัญหาการเปิดโปรแกรม</t>
  </si>
  <si>
    <t xml:space="preserve"> Inform to Completed task of ticket no:: INC-351852 FAST Silom Tower | Microsoft Outlook: พบปัญหาการเปิดโปรแกรม  ,Cause :: FAST Silom Tower | Microsoft Outlook: พบปัญหาการเปิดโปรแกรม  ,How to fixed  ::  ตรวจสอบแล้วเนื่องจาก Folder Outlook มีปัญหา จึงดำเนินการเคลียร์ Folder Outlook แล้วให้ระบบสร้างขึ้นมาใหม่ตอนนี้สามารถใช้งานได้ปกติแล้วครับ  ,Resolution Method :: Onsite  ,Resolution Product Categorization :: Software-O365-Mail Box Issue  ,Support By :: Samawrt Sawaddee  ,Time :: 14:00</t>
  </si>
  <si>
    <t>INC-351868</t>
  </si>
  <si>
    <t>RIS Silom Tower :  O365 ขึ้นให้ Activate บ่อย</t>
  </si>
  <si>
    <t>Inform to Completed task of ticket no:: INC-351868 RIS Silom Tower : O365 ขึ้นให้ Activate บ่อย  ,Cause :: O365 ขึ้นให้ Activate บ่อยครับ (ตรวจสอบแล้วมี 2 เมลล์ที่ถูก Login ไว้ครับ เป็นเมลล์ Personal, Work or School)  ,How to fixed  :: ดำเนินการประสานงานกับทีม IMO ตรวจสอบเรื่อง Account และนำ Profile Personal ออกจาก O365 ครับ (ถ้าหากยังเป็นอาการเดิมรบกวนติดต่อหาทีม Support เพื่อ Install Windows ใหม่ ล้าง Profile ทั้งหมดครับ)  ,Resolution Method :: Remote  ,Resolution Product Categorization :: Software-O365-Config Profile  ,Support By :: Kongtup Trakulto  ,Time :: 11.40</t>
  </si>
  <si>
    <t>INC-351874</t>
  </si>
  <si>
    <t>PGE Chidlom Tower : CL-809 : Service Bar | Chanattarm Bovornsarntham -  Computer โต๊ะคุณปอมมีปัญหา</t>
  </si>
  <si>
    <t>,BU :: PGE ,Cause :: Computer โต๊ะคุณปอมมีปัญหา ,How to fixed :: restart NB ,Resolution Method :: Walk-in ,Resolution Product Categorization :: Operating System-Windows 11-Config ,Support By :: Kittikan Sinthong ,Time ::11.42 ,status :: Resolved</t>
  </si>
  <si>
    <t>INC-351884</t>
  </si>
  <si>
    <t>CFR Chaengwattana Tower CC-896 : Service Bar | Suchada Sangpong</t>
  </si>
  <si>
    <t>ServiceBar Close Job ,BU :: CFR ,Cause :: ติดตั้ง Software และ License evolis สำหรับเครื่องปริ้นบัตรพนักงาน ,How to fixed :: ติดตั้ง app evolis สำหรับเครื่องปริ้นบัตรพนักงาน ,Resolution Method :: Walk-in ,Resolution Product Categorization :: Software-Other-Install ,Support By :: Pamorn niyomchai ,Time :: 11:50 ,Status :: Complete</t>
  </si>
  <si>
    <t>INC-351888</t>
  </si>
  <si>
    <t>Audit Silom คีย์บอร์ด Notebook ค้างไม่สามารถใช้งานได้</t>
  </si>
  <si>
    <t xml:space="preserve"> Inform to Completed task of ticket no:: INC-351888 Audit Silom คีย์บอร์ด Notebook ค้างไม่สามารถใช้งานได้  ,Cause :: อาการ Keyboard ค้างครับ กดคั้งเดียวแต่แป้นพิมพ์ พิมพ์ไม่หยุดครับ และ เครื่องไม่สามารถ Update เป็น Windows Version ปัจจุบันได้ครับ เนื่องจาก CPU ประมวลผลไม่เพียงพอ ทำให้เครื่องมีอาการประมวลผลช้า Boot เปิดเครื่องใช้เวลานาน และ ไม่สามารถ Run ไฟล์ขนาดใหญ่ได้ครับ เบื้องต้นเครื่องไม่สามารถ Upgrade ไปได้มากกว่านี้แล้วครับ   ,How to fixed  :: เบื้องต้นพบว่าตัวเครื่อง อายุ 8 ปี 4 เดือน จึงดำเนินการส่งเปรียบเทียบคุ้มทุนให้ K.Phiboon เรียบร้อยครับ  ,Resolution Method :: Onsite  ,Resolution Product Categorization :: Hardware-MA-Notebook  ,Support By :: Kongtup Trakulto  ,Time :: 11.42</t>
  </si>
  <si>
    <t>INC-351904</t>
  </si>
  <si>
    <t xml:space="preserve">CFR Central Chaengwattana Tower : CC-897 : Service Bar | Nitchakan Pojaroen - เปิดไฟล์ Download -File Explorer ไม่ได้ค่ะ </t>
  </si>
  <si>
    <t>ServiceBar Close Job ,BU :: CFR ,Cause :: เปิดไฟล์ Download -File Explorer ไม่ได้ค่ะ ,How to fixed :: Repair File Explorer ,Resolution Method :: Walk-in ,Resolution Product Categorization :: Software-Other-Configuration ,Support By :: Pamorn niyomchai ,Time :: 12:00 ,Status :: Complete</t>
  </si>
  <si>
    <t>INC-351961</t>
  </si>
  <si>
    <t>CRP Robinson Rama 9 Tower : Wifi เข้าใช้งานแล้วให้เปลี่ยน password</t>
  </si>
  <si>
    <t>Pimvalun Pongmanee</t>
  </si>
  <si>
    <t xml:space="preserve">Problem encountered : Wifi เข้าใช้งานแล้วให้เปลี่ยน password  Troubleshooting:: config ad password test done   Resolution Product Categorization :: Operating System-Windows 11-Config  Resolution Method : Remote Support  IT Support by :  Boonariya wongsriya  Status  :  Resolved   </t>
  </si>
  <si>
    <t>INC-351962</t>
  </si>
  <si>
    <t>CDG  Robinson Rama 9 Tower : Wifi ห้องประชุมต่อไม่ติด</t>
  </si>
  <si>
    <t>Supaporn Hongjun</t>
  </si>
  <si>
    <t>Problem encountered : Wifi ห้องประชุมต่อไม่ติด  Troubleshooting:: config windows test done   Resolution Product Categorization :: Operating System-Windows 11-Config  Resolution Method : Remote Support  IT Support by :  Boonariya wongsriya  Status  :  Resolved</t>
  </si>
  <si>
    <t>INC-351963</t>
  </si>
  <si>
    <t>CDG Robinson Rama 9 Tower : Wifi office เข้าใช้งานไม่ได้</t>
  </si>
  <si>
    <t>Pakpicha Junrote</t>
  </si>
  <si>
    <t>Problem encountered : Wifi office เข้าใช้งานไม่ได้   Troubleshooting:: config wifi test done   Resolution Product Categorization :: Operating System-Windows 11-Config  Resolution Method : Remote Support  IT Support by :  Boonariya wongsriya  Status  :  Resolved</t>
  </si>
  <si>
    <t>INC-351964</t>
  </si>
  <si>
    <t>CDG Robinson Rama 9 Tower | Wifi ห้องประชุมต่อไม่ได้</t>
  </si>
  <si>
    <t>Narisara Montatip</t>
  </si>
  <si>
    <t>Problem encountered : Wifi ห้องประชุมต่อไม่ได้   Troubleshooting:: config wifi test done   Resolution Product Categorization :: Operating System-Windows 11-Config  Resolution Method : Remote Support  IT Support by :  Boonariya wongsriya  Status  :  Resolved</t>
  </si>
  <si>
    <t>INC-351969</t>
  </si>
  <si>
    <t>CDG Robinson Rama 9 Tower : Wifi office เข้าใช้งานไม่ได้ ห้องประชุม</t>
  </si>
  <si>
    <t>Athicha Riyabut</t>
  </si>
  <si>
    <t>Problem encountered : Wifi office เข้าใช้งานไม่ได้ ห้องประชุม  Troubleshooting:: config wifi test done   Resolution Product Categorization :: Operating System-Windows 11-Config  Resolution Method : Remote Support  IT Support by :  Boonariya wongsriya  Status  :  Resolved</t>
  </si>
  <si>
    <t>INC-351978</t>
  </si>
  <si>
    <t>CRP Robinson Rama 9 Tower : Font CPN ไม่ตรง</t>
  </si>
  <si>
    <t>Wirongrong Sritalanon</t>
  </si>
  <si>
    <t>Problem encountered : Font CPN ไม่ตรง   Troubleshooting:: config install font all CPN test done   Resolution Product Categorization :: Operating System-Windows 11-Profile User    Resolution Method : Remote Support  IT Support by :  Boonariya wongsriya  Status  :  Resolved</t>
  </si>
  <si>
    <t>INC-352002</t>
  </si>
  <si>
    <t>CRC Silom Tower / ต้องการให้ปล่อยเมลล์ ที่ติดอยู่ firewalls ซึ่งเป็นอีเมลล์จากทาง partner ที่กำลังทดลองตัวข้อสอบอยู่ email: no-reply@pulsifi.me</t>
  </si>
  <si>
    <t xml:space="preserve"> Inform to Completed task of ticket no:: INC-352002 CRC Silom Tower / ต้องการให้ปล่อยเมลล์ ที่ติดอยู่ firewalls ซึ่งเป็นอีเมลล์จากทาง partner ที่กำลังทดลองตัวข้อสอบอยู่ email: no-reply@pulsifi.me  ,Cause :: INC-352002 CRC Silom Tower / ต้องการให้ปล่อยเมลล์ ที่ติดอยู่ firewalls ซึ่งเป็นอีเมลล์จากทาง partner ที่กำลังทดลองตัวข้อสอบอยู่ email: no-reply@pulsifi.me  ,How to fixed  ::  ดำเนินการตรวจสอบแล้วเนื่องจาก เมลล์ไปค้างอยู่ที่กล่องกรอง Quaruntine จึงแนะนำให้ User กด Allow เวลาต่าง บริษัทเข้ามา ตอนนี้เมลล์เข้ามาที่ Inbox ปกติแล้วครับ  ,Resolution Method :: Remote  ,Resolution Product Categorization :: Software-O365-Mail Box Issue  ,Support By :: Samawrt Sawaddee  ,Time :: 16:57</t>
  </si>
  <si>
    <t>INC-352006</t>
  </si>
  <si>
    <t>FAST Silom Tower | แจ้งตรวจสอบ WIFI &lt; .@wifi-office &gt; หลุดบ่อยผิดปกติ</t>
  </si>
  <si>
    <t>Inform to Completed task of ticket no:: INC-352006 FAST Silom Tower | แจ้งตรวจสอบ WIFI &lt; .@wifi-office &gt; หลุดบ่อยผิดปกติ  ,Cause :: Driver Wifi เป็น Version เก่าครับ  ,How to fixed  :: ดำเนินการ Update Driver และ Config ตาม Network Proceed เรียบร้อยครับ  ,Resolution Method :: Onsite  ,Resolution Product Categorization :: Network-Wifi-Config &amp; Re-Install Driver  ,Support By :: Kongtup Trakulto  ,Time :: 18.00</t>
  </si>
  <si>
    <t>INC-352009</t>
  </si>
  <si>
    <t>CFR Chaengwattana Tower : เครื่อง โน๊ตบุ๊ค ไดร์ c เต็ม</t>
  </si>
  <si>
    <t>Yuttasan Butjan</t>
  </si>
  <si>
    <t>Inform to Completed task of ticket no:: INC-352009 CFR Chaengwattana Tower : เครื่อง โน๊ตบุ๊ค ไดร์ c เต็ม  Cause ::เครื่อง โน๊ตบุ๊ค ไดร์ c เต็ม ,Solving :: ดำเนินการเรียบร้อย ,Resolution Method :: Onsite ,Resolution Product Categrorization ::Operating System-Windows 11-Config ,Support By ::Permboon Chansavang ,Time ::14.52</t>
  </si>
  <si>
    <t>INC-352026</t>
  </si>
  <si>
    <t>FAST Silom Tower | Run ข้อมูล ADI เข้า Oracle ไม่ได้</t>
  </si>
  <si>
    <t xml:space="preserve"> Inform to Completed task of ticket no:: INC-352026 FAST Silom Tower | Run ข้อมูล ADI เข้า Oracle ไม่ได้  ,Cause :: run adi ไม่ได้ครับ  ,How to fixed  :: ดำเนินการแก้ใขให้เรียบร้อยครับ  ,Resolution Method :: Remote   ,Resolution Product Categorization ::  Software-Oracle-Configuration  ,Support By :: Charin puttharaksa  ,Time :: 17:01</t>
  </si>
  <si>
    <t>INC-352034</t>
  </si>
  <si>
    <t>FAST Silom Tower : Runข้อมูล file ADIเข้า oracleไม่ได้คะ / Anydesk :1501284598</t>
  </si>
  <si>
    <t>Sasinan Tatong</t>
  </si>
  <si>
    <t xml:space="preserve"> Inform to Completed task of ticket no:: INC-352034 FAST Silom Tower : Runข้อมูล file ADIเข้า oracleไม่ได้คะ / Anydesk :1501284598  ,Cause :: run adi ไม่ได้ครับ  ,How to fixed  :: ดำเนินการgpupdate/force และตั้งค่าเว็บ oracle สามารถใช้งานได้ครับ  ,Resolution Method :: Remote   ,Resolution Product Categorization ::  ,Support By :: Charin puttharaksa  ,Time :: 18:08</t>
  </si>
  <si>
    <t>INC-352057</t>
  </si>
  <si>
    <t>Fast Silom  Outlook ค้าง ไม่สามารถใช้งานได้</t>
  </si>
  <si>
    <t>Inform to Completed task of ticket no:: INC-352057 Fast Silom Outlook ค้าง ไม่สามารถใช้งานได้  ,Cause :: Outlook ค้าง ไม่สามารถใช้งานได้  ,How to fixed  :: ดำเนินการเคลียร์ OST File Outlook พร้อมปรับลด Cached Exchange Outlook date file จาก6เดือนเหลือ3เดือน  ,Resolution Method :: Remote  ,Resolution Product Categorization :: Software-O365-Mail Box Issue  ,Support By :: Chanachol Seekano  ,Time :: 15.31</t>
  </si>
  <si>
    <t>INC-352091</t>
  </si>
  <si>
    <t xml:space="preserve">CU Silom Tower :  CIS  ใช้ Firefox  ไม่ได้ </t>
  </si>
  <si>
    <t xml:space="preserve"> Inform to Completed task of ticket no:: INC-352091 CU Silom Tower : CIS ใช้ Firefox ไม่ได้   ,Cause :: ตรวจสอบแล้วเว็บ centralgroup.com ล่ม เข้าไม่ได้ทุกคน  ,How to fixed  :: แนะนำรอทีม dev แก้ไขก่อนครับ  ,Resolution Method :: Consult  ,Resolution Product Categorization :: Software-Web browser-Configuration  ,Support By :: thachapol thachatanon  ,Time :: 17.00</t>
  </si>
  <si>
    <t>INC-352092</t>
  </si>
  <si>
    <t>FAST Silom Tower : Runข้อมูล file ADIเข้า oracleไม่ได้ Anydesk 1281245607</t>
  </si>
  <si>
    <t>Supa Damjamnong</t>
  </si>
  <si>
    <t>Inform to Completed task of ticket no:: INC-352092 FAST Silom Tower : Runข้อมูล file ADIเข้า oracleไม่ได้ Anydesk 1281245607  ,Cause ::User Upload ข้อมูล ADI เข้า Oracle ไม่ได้ครับ  ,How to fixed  ::ทำการ Update Policy ใหม่ครับ  ,Resolution Method :: Remote   ,Resolution Product Categorization ::Software-Oracle-Configuration  ,Support By ::Thanwa Saechia  ,Time ::09.20</t>
  </si>
  <si>
    <t>Alongkorn Polkitsaran</t>
  </si>
  <si>
    <t>INC-352120</t>
  </si>
  <si>
    <t>FAST Silom Tower : Excel เข้าฟังชั่น Excel4app ไม่ได้  Anydesk :284598579</t>
  </si>
  <si>
    <t>Thananya Saentakham</t>
  </si>
  <si>
    <t xml:space="preserve"> Inform to Completed task of ticket no:: INC-352120 FAST Silom Tower : Excel เข้าฟังชั่น Excel4app ไม่ได้ Anydesk :284598579  ,Cause ::  INC-352120 FAST Silom Tower : Excel เข้าฟังชั่น Excel4app ไม่ได้ Anydesk :284598579  ,How to fixed  ::  ตรวจสอบแล้วเนื่องจาก Add-in ของตัว Excell4app โดน Disble ไว้อยู่จึงไป Enable กลับมาตอนนี้สามารถใช้งานได้ปกติแล้วครับ  ,Resolution Method :: Remote  ,Resolution Product Categorization :: Software-O365-Reinstall / Reconfig Program  ,Support By :: Samawrt Sawaddee  ,Time :: 18:04</t>
  </si>
  <si>
    <t>INC-352124</t>
  </si>
  <si>
    <t>CFR Central Chaengwattana Tower : CC-894 : Service Bar | Phitsanu Duangpiboon  รบกวนทีม IT scan virus กับลง PDF24 Toolbox ที่เครื่องหัวหน้าครับ คุณประสิทธิ์ any desk 603 164 985</t>
  </si>
  <si>
    <t>ServiceBar Close Job ,BU :: CFR ,Cause :: รบกวนทีม IT scan virus กับลง PDF24 Toolbox ที่เครื่องหัวหน้าครับ คุณประสิทธิ์ ,How to fixed :: Scan virus macro ,Resolution Method :: Walk-in ,Resolution Product Categorization :: Software-O365-Microsoft Office On O365 Issue ,Support By :: Pamorn niyomchai ,Time :: 15:25 ,Status :: Complete</t>
  </si>
  <si>
    <t>INC-352151</t>
  </si>
  <si>
    <t xml:space="preserve">PGE Chidlom Tower : CL-810 : Service Bar | Sukonthamas Kanekokgraud -  ลงโปรแกรม notebook เครื่องใหม่ </t>
  </si>
  <si>
    <t>,BU ::PGE ,Cause :: install new notebook ,How to fixed ::install new notebook ,Resolution Method :: Walk-in ,Resolution Product Categorization ::Hardware-MA-Notebook ,Support By :: Tanapon Chutarat ,status :: Resolved</t>
  </si>
  <si>
    <t>INC-352171</t>
  </si>
  <si>
    <t xml:space="preserve"> MJT Zen Tower : ล้างข้อมูลnotebook(PF30C45H)</t>
  </si>
  <si>
    <t>Cause ::  ลบ ข้อมู, พนง  ,Solving ::  format data  ,Resolution Method :: Onsite   ,Resolution Product Categrorization :: Hardware-No MA-Notebook  ,Support By ::  Suttipong mongmoy  ,Time :: 15:30</t>
  </si>
  <si>
    <t>INC-352177</t>
  </si>
  <si>
    <t>PGE Chidlom Tower CL-811 : Service Bar | Chanattarm Bovornsarntham Outlook Calendar ขึ้นซ้ำ</t>
  </si>
  <si>
    <t>Cause :: Outlook Calendar ขึ้นซ้ำ ,How to fixed :: update calendar outlook ,  Resolution Method :: Walk-in ,  Resolution Product Categorization :: Software-O365-Microsoft Office On O365 Issue ,  Support By :: Kittikan Sinthong ,Time ::16.12 ,status :: Resolved</t>
  </si>
  <si>
    <t>INC-352178</t>
  </si>
  <si>
    <t>CDG Chidlom Tower : CL-812 : Service Bar | Chinahnann Chotipatpahpuwadon  internet ไม่ connectedค่ะ</t>
  </si>
  <si>
    <t>,BU :: CDG ,Cause :: internet ไม่ connectedค่ะ ,How to fixed :: forget wifi and reconnect ,Resolution Method :: Walk-in ,Resolution Product Categorization :: Operating System-Windows 11-Config ,Support By :: Kittikan Sinthong ,Time ::16.13 ,status :: Resolved</t>
  </si>
  <si>
    <t>INC-352181</t>
  </si>
  <si>
    <t>CDG Robinson Rama 9 Tower : WIFI หลุดบ่อย</t>
  </si>
  <si>
    <t>Waraporn Wanawat</t>
  </si>
  <si>
    <t>,Cause :: CDG Robinson Rama 9 Tower : WIFI หลุดบ่อย  ,How to fixed  :: config driver test done   ,Resolution Method :: Remote   ,Resolution Product Categorization :: Software-Config &amp; Re-Install Driver-Notebook  ,Support By :: Boonariya wongsriya   ,Time :: 17.06</t>
  </si>
  <si>
    <t>INC-352186</t>
  </si>
  <si>
    <t xml:space="preserve">FAST Silom Tower : MS Team ไม่เด้งใน Start up </t>
  </si>
  <si>
    <t xml:space="preserve"> Inform to Completed task of ticket no:: INC-352186 FAST Silom Tower : MS Team ไม่เด้งใน Start up   ,Cause :: MS Team ไม่เด้งใน Start up ครับ  ,How to fixed  :: ดำเนินการ Uninstall Install ใหม่เรียบร้อยครับ  ,Resolution Method :: Onsite  ,Resolution Product Categorization :: Software-O365-Teams  ,Support By :: Kongtup Trakulto  ,Time :: 16.18</t>
  </si>
  <si>
    <t>INC-352202</t>
  </si>
  <si>
    <t>FAST Silom Tower :  Battery เสื่อมครับ (สุขภาพ Battery เหลือ 47% ถอดสายชาร์จใช้งานได้ไม่ถึง ชม ครับ)</t>
  </si>
  <si>
    <t>Inform to Completed task of ticket no:: INC-352202 FAST Silom Tower : Battery เสื่อมครับ (สุขภาพ Battery เหลือ 47% ถอดสายชาร์จใช้งานได้ไม่ถึง ชม ครับ)  ,Cause :: Battery เสื่อมครับ (สุขภาพ Battery เหลือ 47% ถอดสายชาร์จใช้งานได้ไม่ถึง ชม ครับ)  ,How to fixed  :: เนื่องจากเครื่องหมดประกันแล้วจึงดำเนินการขอใบเสนอราคากับทาง RIS Shop ครับ  ,Resolution Method :: Remote  ,Resolution Product Categorization :: Hardware-MA-Notebook  ,Support By :: Kongtup Trakulto  ,Time :: 16.27</t>
  </si>
  <si>
    <t>INC-352210</t>
  </si>
  <si>
    <t>RIS Silom Towers : O365 Can’t Login (Error Device TPM problem)</t>
  </si>
  <si>
    <t xml:space="preserve"> Inform to Completed task of ticket no:: INC-352210 RIS Silom Towers : O365 Can’t Login (Error Device TPM problem)  ,Cause :: O365 Can’t Login (Error Device TPM problem)  ,How to fixed  :: ดำเนินการ Clear Work or School Account, Revo Uninstall O365, Clear TPM แล้วยังอาการเดิมจึงทำการ Set Profile ใหม่ครับ  ,Resolution Method :: Remote  ,Resolution Product Categorization :: Software-O365-Microsoft Office On O365 Issue  ,Support By :: Kongtup Trakulto  ,Time :: 16.33</t>
  </si>
  <si>
    <t>INC-352216</t>
  </si>
  <si>
    <t>CRP Rama 9 Tower | CAPLOCK ค้างใช้งานไม่ได้</t>
  </si>
  <si>
    <t>Surasak Tohin</t>
  </si>
  <si>
    <t>Problem encountered : CAPLOCK ค้างใช้งานไม่ได้   Troubleshooting:: update bios test done   Resolution Product Categorization :: Software-Config &amp; Re-Install Driver-Notebook  Resolution Method : Remote Support  IT Support by :  Boonariya wongsriya  Status  :  Resolved</t>
  </si>
  <si>
    <t>INC-352219</t>
  </si>
  <si>
    <t>CDG Robinson Rama 9 Tower : Mail ใช้งานไม่ได้</t>
  </si>
  <si>
    <t>Problem encountered : Mail ใช้งานไม่ได้  Troubleshooting:: config mail profile test done   Resolution Product Categorization :: Software-O365-Config Profile     Resolution Method : Remote Support  IT Support by :  Boonariya wongsriya  Status  :  Resolved</t>
  </si>
  <si>
    <t>INC-352241</t>
  </si>
  <si>
    <t>FAST Silom Tower | เข้า outlook ไม่ได้</t>
  </si>
  <si>
    <t xml:space="preserve"> Inform to Completed task of ticket no:: INC-352241 FAST Silom Tower | เข้า outlook ไม่ได้  ,Cause ::Outlook เข้าไม่ได้ครับ  ,How to fixed  ::ทำการเคลียร์ Profile เเละ DATA Outlook เเล้วเข้าใหม่ครับ  ,Resolution Method :: Remote   ,Resolution Product Categorization ::Software-O365-Mail Box Issue  ,Support By ::Thanwa Saechia  ,Time ::09.28</t>
  </si>
  <si>
    <t>INC-352244</t>
  </si>
  <si>
    <t>CFR Central Chaengwattana Tower : CC-901 : Service Bar | Orawan Daenwongsa - My outlook email : emails are not actually missing, but they are not visible in the Inbox view</t>
  </si>
  <si>
    <t>ServiceBar Close Job ,BU :: CFR ,Cause :: My outlook email : emails are not actually missing, but they are not visible in the Inbox view. I can find them by searching. ,How to fixed :: Repair mail ,Resolution Method :: Walk-in ,Resolution Product Categorization :: Software-O365-Mail Box Issue ,Support By :: Pamorn niyomchai ,Time :: 17:16 ,Status :: Complete</t>
  </si>
  <si>
    <t>INC-352257</t>
  </si>
  <si>
    <t>FAST Silom Tower | Microsoft Outlook: ไม่สามารถใช้งานได้</t>
  </si>
  <si>
    <t>Inform to Completed task of ticket no:: INC-352257 FAST Silom Tower | Microsoft Outlook: ไม่สามารถใช้งานได้  ,Cause :: Microsoft Outlook: ไม่สามารถใช้งานได้  ,How to fixed  :: ดำเนินการ Create Profile Mail ให้ใหม่เรียบร้อยครับ  ,Resolution Method :: Remote  ,Resolution Product Categorization :: Software-O365-Microsoft Office On O365 Issue  ,Support By :: Chanachol Seekano  ,Time :: 18.16</t>
  </si>
  <si>
    <t>INC-352261</t>
  </si>
  <si>
    <t>Fast Silom Towers : Set Replace Notebook</t>
  </si>
  <si>
    <t>Inform to Completed task of ticket no:: INC-352261 Fast Silom Towers : Set Replace Notebook  ,Cause :: Set Replace Notebook  ,How to fixed  :: Set Complete  ,Resolution Method :: Onsite  ,Resolution Product Categorization :: Operating System-Windows 11-Profile User  ,Support By :: Kongtup Trakulto  ,Time :: 17.30</t>
  </si>
  <si>
    <t>Manatsanan Thanadkij</t>
  </si>
  <si>
    <t>INC-352295</t>
  </si>
  <si>
    <t>T1C Zen Tower | MACBOOK ค้าง</t>
  </si>
  <si>
    <t>INC-352300</t>
  </si>
  <si>
    <t>T1C Zen Tower : Notebook ค้างเวลาเปิดไฟล์ภาพหลายๆไฟล์พร้อมกัน</t>
  </si>
  <si>
    <t>Chanaporn Chaisongkram</t>
  </si>
  <si>
    <t>Inform to Completed task of ticket no:: INC-352300 T1C Zen Tower : Notebook ค้างเวลาเปิดไฟล์ภาพหลายๆไฟล์พร้อมกัน  Cause :: เบื้องต้นพบว่าตัวเครื่อง อายุ 3 ปี พบปัญหาในการเปิดใช้งานโปรแกรมอ่านไฟล์ภาพ(JPEG) ภาพที่แสดงไม่คมชัด ในการตรวจสอบรายละเอียดของงาน เนื่องจากตัวเครื่องใช้งานการ์ดจอOnboard (การ์ดจอจากตัวCPU)และไม่มีการ์ดจอแยก  ,Solving :: ส่งใบเสนอราคาเพื่อทำการพิจารณา  ,Resolution Method :: Onsite   ,Resolution Product Categrorization :: Hardware-No MA-Notebook  ,Support By ::  Suttipong Mongmoy  ,Time :: 18:00</t>
  </si>
  <si>
    <t>INC-352306</t>
  </si>
  <si>
    <t>CFR Central Chaengwattana Tower : CC-899 : Service Bar | Natnaree Ratanakaset - แจ้ง Install MS O365 License E3</t>
  </si>
  <si>
    <t>,BU :: CFR ,Cause :: แจ้ง Install MS O365 License E3 (License Approve) ,How to fixed  :: Install O365 E3 complete ,Resolution Method :: Walk-in ,Resolution Product Categorization :: Software-O365-Reinstall / Reconfig Program ,Support By :: Wongsakorn Sirisawasdi ,Time :: 18:12 ,status :: Complete</t>
  </si>
  <si>
    <t>INC-352348</t>
  </si>
  <si>
    <t>CRP Robinson Rama 9 Tower : Wifi ขึ้น No Internet</t>
  </si>
  <si>
    <t xml:space="preserve">Cause :: Wifi  ขึ้น No Internet    ,Solving :: ประสานทีม Network ตรวจสอบ และได้มีการ config Driver Wifi เพิ่มเติม รบกวนส่ง Task ให้กับ ทีม Network เพื่อเก็บเป็น Backlog ด้วยครับ  ,Resolution Method :: Onsite  ,Resolution Product Categrorization :: Network-Wifi-Config &amp; Re-Install Driver  ,Support By :: Pornthep Lertpatcharapong  ,Time ::  Status : Resolved  </t>
  </si>
  <si>
    <t>INC-352349</t>
  </si>
  <si>
    <t>Kittipong Yangkeaw</t>
  </si>
  <si>
    <t xml:space="preserve">Cause :: Wifi  ขึ้น No Internet    ,Solving :: ประสานทีม Network ตรวจสอบ เพิ่มเติม รบกวนส่ง Task ให้กับ ทีม Network เพื่อเก็บเป็น Backlog ด้วยครับ  ,Resolution Method :: Onsite  ,Resolution Product Categrorization :: Network-Wifi-Config &amp; Re-Install Driver  ,Support By :: Pornthep Lertpatcharapong  ,Time ::  Status : Resolved  </t>
  </si>
  <si>
    <t>INC-352350</t>
  </si>
  <si>
    <t>INC-352351</t>
  </si>
  <si>
    <t>CFP Robinson Rama 9 Tower : Oracle ใช้งานไม่ได้</t>
  </si>
  <si>
    <t>INC-352352</t>
  </si>
  <si>
    <t>CRP Robinson Rama 9 Tower  WHT ปริ้นแล้วไม่ตรงกับ Format</t>
  </si>
  <si>
    <t>INC-352354</t>
  </si>
  <si>
    <t>CDG Robinson Rama 9 Tower : Notepad เป็นภาษาต่างดาว</t>
  </si>
  <si>
    <t>Cause ::  Notepad เป็นภาษาต่างดาว  ,Solving :: ดำเนินการ re-install เวอร์ชั่นที่รองรับใหม่  ,Resolution Method :: Remote  ,Resolution Product Categrorization :: Software-Other-Install  ,Support By :: Pornthep Lertpatcharapong  ,Time ::  Status  :  Resolved</t>
  </si>
  <si>
    <t>INC-352355</t>
  </si>
  <si>
    <t>CDG  Robinson Rama 9 Tower : Excel เป็นภาษาต่างดาว</t>
  </si>
  <si>
    <t>Cause ::  Excel เป็นภาษาต่างดาว  ,Solving :: ดำเนินการ re-install เวอร์ชั่นที่รองรับใหม่  ,Resolution Method :: Remote  ,Resolution Product Categrorization :: Software-Other-Install  ,Support By :: Pornthep Lertpatcharapong  ,Time ::  Status  :  Resolved</t>
  </si>
  <si>
    <t>INC-352439</t>
  </si>
  <si>
    <t xml:space="preserve">CDG Chidlom Tower CL-817 : Service Bar | Chinahnann Chotipatpahpuwadon nternet not connecting </t>
  </si>
  <si>
    <t>Cause ::user สามารถใช้งานได้ ,  How to fixed ::user สามารถใช้งานได้ ,  Resolution Method :: Walk-in ,  Resolution Product Categorization ::Network-Wifi-Wifi ,  Support By :: Tanapon Chutarat ,status :: Resolved</t>
  </si>
  <si>
    <t>INC-352448</t>
  </si>
  <si>
    <t xml:space="preserve">CDG Chidlom Tower CL-818 : Service Bar | Jurarat Kanjanasomkid Email จาก vender RHY-Crystal_Wen(温伊萍) ส่งมาให้แต่เมลไม่เข้า </t>
  </si>
  <si>
    <t>Cause :: sort mail by date ,How to fixed ::sort mail by date ,  Resolution Method :: Walk-in ,  Resolution Product Categorization ::Software-O365-Microsoft Mail Box Issue ,  Support By :: Tanapon Chutarat ,status :: Resolved</t>
  </si>
  <si>
    <t>INC-352453</t>
  </si>
  <si>
    <t>CDG Chidlom Tower CL-820 : Service Bar | Chanattarm Bovornsarntham ต่อ Wifi Office ไม่ได้</t>
  </si>
  <si>
    <t>,Cause :: ต่อ Wifi Office ไม่ได้ ,How to fixed :: login ad central ,  Resolution Method :: Walk-in ,  Resolution Product Categorization :: Operating System-Windows 11-Config ,  Support By :: Kittikan Sinthong ,Time ::9.34 ,status :: Resolved</t>
  </si>
  <si>
    <t>INC-352457</t>
  </si>
  <si>
    <t>PWB Jewelry Trade Center :  ปิดเครื่อง log inได้ปกติ แต่ใช้ wifi-office ไม่ได้ LAN ไม่ได้</t>
  </si>
  <si>
    <t>Wasinee Khuanniyom</t>
  </si>
  <si>
    <t>Inform to Completed task of ticket no:: INC-352457 PWB Jewelry Trade Center : ปิดเครื่อง log inได้ปกติ แต่ใช้ wifi-office ไม่ได้ LAN ไม่ได้  ,Cause :: INC-352457 PWB Jewelry Trade Center : ปิดเครื่อง log inได้ปกติ แต่ใช้ wifi-office ไม่ได้ LAN ไม่ได้  ,How to fixed  ::  ตรวจสอบแล้วเนื่องจาก User มีปัญหา ทำให้โดน Lock จึงดำเนินการปลดล็อกให้กับทาง User ตอนนี้สามารถใช้งานได้ปกติแล้วครับ  ,Resolution Method :: Onsite  ,Resolution Product Categorization :: Operating System-Windows 11-Profile User  ,Support By :: Samawrt Sawaddee  ,Time :: 10:43</t>
  </si>
  <si>
    <t>INC-352458</t>
  </si>
  <si>
    <t>FAST Silom Tower / โน้ตบุ้คเปิดไม่ติด</t>
  </si>
  <si>
    <t>Ratchakarn Ratanil</t>
  </si>
  <si>
    <t>Inform to Completed task of ticket no:: INC-352458 FAST Silom Tower / โน้ตบุ้คเปิดไม่ติด  ,Cause :: Mainboard ช๊อต ทำให้เครื่องเปิดไม่ติด เครื่องนี้เคยซื้อซ่อม เปลี่ยน Mainboard มาแล้ว 1 ครั้ง สาเหตุมาจากเครื่องโดนน้ำ ทำให้เครื่องเปิดไม่ติด จึงเสนอซื้ออะไหล่เปลี่ยนเมื่อวันที่ 13 กันยายน 2025 ซึ่งประกัน Mainboard 90 วัน หมดประกันไปเรียบร้อยครับ ปัญหาที่เกิดจากการโดนน้ำอาจจะมีเอฟเฟ็กทำให้อะไล่ตัวอื่นๆเสียเพิ่ม หรือเสื่อมสภาพเร็วกว่าเดิมครับ  ,How to fixed  :: ดำเนินการส่งเปรียบเทียบคุ้มทุนให้พี่ฝนเรียบร้อยครับ  ,Resolution Method :: Onsite  ,Resolution Product Categorization :: Hardware-MA-Notebook  ,Support By :: Kongtup Trakulto  ,Time :: 18.00</t>
  </si>
  <si>
    <t>INC-352462</t>
  </si>
  <si>
    <t>CFR Chaengwattana Tower : Wifi ชั้น 16 ที่ Tops HO แจ้งวัฒนะไม่สามารถใช้งานได้</t>
  </si>
  <si>
    <t>Inform to Completed task of ticket no:: INC-352462 CFR Chaengwattana Tower : Wifi ชั้น 16 ที่ Tops HO แจ้งวัฒนะไม่สามารถใช้งานได้   Cause :: Wifi ชั้น 16 ที่ Tops HO แจ้งวัฒนะไม่สามารถใช้งานได้ ,Solving :: ดำเนินการเรียบร้อย ,Resolution Method :: Onsite ,Resolution Product Categrorization ::Network-Wifi-Wifi ,Support By ::Permboon Chansavang ,Time ::10.09</t>
  </si>
  <si>
    <t>INC-352463</t>
  </si>
  <si>
    <t xml:space="preserve"> CRC Silom Tower : ขอแจ้งปัญหา Notebook หน้าจอปิดไม่สนิท</t>
  </si>
  <si>
    <t>Wirawan Buachum</t>
  </si>
  <si>
    <t>Inform to Completed task of ticket no:: INC-352463 CRC Silom Tower : ขอแจ้งปัญหา Notebook หน้าจอปิดไม่สนิท  ,Cause ::Cover จออ้าครับ  ,How to fixed  ::ทำการขอใบเสนอราคาซ่อมครับ  ,Resolution Method :: Consult  ,Resolution Product Categorization ::Hardware-No MA-Notebook  ,Support By ::Thanwa Saechia  ,Time ::13.29</t>
  </si>
  <si>
    <t>INC-352469</t>
  </si>
  <si>
    <t>Service bar Chidlom CL-821 : Service Bar | Tatchsak Vorasati Issue Detail : Email เต็ม</t>
  </si>
  <si>
    <t>How to fixed :: แนะนำ ย้าเมลไปที่ inplace archive ,Resolution Method :: Walk-in ,Resolution Product Categorization :: Software-O365-Mail Box Issue ,Support By :: Kittikan Sinthong ,Time ::9.46 ,status :: Resolved</t>
  </si>
  <si>
    <t>Pornphan Archayata</t>
  </si>
  <si>
    <t>INC-352496</t>
  </si>
  <si>
    <t>CU Silom Towers / MS Team ค้างครับ (MS Team ไม่ได้ Update  ครับ)</t>
  </si>
  <si>
    <t>Kanchana Parntong</t>
  </si>
  <si>
    <t xml:space="preserve"> Inform to Completed task of ticket no:: INC-352496 CU Silom Towers / MS Team ค้างครับ (MS Team ไม่ได้ Update ครับ)  ,Cause :: MS Team ค้างครับ (MS Team ไม่ได้ Update ครับ)  ,How to fixed  :: ดำเนินการ Update MS Team เรียบร้อยครับ  ,Resolution Method :: Onsite  ,Resolution Product Categorization :: Software-O365-Teams  ,Support By :: Kongtup Trakulto  ,Time :: 10.03</t>
  </si>
  <si>
    <t>INC-352500</t>
  </si>
  <si>
    <t>CU Silom Towers  / เช็คเครื่องเพื่อดำเนินการทำเปรียบเทียบคุ้มทุนครับ</t>
  </si>
  <si>
    <t>Inform to Completed task of ticket no:: INC-352500 CU Silom Towers / เช็คเครื่องเพื่อดำเนินการทำเปรียบเทียบคุ้มทุนครับ  ,Cause :: เช็คเครื่องเพื่อดำเนินการทำเปรียบเทียบคุ้มทุน  ,How to fixed  :: ดำเนินการ Check เครื่องเรียบร้อยครับ จะส่งเปรียบเทียบคุ้มทุนในเมลล์ต่อไปครับ  ,Resolution Method :: Onsite  ,Resolution Product Categorization :: Hardware-MA-Notebook  ,Support By :: Kongtup Trakulto  ,Time :: 10.03</t>
  </si>
  <si>
    <t>INC-352506</t>
  </si>
  <si>
    <t>FAST Silom Tower : จอขึ้นเส้นครับ</t>
  </si>
  <si>
    <t>Triphop Nutipanich</t>
  </si>
  <si>
    <t>Inform to Completed task of ticket no:: INC-352506 FAST Silom Tower : จอขึ้นเส้นครับ  ,Cause :: จอเป็นเส้น และ เครื่องไม่สามารถ Update เป็น Windows Version ปัจจุบันได้ครับ เนื่องจาก CPU ประมวลผลไม่เพียงพอ ทำให้เครื่องมีอาการประมวลผลช้า Boot เปิดเครื่องใช้เวลานาน และ ไม่สามารถ Run ไฟล์ขนาดใหญ่ได้ครับ เบื้องต้นเครื่องไม่สามารถ Upgrade ไปได้มากกว่านี้แล้วครับ   ,How to fixed  :: ดำเนินการส่งใบเสนอราคาให้พี่ฝนเรียบร้อยครับ  ,Resolution Method :: Onsite  ,Resolution Product Categorization :: Hardware-MA-Notebook  ,Support By :: Kongtup Trakulto  ,Time :: 18.23</t>
  </si>
  <si>
    <t>INC-352510</t>
  </si>
  <si>
    <t>CDG Chidlom Tower CL-822 : Service Bar | Bodee Boonvanich Need to access file in shared drive</t>
  </si>
  <si>
    <t>Cause :: Need to access file in shared drive of quit employee. phsurintara_central_co_th ,How to fixed :: ประสาน admin re active mail o365 ,  Resolution Method :: Walk-in ,  Resolution Product Categorization :: Operating System-Windows 11-Profile User ,  Support By :: Kittikan Sinthong ,Time ::10.13 ,status :: Resolved</t>
  </si>
  <si>
    <t>INC-352515</t>
  </si>
  <si>
    <t>CFR Chaengwattana Tower CC-905 : Service Bar | Mayuree Jantarreng  ไม่สามารถเข้า RMS ได้ค่ะ</t>
  </si>
  <si>
    <t>INC-352518</t>
  </si>
  <si>
    <t>FAST Silom Tower   CFR : รบกวนตรวจสอบและแก้ไข ไม่สามารถ Interface Simple ใน Oracle ฐาน RBS ได้ เนื่องจาก Excel ไม่ Run ข้อมูลต่อตามภาพแนบ</t>
  </si>
  <si>
    <t>Benjamas Mannae</t>
  </si>
  <si>
    <t>Inform to Completed task of ticket no:: INC-352518 FAST Silom Tower CFR : รบกวนตรวจสอบและแก้ไข ไม่สามารถ Interface Simple ใน Oracle ฐาน RBS ได้ เนื่องจาก Excel ไม่ Run ข้อมูลต่อตามภาพแนบ  ,Cause :: ยังไม่ตั้งค่า trust center ครับและยังไม่ได้ update policy ครับ  ,How to fixed  :: ดำเนินการตั้งค่าและupdate ให้แล้วสามารถrunได้ตามปรกติครับ  ,Resolution Method :: Remote   ,Resolution Product Categorization :: Software-Oracle-Configuration  ,Support By :: Charin puttharaksa(backfill)  ,Time :: 10:49</t>
  </si>
  <si>
    <t>INC-352555</t>
  </si>
  <si>
    <t>CDG Chidlom Tower CL-819 : Service Bar | Postsathorn Pim-Um cnext ขึ้น 403 Forbidden</t>
  </si>
  <si>
    <t>Cause :: วาง link cnext ,How to fixed ::วาง link cnext ,  Resolution Method :: Walk-in ,  Resolution Product Categorization ::Software-Web browser-Configuration ,  Support By :: Tanapon Chutarat ,status :: Resolved</t>
  </si>
  <si>
    <t>INC-352586</t>
  </si>
  <si>
    <t xml:space="preserve">CDG Chidlom Tower  CL-824 : Service Bar | Suekanya Meeananta คอมเปิดติดแต่หน้าจอค้าง ล็อคอินเข้าเครื่องไม่ได้ </t>
  </si>
  <si>
    <t>Cause :: login again ,How to fixed ::login again ,  Resolution Method :: Walk-in ,  Resolution Product Categorization ::Operating System-Windows 11-Profile User ,  Support By :: Tanapon Chutarat ,status :: Resolved</t>
  </si>
  <si>
    <t>INC-352604</t>
  </si>
  <si>
    <t>CDG Chidlom TowerCL-823 : Service Bar | Suree Tanniwat   เอาแชร์ไดรฟ ออกให้หน่อยค่ะ เครื่องช้า</t>
  </si>
  <si>
    <t>BU ::CEH ,Cause ::stop onedrive backup ,How to fixed ::stop onedrive backup ,Resolution Method :: Walk-in ,Resolution Product Categorization ::Software-O365-One Drive ,Support By :: Tanapon Chutarat ,status :: Resolved</t>
  </si>
  <si>
    <t>INC-352632</t>
  </si>
  <si>
    <t>FAST Silom Tower | ไม่สามารถเปิด Excel ที่ Downloads ได้</t>
  </si>
  <si>
    <t>Pimpaka Sumolla</t>
  </si>
  <si>
    <t>,Cause :: Oracle Cloud Export มาเป็น Zip ไฟล์ครับ  ,How to fixed  :: ดำเนินการ Extract File Zip เรียบร้อยครับ  ,Resolution Method :: Remote  ,Resolution Product Categorization :: Software-Oracle-Configuration  ,Support By :: Kongtup Trakulto  ,Time :: 16.45</t>
  </si>
  <si>
    <t>INC-352655</t>
  </si>
  <si>
    <t>CFR Chaengwattana Tower | CC-908 : Service Bar | ระบบ RMS เข้าไม่ได้</t>
  </si>
  <si>
    <t>Queue Number. CC-908 | Requester : Tarnkamon Chantakoon | Employee ID : 20197856 | Issue Detail : ระบบ RMS เข้าไม่ได้ค่ะ | Resolution : ServiceBar Close Job ,BU :: CFR ,Cause ::ระบบ RMS เข้าไม่ได้ค่ะ ,How to fixed  :: ดำเนินการเรียบร้อย ,Resolution Method :: Walk-in ,Resolution Product Categorization ::Software-Oracle-Configuration ,Support By :: Permboon Chansavang ,Time ::11.51 ,Status :: Complete</t>
  </si>
  <si>
    <t>INC-352656</t>
  </si>
  <si>
    <t>FAST Silom Tower / ชาร์จแบตเตอรี่ไม่เข้า พอถอดสายชาร์จออกตรงแบตเตอรี่ค้างว่าชาร์จอยู่</t>
  </si>
  <si>
    <t>Kwanjira Thongsuk</t>
  </si>
  <si>
    <t xml:space="preserve"> Inform to Completed task of ticket no:: INC-352656 FAST Silom Tower / ชาร์จแบตเตอรี่ไม่เข้า พอถอดสายชาร์จออกตรงแบตเตอรี่ค้างว่าชาร์จอยู่  ,Cause ::ชาร์ตไฟไม่เข้าครับ  ,How to fixed  ::ตอนนี้ User สามารถใช้งานได้เเล้วครับ  ,Resolution Method :: Consult  ,Resolution Product Categorization ::Hardware-No MA-Notebook  ,Support By ::Thanwa Saechia  ,Time ::14.49</t>
  </si>
  <si>
    <t>INC-352674</t>
  </si>
  <si>
    <t>CRC Silom Tower : Ms team พิมพ์ส่งข้อความไม่ได้</t>
  </si>
  <si>
    <t>Saruda Buarod</t>
  </si>
  <si>
    <t xml:space="preserve"> Inform to Completed task of ticket no:: INC-352674 CRC Silom Tower : Ms team พิมพ์ส่งข้อความไม่ได้  ,Cause :: msteam รวนเลยส่งข้อความไม่ได้ครับ  ,How to fixed  :: sign out และ sing in ใหม่สามารถใช้งานได้ตามปรกติครับ  ,Resolution Method ::  Remote   ,Resolution Product Categorization :: Software-O365-Teams  ,Support By :: Charin puttharaksa  ,Time ::14:15</t>
  </si>
  <si>
    <t>INC-352680</t>
  </si>
  <si>
    <t>CFR Chaengwattana Tower CC-906 : Service Bar | Phitsanu Duangpiboon มีปัญหาการใช้งาน Onedrive</t>
  </si>
  <si>
    <t>Cause :: รบกวนครับ คอมคุณนินิว มีปัญหาการใช้งาน Onedrive โดยเมื่อเปิดไฟล์ทำงานแล้ว save ไฟล์จะไป save ทับไฟล์เดิม จะไปสร้างไฟล์ใหม่ขึ้นมาเสมอครับ   ,How to fixed :: เป็นปัญหาจากความเเตกต่างจากเวอร์ชั่นเเนะนำให้อัพเดทไฟล์ผ่านเวิ็บเเอปเเทน ,  Resolution Method :: Walk-in ,  Resolution Product Categorization :: Software-Other-Configuration ,  Support By :: Pamorn niyomchai ,Time :: 12:08 ,Status :: Complete</t>
  </si>
  <si>
    <t>INC-352712</t>
  </si>
  <si>
    <t>FAST HO Silom / สายชาร์ตไฟไม่เข้า ค่ะ</t>
  </si>
  <si>
    <t>Kitsana Thitikorn</t>
  </si>
  <si>
    <t xml:space="preserve"> Inform to Completed task of ticket no:: INC-352712 FAST HO Silom / สายชาร์ตไฟไม่เข้า ค่ะ  ,Cause ::สายชำรุดจึงทำให้ชาร์ตไฟติดบ้างไม่ติดบ้างครับ   ,How to fixed  ::ทำการขอใบเสนอราคาเรียบร้อยครับ  ,Resolution Method :: Onsite  ,Resolution Product Categorization ::Hardware-No MA-Notebook  ,Support By ::Thanwa Saechia  ,Time ::14.34</t>
  </si>
  <si>
    <t>INC-352723</t>
  </si>
  <si>
    <t>FAST Silom Tower | เข้าใช้งาน oracle ไม่ได้</t>
  </si>
  <si>
    <t>Napat Anusuwan</t>
  </si>
  <si>
    <t>Inform to Completed task of ticket no:: INC-352723 FAST Silom Tower | เข้าใช้งาน oracle ไม่ได้  ,Cause :: oracle ใช้งานไม่ได้ เนื่องจาก microsoft edge bug และ oracle ก็บัคเหมือนกันครับ  ,How to fixed  :: เคลีย cash oracle และ microsoft edge สามารถเข้าใช้งานได้ครับ  ,Resolution Method ::  Remote   ,Resolution Product Categorization :: Software-Oracle-Configuration  ,Support By :: Charin puttharaksa  ,Time :: 16:05</t>
  </si>
  <si>
    <t>INC-352761</t>
  </si>
  <si>
    <t>CFR Chaengwattana Tower CC-907 : Service Bar | Sirikorn Somjingjongruk มีการขอสิทธิ์สร้างอีเมลให้กับพนักงานใหม่ แต่พนักงานใหม่ไม่สามารถเข้าสู่ระบบอีเมล</t>
  </si>
  <si>
    <t xml:space="preserve"> Cause ::มีการขอสิทธิ์สร้างอีเมลให้กับพนักงานใหม่ แต่พนักงานใหม่ไม่สามารถเข้าสู่ระบบอีเมลด้วย Password ที่แจ้งมาได้ รบกวนช่วยตรวจสอบเพิ่มเติมค่ะ ,How to fixed  :: ดำเนินการเรียบร้อย ,  Resolution Method :: Walk-in ,  Resolution Product Categorization ::Operating System-Windows 11-Profile User ,  Support By :: Permboon Chansavang ,Time ::13.33 ,Status :: Complete</t>
  </si>
  <si>
    <t>INC-352772</t>
  </si>
  <si>
    <t>CDG Service Bar Chidlom Tower CL-825 : Service Bar | Prasit Lueprasitsakul ไม่สามารถเข้า VPN ได้</t>
  </si>
  <si>
    <t>Cause :: ไม่สามารถเข้า VPN ได้ ,How to fixed :: ประสาน admin ดำเนินการเปิดสิทธิ ,  Resolution Method :: Walk-in ,  Resolution Product Categorization :: Software-FotiClient VPN ,  Support By :: Kittikan Sinthong ,Time ::13.42 ,status :: Resolved</t>
  </si>
  <si>
    <t>INC-352779</t>
  </si>
  <si>
    <t>CFR Central Chaengwattana Tower : CC-902 : Service Bar | Weeraya Khumkan - Mouse ใช้งานไม่ได้</t>
  </si>
  <si>
    <t>ServiceBar Close Job ,BU :: CFR ,Cause :: Mouse ใช้งานไม่ได้ค่ะ ,How to fixed :: นัดหมายนำเครื่องเข้ามาดำเนินการ ที่ชั้น 21 ,Resolution Method :: Walk-in ,Resolution Product Categorization :: Software-Config &amp; Re-Install Driver-Notebook ,Support By :: Pamorn niyomchai ,Time :: 13:47 ,Status :: Complete</t>
  </si>
  <si>
    <t>INC-352790</t>
  </si>
  <si>
    <t>CFR HO CWN / Notebook หน้าจอสั่น</t>
  </si>
  <si>
    <t>Benjawan Munmung</t>
  </si>
  <si>
    <t xml:space="preserve"> Inform to Completed task of ticket no:: INC-352790 CFR HO CWN / Notebook หน้าจอสั่น  ,Cause ::  Notebook หน้าจอสั่น  ,How to fixed  :: รับเครื่องตรวจสอบอาการเเละประสานvendorเข้าซ่อมเรียบร้อย   ,Resolution Method :: Onsite / Remote /Consult  ,Resolution Product Categorization ::  Hardware-No MA-Notebook  ,Support By :: Pamorn niyomchai  ,Time :: 16:28</t>
  </si>
  <si>
    <t>INC-352796</t>
  </si>
  <si>
    <t>Fast Silom Towers : Set Up  เครื่องใหม่ครับ</t>
  </si>
  <si>
    <t>Inform to Completed task of ticket no:: INC-352796 Fast Silom Towers : Set Up เครื่องใหม่ครับ  ,Cause ::Set Up เครื่องใหม่ครับ  ,How to fixed  ::Set Up เครื่องใหม่ครับ  ,Resolution Method :: Onsite   ,Resolution Product Categorization ::Operating System-Windows 11-Re-Install OS  ,Support By ::Thanwa Saechia  ,Time ::14.41</t>
  </si>
  <si>
    <t>INC-352811</t>
  </si>
  <si>
    <t>CG HR Silom จองห้องประชุมไม่ได้</t>
  </si>
  <si>
    <t>Calendar</t>
  </si>
  <si>
    <t>Thitari Mungmongkhonthanin</t>
  </si>
  <si>
    <t xml:space="preserve"> Inform to Completed task of ticket no:: INC-352811 CG HR Silom จองห้องประชุมไม่ได้  ,Cause :: ไม่สามารถจองห้องประชุมได้ครับ  ,How to fixed  :: แนะนำ K.Thitari ติดต่อพี่น่า Siriya เพื่อเช็คสิทธิ์จองห้องก่อนครับ  ,Resolution Method :: Consult  ,Resolution Product Categorization :: Software-O365-Microsoft Office On O365 Issue  ,Support By :: Kongtup Trakulto   ,Time :: 18.26</t>
  </si>
  <si>
    <t>INC-352821</t>
  </si>
  <si>
    <t>CFR Chaengwattana Tower CC-909 : Service Bar | Paweena Ruamchat เสียบหูฟังเข้ากับ NB แล้วไม่ได้ยินเสียง</t>
  </si>
  <si>
    <t>Cause :: case1 : เสียบหูฟังเข้ากับ NB แล้วไม่ได้ยินเสียงค่ะ case2 : ต้องการลงระบบ VPN ค่ะ ,How to fixed :: install driver ,  Resolution Method :: Walk-in ,  Resolution Product Categorization :: Software-Config &amp; Re-Install Driver-Notebook ,  Support By :: Pamorn niyomchai ,Time :: 14:18 ,Status :: Complete</t>
  </si>
  <si>
    <t>INC-352827</t>
  </si>
  <si>
    <t>RIS Silom Towers   Oracle ไม่สามารถใช้งานได้ครับ (MS Edge, Windows Update ทำให้ Config หายครับ)</t>
  </si>
  <si>
    <t>,Cause :: Oracle ไม่สามารถใช้งานได้ครับ (MS Edge, Windows Update ทำให้ Config หายครับ)  ,How to fixed  :: ดำเนินการ Deploy ผ่านระบบ และ วางไฟล์ Config Auto Config เวลา Windows Update เรียบร้อยครับ  ,Resolution Method :: Onsite  ,Resolution Product Categorization :: Software-Oracle-Configuration  ,Support By :: Kongtup Trakulto  ,Time :: 14.22</t>
  </si>
  <si>
    <t>INC-352875</t>
  </si>
  <si>
    <t>CFR  Chaengwattana Tower CC-910 : Service Bar | Tatsanaporn Tubglam ม่สามารถ เข้า ลิงค์ CFG TTA Management System ได้</t>
  </si>
  <si>
    <t>ServiceBar Close Job ,BU :: CFR ,Cause :: ไม่สามารถ เข้า ลิงค์ CFG TTA Management System ได้ ,How to fixed :: Clear Cooking browser ,Resolution Method :: Walk-in ,Resolution Product Categorization :: Software-Web browser-Configuration ,Support By :: Pamorn niyomchai ,Time :: 14:53 ,Status :: Complete</t>
  </si>
  <si>
    <t>INC-352888</t>
  </si>
  <si>
    <t>CRC Silom Tower : wifi office ใช้งานไม่ได้ / Any desk : 1112735062</t>
  </si>
  <si>
    <t>Warinnart Thongkhong</t>
  </si>
  <si>
    <t>Inform to Completed task of ticket no:: INC-352888 CRC Silom Tower : wifi office ใช้งานไม่ได้ / Any desk : 1112735062  ,Cause ::WIFI Office หลุดบ่อยครับ  ,How to fixed  ::ทำการ Update Driver WIFI เเละ Config ครับ  ,Resolution Method :: Remote  ,Resolution Product Categorization ::Network-Wifi-Config &amp; Re-Install Driver  ,Support By ::Thanwa Saechia  ,Time ::15.25</t>
  </si>
  <si>
    <t>INC-352915</t>
  </si>
  <si>
    <t>CDG Chidlom Tower : CL-826 : Service Bar | Update Version Power BI Desktop</t>
  </si>
  <si>
    <t>BU ::CDG ,Cause ::update power BI ,How to fixed ::update power BI ,Resolution Method :: Walk-in ,Resolution Product Categorization ::Software-O365-Power BI ,Support By :: Tanapon Chutarat ,status :: Resolved</t>
  </si>
  <si>
    <t>INC-352918</t>
  </si>
  <si>
    <t>CU Silom Tower : แจ้งปัญหาเรื่อง wifi ชอบหลุด</t>
  </si>
  <si>
    <t>Sasitorn Buaklom</t>
  </si>
  <si>
    <t xml:space="preserve"> Inform to Completed task of ticket no:: INC-352918 CU Silom Tower : แจ้งปัญหาเรื่อง wifi ชอบหลุด  ,Cause ::WIFI หลุดบ่อยครับ  ,How to fixed  ::ทำการ Update Driver WIFI ครับ  ,Resolution Method :: Remote   ,Resolution Product Categorization ::Network-Wifi-Config &amp; Re-Install Driver  ,Support By ::Thanwa Saechia  ,Time ::16.08</t>
  </si>
  <si>
    <t>INC-352924</t>
  </si>
  <si>
    <t xml:space="preserve">CRP Rama 9 / Print ไม่ได้ </t>
  </si>
  <si>
    <t>Rawiwan Saismutr</t>
  </si>
  <si>
    <t xml:space="preserve">Problem encountered : Print ไม่ได้   Troubleshooting:: config drive printer test done   Resolution Product Categorization :: Software-Config &amp; Re-Install Driver-Printer  Resolution Method : Remote Support  IT Support by :  Boonariya wongsriya  Status  :  Resolved   </t>
  </si>
  <si>
    <t>INC-352926</t>
  </si>
  <si>
    <t>SCM Rama 9 Tower : disabel time zone auto</t>
  </si>
  <si>
    <t>Problem encountered : disabel time zone auto   Troubleshooting:: config admin diesabel test done   Resolution Product Categorization :: Operating System-Windows 11-Config  Resolution Method : Remote Support  IT Support by :  Boonariya wongsriya  Status  :  Resolved</t>
  </si>
  <si>
    <t>INC-352942</t>
  </si>
  <si>
    <t xml:space="preserve">CDG  Chidlom Tower : CL-816 : Service Bar | ไม่สามารถเข้าใใช้งาน e-mail ได้ </t>
  </si>
  <si>
    <t>BU ::CDG ,Cause ::set MFA ,How to fixed ::set MFA ,Resolution Method :: Walk-in ,Resolution Product Categorization ::Software-O365-Config Profile ,Support By :: Tanapon Chutarat ,status :: Resolved</t>
  </si>
  <si>
    <t>INC-352944</t>
  </si>
  <si>
    <t>FAST Silom Tower : Wi-Fi หลุดบ่อยค่ะ</t>
  </si>
  <si>
    <t xml:space="preserve"> Inform to Completed task of ticket no:: INC-352944 FAST Silom Tower : Wi-Fi หลุดบ่อยค่ะ  ,Cause :: wifi หลุดบ่อยคับ  ,How to fixed  :: ดำเนินการตั้งค่า เป็น mediume low ก่อนหน้านี้ เป็น low ครับผม  ,Resolution Method :: Remote   ,Resolution Product Categorization :: Network-Wifi-Config &amp; Re-Install Driver  ,Support By :: Charin puttharaksa  ,Time ::16:19</t>
  </si>
  <si>
    <t>INC-352950</t>
  </si>
  <si>
    <t>FAST Silom Tower | ปริ้นงานไม่ออก (ดำเนินการเรียบร้อยครับ)</t>
  </si>
  <si>
    <t>Netikorn Sitthi-Ampornphan</t>
  </si>
  <si>
    <t>Inform to Completed task of ticket no:: INC-352950 FAST Silom Tower | ปริ้นงานไม่ออก (ดำเนินการเรียบร้อยครับ)  ,Cause ::User ปริ้นงานไม่ออกครับ User ต่อ WIFI HO ครับ เลยปริ้นไม่ออกครับ  ,How to fixed  ::ทำการต่อ WIFI Office แล้วสั่งปริ้นใหม่ครับ  ,Resolution Method :: Remote   ,Resolution Product Categorization ::Software-Config &amp; Re-Install Driver-Printer  ,Support By ::Thanwa Saechia  ,Time ::15.50</t>
  </si>
  <si>
    <t>INC-352952</t>
  </si>
  <si>
    <t>CFR Chaengwattana Tower | CC-911 : Service Bar | เปิดไฟล์ซิปไม่ได้</t>
  </si>
  <si>
    <t>Queue Number. CC-911 | Requester : Anyarat Buayam | Employee ID : 20182907 | Issue Detail : เปิดไฟล์ซิปไม่ได้ copy ออกมาก็ไม่ได้ค่ะ | Resolution : ServiceBar Close Job ,BU :: CFR ,Cause :: เปิดไฟล์ซิปไม่ได้ copy ออกมาก็ไม่ได้ค่ะ ,How to fixed :: Repair ,Resolution Method :: Walk-in ,Resolution Product Categorization :: Software-Config &amp; Re-Install Driver-Notebook ,Support By :: Pamorn niyomchai ,Time :: 15:47 ,Status :: Complete</t>
  </si>
  <si>
    <t>INC-352956</t>
  </si>
  <si>
    <t>FAST SIlom Tower | สั่งปริ้นไม่ออก (ดำเนินการเรียบร้อยครับ)</t>
  </si>
  <si>
    <t>Pattanan Vuthiwongpakdee</t>
  </si>
  <si>
    <t>Inform to Completed task of ticket no:: INC-352956 FAST SIlom Tower | สั่งปริ้นไม่ออก (ดำเนินการเรียบร้อยครับ)  ,Cause :: User  สั่งปริ้นไม่ออกครับเนื่องตั้งค่าเป็นปริ้นสีครับ  ,How to fixed  ::ทำการตั้งเป็นปริ้นขาวดำครับ  ,Resolution Method :: Remote  ,Resolution Product Categorization ::Software-Config &amp; Re-Install Driver-Printer  ,Support By ::Thanwa Saechia  ,Time ::15.52</t>
  </si>
  <si>
    <t>INC-352958</t>
  </si>
  <si>
    <t>FAST Silom Tower : wifi หลุดบ่อย</t>
  </si>
  <si>
    <t xml:space="preserve"> Inform to Completed task of ticket no:: INC-352958 FAST Silom Tower : wifi หลุดบ่อย  ,Cause :: wifi หลุดบ่อยครับ  ,How to fixed  :: ดำเนินการแก้ใขการตั้งค่า lowest เป็น medium low แล้วลองใช้งานไปก่อนสักพักครับผม  ,Resolution Method :: Remote   ,Resolution Product Categorization :: Network-Wifi-Config &amp; Re-Install Driver  ,Support By :: Charin puttharaksa (backfill)  ,Time :: 16:49</t>
  </si>
  <si>
    <t>INC-352971</t>
  </si>
  <si>
    <t>CDG Chidlom Tower  CL-829 : Service Bar | Prapaiwan Ango   Email K. Latthika หายไป เหลือแค่ประมาณ 3 อาทิตย์ หลังปีใหม่ รบกวนกู้ email เก่าให้ด้วยค่ะ</t>
  </si>
  <si>
    <t>BU ::CDG ,Cause ::แจ้ง IMO ตรวจสอบ email หาย ,How to fixed :: แจ้ง IMO ตรวจสอบ email หาย ,Resolution Method :: Walk-in ,Resolution Product Categorization ::Software-O365-Microsoft Mail Box Issue ,Support By :: Tanapon Chutarat ,status :: Resolved</t>
  </si>
  <si>
    <t>INC-352991</t>
  </si>
  <si>
    <t>CDG Chidlom Tower : CL-827 : Service Bar | Phatsara Aeyod ไม่สามารถเข้าใช้งาน Microsoft Azure Storage</t>
  </si>
  <si>
    <t>,BU ::CDG ,Cause :: แจ้งส่วนกลางตรวจสอบสิทธิ ,How to fixed ::แจ้งส่วนกลางตรวจสอบสิทธิ ,Resolution Method :: Walk-in ,Resolution Product Categorization ::Software-O365-Microsoft Office On O365 Issue ,Support By :: Tanapon Chutarat ,status :: Resolved</t>
  </si>
  <si>
    <t>INC-352997</t>
  </si>
  <si>
    <t xml:space="preserve">CDG Chidlom Tower : CL-830 : Service Bar | Sakina Phlibat - MS Outlook (version classic) มีปัญหา </t>
  </si>
  <si>
    <t>,BU :: CDG ,Cause :: MS Outlook (version classic) มีปัญหา แฮงค์ หยุดนิ่งไม่ update ไม่เคลื่อนไหวเลยค่ะ ,How to fixed :: delete OST file and sync account ,Resolution Method :: Walk-in ,Resolution Product Categorization :: Software-O365-Microsoft Office On O365 Issue ,Support By :: Kittikan Sinthong ,Time ::16.16 ,status :: Resolved</t>
  </si>
  <si>
    <t>INC-353006</t>
  </si>
  <si>
    <t>CDG Chidlom Tower : CL-831 : Service Bar | Benyapa Jatupornjaruskul - ห้องประชุม Alliance ชั้น 9 สายสัญญาณเชื่อมต่อกับ Projector ไม่ได้ค่ะ</t>
  </si>
  <si>
    <t>,BU :: CDG ,Cause :: ห้องประชุม Alliance ชั้น 9 สายสัญญาณเชื่อมต่อกับ Projector ไม่ได้ค่ะ ,How to fixed :: เปลี่ยนสาย HDMI ,Resolution Method :: Walk-in ,Resolution Product Categorization ::Hardware-MA-Notebook ,Support By :: Kittikan Sinthong ,Time ::16.20 ,status :: Resolved</t>
  </si>
  <si>
    <t>INC-353040</t>
  </si>
  <si>
    <t>MJT Zen Tower : แจ้งเปิดงาน : anydesk ใช้งานไม่ได้</t>
  </si>
  <si>
    <t>Mintra Thettim</t>
  </si>
  <si>
    <t xml:space="preserve"> Inform to Completed task of ticket no:: INC-353040 MJT Zen Tower : แจ้งเปิดงาน : anydesk ใช้งานไม่ได้  ,Cause :: anydesk ใช้งานไม่ได้  ,How to fixed  :: ติดตั้งใหม่ใช้งานได้แล้วครับ  ,Resolution Method :: Onsite  ,Resolution Product Categorization :: Software-Other-Install  ,Support By :: Pattaraporn Satasakon  ,Time :: 16:53</t>
  </si>
  <si>
    <t>INC-353041</t>
  </si>
  <si>
    <t>MJT Zen Tower |  add in หาย</t>
  </si>
  <si>
    <t>Phuwanat Rinmu</t>
  </si>
  <si>
    <t xml:space="preserve">User :  Phuwanat Rinmu  Email :   riphuwanat@central.co.th     BU :  MJT  Location : Zen Tower.  Type on :  Incident case      Problem encountered :    add in หาย  Troubleshooting :   ลบแล้ว add ใหม่ ใช้งานได้แล้วครับ  Resolution Product Categorization :  Software-Web browser-Configuration  Resolution method : Remote     IT Support by :  Pattaraporn Satasakon  Status  :  Resolved </t>
  </si>
  <si>
    <t>INC-353055</t>
  </si>
  <si>
    <t>Penphan Wongkamhangharn</t>
  </si>
  <si>
    <t>Inform to Completed task of ticket no:: INC-353055 T1C Zen Tower : Addprinter  Cause :: add printer  ,Solving ::  add driver  ,Resolution Method :: Remote   ,Resolution Product Categrorization :: Software-Config &amp; Re-Install Driver-Printer  ,Support By ::  Suttipong mongmoy  ,Time :: 17:05</t>
  </si>
  <si>
    <t>INC-353108</t>
  </si>
  <si>
    <t>RIS Silom Towers : MS Edge Update ทำให้ Oracle ไม่สามารถ Print ได้ครับ</t>
  </si>
  <si>
    <t>Inform to Completed task of ticket no:: INC-353108 RIS Silom Towers : MS Edge Update ทำให้ Oracle ไม่สามารถ Print ได้ครับ  ,Cause :: MS Edge Update ทำให้ Oracle ไม่สามารถ Print ได้ครับ  ,How to fixed  :: ดำเนินการ Deploy ผ่านระบบแก้ไขเรียบร้อยครับ  ,Resolution Method :: Onsite  ,Resolution Product Categorization :: Software-Oracle-Configuration  ,Support By :: Kongtup Trakulto  ,Time :: 18.11</t>
  </si>
  <si>
    <t>INC-353130</t>
  </si>
  <si>
    <t>CNG JTC Tower | ไม่สามารถ login เข้า Microsoft Outlook ด้วย account ส่วนตัวผ่าน device(notebook)</t>
  </si>
  <si>
    <t>Inform to Completed task of ticket no:: INC-353130 CNG JTC Tower | ไม่สามารถ login เข้า Microsoft Outlook ด้วย account ส่วนตัวผ่าน device(notebook)  ,Cause :: ไม่สามารถ login email ส่วนตัวได้  ,How to fixed  :: user ติด Authen ของ MS จึงทำการ Set ให้ user   ,Resolution Method :: Remote   ,Resolution Product Categorization :: Software-O365-User Issue (MFA)  ,Support By :: Anukul Jarklang  ,Time ::</t>
  </si>
  <si>
    <t>INC-353144</t>
  </si>
  <si>
    <t>CDG Rama 9 Tower | USB ใช้งานไม่ได้</t>
  </si>
  <si>
    <t>Cause ::  USB ใช้งานไม่ได้  ,Solving :: ตรวจสอบเป็นโปรแกรมเฉพาะสำหรับ USB เบื้องต้นติดตั้งให้เรียบร้อยครับ  ,Resolution Method :: Onsite  ,Resolution Product Categrorization :: Software-Other-Install  ,Support By :: Pornthep Lertpatcharapong  ,Time ::  Status  :  Resolved</t>
  </si>
  <si>
    <t>INC-353146</t>
  </si>
  <si>
    <t>CDG Robinson Rama 9 Tower | Simple Oracle ใช้งานไม่ได้</t>
  </si>
  <si>
    <t xml:space="preserve">User :  Phirunsri Sookthimwarit   Email : SoPhirunsri@central.co.th  BU : CDG  Location : Robinson Rama 9 Tower        Cause :: Simple Oracle ใช้งานไม่ได้  ,Solving :: ดำเนินการ re-config ใหม่  ,Resolution Method :: Onsite  ,Resolution Product Categrorization :: Software-Other-Configuration  ,Support By :: Pornthep Lertpatcharapong  ,Time ::  Status  :  Resolved </t>
  </si>
  <si>
    <t>INC-353147</t>
  </si>
  <si>
    <t xml:space="preserve">User :  Pakaporn Kanokwongpisit   Email : KaPakaporn@central.co.th  BU : CDG  Location : Robinson Rama 9 Tower        Cause :: Simple Oracle ใช้งานไม่ได้  ,Solving :: ดำเนินการ re-config ใหม่  ,Resolution Method :: Onsite  ,Resolution Product Categrorization :: Software-Other-Configuration  ,Support By :: Pornthep Lertpatcharapong  ,Time ::  Status  :  Resolved </t>
  </si>
  <si>
    <t>INC-353148</t>
  </si>
  <si>
    <t>Janejyra Parahom</t>
  </si>
  <si>
    <t>INC-353153</t>
  </si>
  <si>
    <t>CRP Rama 9 / Wifi Low Speed</t>
  </si>
  <si>
    <t>Benyapa Kittiarpornpon</t>
  </si>
  <si>
    <t xml:space="preserve">Cause :: Wifi Low Speed  ,Solving :: ประสานทีม Network ตรวจสอบ เพิ่มเติม  รบกวนส่ง Task ให้กับ ทีม Network เพื่อเก็บเป็น Backlog ด้วยครับ  ,Resolution Method :: Onsite  ,Resolution Product Categrorization :: Network-Wifi-Config &amp; Re-Install Driver  ,Support By :: Pornthep Lertpatcharapong  ,Time ::  Status : Resolved  </t>
  </si>
  <si>
    <t>INC-353154</t>
  </si>
  <si>
    <t>CRP Rama9 / Wifi Low Speed</t>
  </si>
  <si>
    <t>Vitoon Jittasirinuwat</t>
  </si>
  <si>
    <t>INC-353176</t>
  </si>
  <si>
    <t>SSP Jewelry Trade Center : JDA ใช้งานไม่ได้ Sign in เข้าไปแล้ว แต่ Window ไม่ POP ขึ้นมา</t>
  </si>
  <si>
    <t>Sirilak Leelakitpaisarn</t>
  </si>
  <si>
    <t xml:space="preserve"> Inform to Completed task of ticket no:: INC-353176 SSP Jewelry Trade Center : JDA ใช้งานไม่ได้ Sign in เข้าไปแล้ว แต่ Window ไม่ POP ขึ้นมา  ,Cause :: INC-353176 SSP Jewelry Trade Center : JDA ใช้งานไม่ได้ Sign in เข้าไปแล้ว แต่ Window ไม่ POP ขึ้นมา  ,How to fixed  ::  ตรวจสอบแล้วเนื่องจาก User เข้า ICON JDA ผิดตัวทำให้ไม่สามารถเข้าสู่ระบบได้ ตอนนี้สามารถใช้งานได้ปกติแล้วครับ  ,Resolution Method :: Remote  ,Resolution Product Categorization :: Software-JDA(MMS)-Configuration  ,Support By :: Samawrt Sawaddee  ,Time :: 09:57</t>
  </si>
  <si>
    <t>INC-353238</t>
  </si>
  <si>
    <t>FAST Silom Tower | เมล์รับเข้าจากทาง CHR ส่งมาในกลุ่ม fastchrsales ไม่เข้าหรือไม่ก็ delay มาก</t>
  </si>
  <si>
    <t>Rangsan Boontana</t>
  </si>
  <si>
    <t>,Cause ::เมล์รับเข้าจากทาง CHR ส่งมาในกลุ่ม fastchrsales ไม่เข้าครับ  ,How to fixed  ::ตอนนี้ User สามารถใช้งานได้เเล้วครับ  ,Resolution Method :: Consult  ,Resolution Product Categorization ::Software-O365-Mail Box Issue  ,Support By ::Thanwa Saechia  ,Time ::11.43</t>
  </si>
  <si>
    <t>INC-353241</t>
  </si>
  <si>
    <t>CFR Chaengwattana Tower : แจ้งตรวจไดร์ฟ C</t>
  </si>
  <si>
    <t>Paphitchaya Suayod</t>
  </si>
  <si>
    <t>Inform to Completed task of ticket no:: INC-353241 CFR Chaengwattana Tower : แจ้งตรวจไดร์ฟ C  Cause ::แจ้งตรวจไดร์ฟ C ,Solving :: ดำเนินการเรียบร้อย ,Resolution Method :: Onsite ,Resolution Product Categrorization ::Operating System-Windows 11-Config ,Support By ::Permboon Chansavang ,Time ::11.33</t>
  </si>
  <si>
    <t>INC-353248</t>
  </si>
  <si>
    <t>CFR HO-CC-914 : Service Bar | Manita Arpanantakul Notebook เปิดไม่ได้ มีไฟขึ้นเเต่กดเปิดไม่ได้เลย</t>
  </si>
  <si>
    <t>ServiceBar Close Job ,BU :: CFR ,Cause :: Notebook เปิดไม่ได้ มีไฟขึ้นเเต่กดเปิดไม่ได้เลย ,How to fixed :: เคลียร์ไฟเเบตออกจากบอร์ด ,Resolution Method :: Walk-in ,Resolution Product Categorization :: Hardware-No MA-Notebook ,Support By :: Pamorn niyomchai ,Time :: 09:18 ,Status :: Complete</t>
  </si>
  <si>
    <t>INC-353253</t>
  </si>
  <si>
    <t>CDS Finance JP - IP. 10.6.2.57 ด่วนค่ะ ! รบกวนตรวจสอบ  เครื่อง PC ไม่สามารถ เข้า Oracle  และปริ้นงาน ได้ค่ะ</t>
  </si>
  <si>
    <t xml:space="preserve"> Inform to Completed task of ticket no:: INC-353253 CDS Finance JP - IP. 10.6.2.57 ด่วนค่ะ ! รบกวนตรวจสอบ เครื่อง PC ไม่สามารถ เข้า Oracle และปริ้นงาน ได้ค่ะ  ,Cause :: รบกวนตรวจสอบ เครื่อง PC ไม่สามารถ เข้า Oracle และปริ้นงาน  ,How to fixed  :: Setup Config Browser MS Edge(IE mode) &amp; Setup Config Internet Options ให้ใหม่เรียบร้อยครับ  ,Resolution Method :: Remote  ,Resolution Product Categorization :: Software-Oracle-Configuration  ,Support By :: Chanachol Seekano  ,Time :: 10.01</t>
  </si>
  <si>
    <t>INC-353261</t>
  </si>
  <si>
    <t>SSP Jewelry Trade Center ใช้งาน Internet ไม่ได้</t>
  </si>
  <si>
    <t>Worapon Siripoonpipatkun</t>
  </si>
  <si>
    <t xml:space="preserve"> Inform to Completed task of ticket no:: INC-353261 SSP Jewelry Trade Center ใช้งาน Internet ไม่ได้  ,Cause :: INC-353261 SSP Jewelry Trade Center ใช้งาน Internet ไม่ได้  ,How to fixed  ::  ดำเนินการติดต่อกลับหา User แล้ว User แจ้งกลับมาตอนนี้่สามารถใช้งานได้ปกติแล้วครับ  ,Resolution Method :: Onsite  ,Resolution Product Categorization :: Network-Wifi-Wifi  ,Support By :: Samawrt Sawaddee  ,Time :: 09:49</t>
  </si>
  <si>
    <t>INC-353266</t>
  </si>
  <si>
    <t>CRC Silom Tower | Merge Tools ไม่สามารถใช้งานได้</t>
  </si>
  <si>
    <t>Konkanok Jaisan</t>
  </si>
  <si>
    <t>,Cause ::User ต้องการให้ติดตั้ง Merge Tools เวอร์ชันเก่าครับ  ,How to fixed  ::ทำการติดตั้งครับ  ,Resolution Method :: Remote   ,Resolution Product Categorization ::Software-O365-Microsoft Office On O365 Issue  ,Support By ::Thanwa Saechia  ,Time ::11.12</t>
  </si>
  <si>
    <t>INC-353276</t>
  </si>
  <si>
    <t>CFR Chaengwattana เครื่องทำงานช้า</t>
  </si>
  <si>
    <t>Sakorn Oumkhum</t>
  </si>
  <si>
    <t>Inform to Completed task of ticket no:: INC-353276 CFR Chaengwattana เครื่องทำงานช้า  Cause :: เครื่องทำงานช้า  ,Solving :: ดำเนินการเรียบร้อย  ,Resolution Method :: Onsite  ,Resolution Product Categrorization ::Hardware-No MA-Notebook  ,Support By ::Permboon Chansavang  ,Time ::10.01</t>
  </si>
  <si>
    <t>INC-353288</t>
  </si>
  <si>
    <t>SSP Jewelry Trade Center ใช้งาน Line ไม่ได้</t>
  </si>
  <si>
    <t xml:space="preserve"> Inform to Completed task of ticket no:: INC-353288 SSP Jewelry Trade Center ใช้งาน Line ไม่ได้  ,Cause ::  ใช้งาน Line ไม่ได้  ,How to fixed  :: ดำเนินการ Reinstall Line PC ให้ใหม่เรียบร้อบครับ  ,Resolution Method :: Remote  ,Resolution Product Categorization :: Software-Other-Install  ,Support By :: Chanachol Seekano   ,Time :: 10.21</t>
  </si>
  <si>
    <t>INC-353293</t>
  </si>
  <si>
    <t>CDG  Chidlom Tower  CL-836 : Service Bar | Puttida Manochayakorn onedrive sync ปรกติ file path ยาวเกิน</t>
  </si>
  <si>
    <t xml:space="preserve"> ,BU ::CDG ,Cause :: onedrive sync ปรกติ file path ยาวเกิน   ,How to fixed ::onedrive sync ปรกติ file path ยาวเกิน   ,Resolution Method :: Walk-in ,Resolution Product Categorization ::Software-O365-One Drive   ,Support By :: Tanapon Chutarat   ,status :: Resolved            </t>
  </si>
  <si>
    <t>INC-353308</t>
  </si>
  <si>
    <t>PGE Chidlom Tower CL-840 : Service Bar | Sukonthamas Kanekokgraud แจ้งเข้า Oracle ไม่ได้</t>
  </si>
  <si>
    <t>Cause ::set browser oracle ,How to fixed ::set browser oracle ,  Resolution Method :: Walk-in ,  Resolution Product Categorization ::Software-Web browser-Configuration ,  Support By :: Tanapon Chutarat ,status :: Resolved</t>
  </si>
  <si>
    <t>INC-353324</t>
  </si>
  <si>
    <t>CRP  Robinson Rama 9 Tower : ใช้งาน key ลัด Excel ไม่ได้</t>
  </si>
  <si>
    <t>Problem encountered : ใช้งาน key ลัด Excel ไม่ได้  Troubleshooting:: config excel test done   Resolution Product Categorization :: Software-O365-Config Profile  Resolution Method : Remote Support  IT Support by :  Boonariya wongsriya  Status  :  Resolved</t>
  </si>
  <si>
    <t>INC-353328</t>
  </si>
  <si>
    <t>CFR Chaengwattana Tower CC-915 : Service Bar | Orawan Daenwongsa Notebook is working too slow and including Outlook email</t>
  </si>
  <si>
    <t>Cause :: Notebook is working too slow and including Outlook email. ,How to fixed :: Repair mail data ,  Resolution Method :: Walk-in ,  Resolution Product Categorization :: Software-O365-Mail Box Issue ,  Support By :: Pamorn niyomchai ,Time :: 10:23 ,Status :: Complete</t>
  </si>
  <si>
    <t>INC-353329</t>
  </si>
  <si>
    <t>CFR Chaengwattana Tower CC-916 : Service Bar | Kanchana Intapat เครื่องคอมพิวเตอร์ดับไปเอง เปิดเครื่องไม่ติด</t>
  </si>
  <si>
    <t>Cause :: เครื่องคอมพิวเตอร์ดับไปเอง เปิดเครื่องไม่ติด ,How to fixed :: ถอดเเบตเคลียร์ไฟ ,  Resolution Method :: Walk-in ,  Resolution Product Categorization :: Hardware-No MA-Notebook ,  Support By :: Pamorn niyomchai ,Time :: 10:24 ,Status :: Complete</t>
  </si>
  <si>
    <t>INC-353366</t>
  </si>
  <si>
    <t>CDG Chidlom Tower-CL-833 : Service Bar | Anantaporn Chaiyuchit urgent cant sign in email K BRAND</t>
  </si>
  <si>
    <t>BU :: CDG ,Cause :: urgent cant sign in email K BRANDA ,How to fixed :: ประสาน AM ดำเนิกนาร ,Resolution Method :: Walk-in ,Resolution Product Categorization :: Software-O365-Mail Box Issue ,Support By :: Kittikan Sinthong ,Time ::10.42 ,status :: Resolved</t>
  </si>
  <si>
    <t>INC-353371</t>
  </si>
  <si>
    <t>CDG Chidlom Tower-CL-837 : Service Bar | Ploysai Phiboonthanarot Internet ใช้งานไม่ได้</t>
  </si>
  <si>
    <t>BU :: CDG ,Cause :: Internet ใช้งานไม่ได้ - LAN ,How to fixed :: user สามารถใช้งานได้แล้ว ,Resolution Method :: Walk-in ,Resolution Product Categorization :: Hardware-MA-Desktop (PC) ,Support By :: Kittikan Sinthong ,Time ::10.45 ,status :: Resolved</t>
  </si>
  <si>
    <t>INC-353373</t>
  </si>
  <si>
    <t>CDG Chidlom Tower-CL-838 : Service Bar | Sakina Phlibat E-Mail K.Sakina และ K.Teerapong ไม่ Update</t>
  </si>
  <si>
    <t>BU :: CDG ,Cause :: E-Mail K.Sakina และ K.Teerapong ไม่ Update ,How to fixed :: sync mail o365 ,Resolution Method :: Walk-in ,Resolution Product Categorization :: Software-O365-Microsoft Office On O365 Issue ,Support By :: Kittikan Sinthong ,Time ::10.46 ,status :: Resolved</t>
  </si>
  <si>
    <t>INC-353376</t>
  </si>
  <si>
    <t xml:space="preserve">T1C Zen Tower : MS Store error </t>
  </si>
  <si>
    <t>Inform to Completed task of ticket no:: INC-353376 T1C Zen Tower : MS Store error   Cause :: MS Store error  ,Solving ::  reinstall windows  ,Resolution Method :: Onsite   ,Resolution Product Categrorization :: Operating System-Windows 11-Re-Install OS  ,Support By ::  Suttipong MOngmoy  ,Time :: 10:45</t>
  </si>
  <si>
    <t>INC-353384</t>
  </si>
  <si>
    <t>CFR Chaengwattana Tower  CC-918 : Service Bar | Thiphakon Wattanamongkol ใช้ vpn แล้ว แต่ยังเปิดโปรแกรม RMS ไม่ได้</t>
  </si>
  <si>
    <t>Cause :: ใช้ vpn แล้ว แต่ยังเปิดโปรแกรม RMS ไม่ได้ ,  How to fixed :: Reconfig Web IE ,  Resolution Method :: Walk-in ,  Resolution Product Categorization :: Software-Other-Configuration ,  Support By :: Pamorn niyomchai ,Time :: 10:50 ,Status :: Complete</t>
  </si>
  <si>
    <t>INC-353390</t>
  </si>
  <si>
    <t>PGE Chidlom Tower  CL-841 : Service Bar | Chanattarm Bovornsarntham   ลง What's App ใน Laptop</t>
  </si>
  <si>
    <t>BU ::PGE ,Cause ::install whatapp ,How to fixed :::install whatapp ,Resolution Method :: Walk-in ,Resolution Product Categorization ::Software-Other-Install ,Support By :: Tanapon Chutarat ,status :: Resolved</t>
  </si>
  <si>
    <t>INC-353394</t>
  </si>
  <si>
    <t>Inform to Completed task of ticket no:: INC-353394 CRC Zen Tower : Font เพี้ยน  ,Cause :: font เพี้ยน  ,How to fixed  :: ติดตั้ง font ใหม่ ใช้งานได้แล้วครับ  ,Resolution Method :: Onsite  ,Resolution Product Categorization :: Operating System-Windows 11-Profile User   ,Support By :: Pattaraporn Satasakon  ,Time :: 11:28</t>
  </si>
  <si>
    <t>INC-353424</t>
  </si>
  <si>
    <t>CFR HO-CC-917 : Service Bar | Prayoonsri Ronachitparnitkit One drive not connected และ shared ข้อมูลไม่ได้</t>
  </si>
  <si>
    <t>ServiceBar Close Job ,BU :: CFR ,Cause :: One drive not connected และ shared ข้อมูลไม่ได้ ,How to fixed :: scan virus macro ,Resolution Method :: Walk-in ,Resolution Product Categorization :: Software-O365-Microsoft Office On O365 Issue ,Support By :: Pamorn niyomchai ,Time :: 11:18 ,Status :: Complete</t>
  </si>
  <si>
    <t>INC-353429</t>
  </si>
  <si>
    <t>CU Silom Tower : ไม่สามารใช้งาน Authenticator ทั้งในโน๊ตบุ๊ค และมือถือได้ค่ะ / Anydesk : 1646694067</t>
  </si>
  <si>
    <t>Inform to Completed task of ticket no:: INC-353429 CU Silom Tower : ไม่สามารใช้งาน Authenticator ทั้งในโน๊ตบุ๊ค และมือถือได้ค่ะ / Anydesk : 1646694067  ,Cause :: ไม่สามารถใช้งาน Authenticator ทั้งในโน๊ตบุ๊ค และมือถือได้ครับ  ,How to fixed  :: K.Krathin สามารถใช้งานได้แล้วครับ  ,Resolution Method :: Consult  ,Resolution Product Categorization :: Software-O365-Config Profile  ,Support By :: Kongtup Trakulto  ,Time :: 16.53</t>
  </si>
  <si>
    <t>INC-353436</t>
  </si>
  <si>
    <t>MJT  Zen Tower.-Mic ไม่มีเสียง</t>
  </si>
  <si>
    <t>Patsaya Wannaham</t>
  </si>
  <si>
    <t xml:space="preserve"> Inform to Completed task of ticket no:: INC-353436 MJT Zen Tower.-Mic ไม่มีเสียง  ,Cause :: mic ไม่มีเสียง  ,How to fixed  :: update และ update windows แล้ว ไม่หาย เครื่องยังอยู่ในประกัน แจ้งเคลมเรียบร้อย  ,Resolution Method :: Onsite  ,Resolution Product Categorization :: Hardware-MA-Notebook  ,Support By :: Pattaraporn Satsakon  ,Time :: 11:44</t>
  </si>
  <si>
    <t>INC-353438</t>
  </si>
  <si>
    <t>RIS Silom Tower : ใช้งาน SQL แล้วหลุดออกจากโปรแกรม / Anydesk : 1147582051</t>
  </si>
  <si>
    <t xml:space="preserve"> Inform to Completed task of ticket no:: INC-353438 RIS Silom Tower : ใช้งาน SQL แล้วหลุดออกจากโปรแกรม / Anydesk : 1147582051  ,Cause ::ใช้งาน SQL เเล้วโปรเเกรมเด้งออกครับ  ,How to fixed  ::ทำการ Update Patch Windows ครับ  ,Resolution Method :: Remote   ,Resolution Product Categorization ::Software-Other-Configuration  ,Support By ::Thanwa Saechia  ,Time ::14.58</t>
  </si>
  <si>
    <t>Suthep Sangvirotjanaphat</t>
  </si>
  <si>
    <t>INC-353454</t>
  </si>
  <si>
    <t>MJT Zen Tower : แจ้งเปิดงาน : ไม่มี jda</t>
  </si>
  <si>
    <t>Attapoom Ramart</t>
  </si>
  <si>
    <t xml:space="preserve"> Inform to Completed task of ticket no:: INC-353454 MJT Zen Tower : แจ้งเปิดงาน : ไม่มี jda  ,Cause :: short cut jda หาย  ,How to fixed  :: สร้าง short cut ให้ใหม่ ใช้งานได้แล้วครับ  ,Resolution Method :: Remote  ,Resolution Product Categorization :: Software-JDA(MMS)-Configuration  ,Support By :: Pattaraporn Satasakon  ,Time :: 11:46</t>
  </si>
  <si>
    <t>INC-353465</t>
  </si>
  <si>
    <t>MJT Zen Tower : แจ้งเปิดงาน : Titan Spam แจ้งเมลที่ไม่รู้จัก</t>
  </si>
  <si>
    <t>Sutima Kasemrat</t>
  </si>
  <si>
    <t>Inform to Completed task of ticket no:: INC-353465 MJT Zen Tower : แจ้งเปิดงาน : Titan Spam แจ้งเมลที่ไม่รู้จัก  ,Cause :: titan แจ้งมีกักเมลที่ user ไม่รู้จัก  ,How to fixed  :: แนะนำการตรวจสอบเมลที่โดนกักให้ user ทราบแล้ว  ,Resolution Method :: Consult  ,Resolution Product Categorization :: Software-O365-Spam Titan Spam Mail  ,Support By :: Pattaraporn Satasakon  ,Time :: 11:48</t>
  </si>
  <si>
    <t>INC-353468</t>
  </si>
  <si>
    <t>CDG Chidlom Tower | CL-843 : Service Bar | disk computer เต็ม</t>
  </si>
  <si>
    <t>Queue Number. CL-843 | Requester : Supitchaya Sangsirirattana | Employee ID : 20035099 | Issue Detail : disk computer เต็ม สามารถทำอย่างไรได้บ้างค่ะ | Resolution : ,BU ::CDG ,Cause ::clear temp file/download ,How to fixed ::clear temp file/download ,Resolution Method :: Walk-in ,Resolution Product Categorization ::Operating System-Windows 11-Profile User ,Support By :: Tanapon Chutarat ,status :: Resolved</t>
  </si>
  <si>
    <t>INC-353477</t>
  </si>
  <si>
    <t>PWB JTC : เปิดไฟล์ Excel ที่เป็นโปรแกรมทดลองใช้</t>
  </si>
  <si>
    <t>Daungkamon Wongjirawattanakul</t>
  </si>
  <si>
    <t xml:space="preserve"> Inform to Completed task of ticket no:: INC-353477 PWB JTC : เปิดไฟล์ Excel ที่เป็นโปรแกรมทดลองใช้  ,Cause :: INC-353477 PWB JTC : เปิดไฟล์ Excel ที่เป็นโปรแกรมทดลองใช้  ,How to fixed  ::  ตรวจสอบแล้วเนื่องจาก User ไปโหลด โปรแกรม WPS มาติดตั้งทำให้ Defult Program จาก MS Office กลายเป็น WPS จึงดำเนินการถอนการติดตั้งแล้ว ตอนนี้สามารถใช้งานได้ปกติครับ  ,Resolution Method :: Onsite  ,Resolution Product Categorization :: Software-Other-Unstall  ,Support By :: Samawrt Sawaddee  ,Time :: 15:55</t>
  </si>
  <si>
    <t>INC-353479</t>
  </si>
  <si>
    <t>CDG Chidlom Tower | CL-842 : Service Bar | เปิดใช้งาน oracle ไม่ได้</t>
  </si>
  <si>
    <t>Queue Number. CL-842 | Requester : Lalida Koo-Ngammak | Employee ID : 20359466 | Issue Detail : เปิดใช้งาน oracle ครั้งแรก | Resolution : ,BU :: CDG ,Cause :: เปิดใช้งาน oracle ครั้งแรก ,How to fixed :: config MS Edge ,Resolution Method :: Walk-in ,Resolution Product Categorization :: Software-Web browser-Configuration ,Support By :: Kittikan Sinthong ,Time :: 11.52 ,status :: Resolved</t>
  </si>
  <si>
    <t>INC-353480</t>
  </si>
  <si>
    <t>CDG Robinson Rama 9 Tower : PDF ลายเซ็นไฟล์หาย</t>
  </si>
  <si>
    <t>Juthathip Phinesetkit</t>
  </si>
  <si>
    <t>Problem encountered : PDF ลายเซ็นไฟล์หาย  Troubleshooting:: config program test done   Resolution Product Categorization :: Software-Other-Configuration  Resolution Method : Remote Support  IT Support by :  Boonariya wongsriya  Status  :  Resolved</t>
  </si>
  <si>
    <t>INC-353487</t>
  </si>
  <si>
    <t>SCM Robinson Rama 9 Tower-Team ใช้ไมค์ไม่ได้</t>
  </si>
  <si>
    <t>Problem encountered : Team ใช้ไมค์ไม่ได้   Troubleshooting::  setting windows test done   Resolution Product Categorization :: Operating System-Windows 11-Config  Resolution Method : Remote Support  IT Support by :  Boonariya wongsriya  Status  :  Resolved</t>
  </si>
  <si>
    <t>INC-353491</t>
  </si>
  <si>
    <t xml:space="preserve">T1C Zen Tower | set profile MAC </t>
  </si>
  <si>
    <t>Sutthida Inthasara</t>
  </si>
  <si>
    <t>Cause :: notebook ไม่สามารถใช้งาน Remotedesktop ได้  ,Solving :: set profile  ,Resolution Method :: Onsite  ,Resolution Product Categrorization :: Operating System-Mac-Profile User  ,Support By :: Suttipong Mongmoy  ,Time :: 11:30</t>
  </si>
  <si>
    <t>INC-353507</t>
  </si>
  <si>
    <t>PWB Jewelry Trade Center : รบกวนอัพเดท version excel หน่อยครับ เพราะมีบางฟังก์ชั่นทำไม่ได้ / Anydesk : 1027888391</t>
  </si>
  <si>
    <t>Thanat Gamalardkul</t>
  </si>
  <si>
    <t xml:space="preserve"> Inform to Completed task of ticket no:: INC-353507 PWB Jewelry Trade Center : รบกวนอัพเดท version excel หน่อยครับ เพราะมีบางฟังก์ชั่นทำไม่ได้ / Anydesk : 1027888391  ,Cause :: INC-353507 PWB Jewelry Trade Center : รบกวนอัพเดท version excel หน่อยครับ เพราะมีบางฟังก์ชั่นทำไม่ได้ / Anydesk : 1027888391  ,How to fixed  ::  ดำเนินการ Update Version MS Office เรียบร้อยแล้วตอนนี้สามารถใช้งานโปรแกรมได้ปกติแล้วครับ  ,Resolution Method :: Remote  ,Resolution Product Categorization :: Software-O365-Reinstall / Reconfig Program  ,Support By :: Samawrt Sawaddee  ,Time :: 15:58</t>
  </si>
  <si>
    <t>INC-353539</t>
  </si>
  <si>
    <t>SSP HO JTC / ใช้งาน line ไม่ได้ครับ พอลบจะลงใหม่ ก็ลงไม่ได้ เข้า adobe ไม่ได้ คอมช้ามาก</t>
  </si>
  <si>
    <t xml:space="preserve"> Inform to Completed task of ticket no:: INC-353539 SSP HO JTC / ใช้งาน line ไม่ได้ครับ พอลบจะลงใหม่ ก็ลงไม่ได้ เข้า adobe ไม่ได้ คอมช้ามาก  ,Cause :: INC-353539 SSP HO JTC / ใช้งาน line ไม่ได้ครับ พอลบจะลงใหม่ ก็ลงไม่ได้ เข้า adobe ไม่ได้ คอมช้ามาก  ,How to fixed  ::  ติดต่อกลับหา User แล้วเนื่องจากเครื่อง User Windows มีปัญหาแต่ User ยังไม่สะดวกให้แก้ไข ถ้าสะดวกให้นำเครื่องมาแก้ไขแล้วจะเปิด Log กลับมาใหม่ครับ  ,Resolution Method :: Onsite  ,Resolution Product Categorization :: Operating System-Windows 11-Re-Install OS  ,Support By :: Samawrt Sawaddee  ,Time :: 16:16</t>
  </si>
  <si>
    <t>INC-353610</t>
  </si>
  <si>
    <t>CFR Central Chaengwattana Tower : CC-920 : Service Bar | Patchara Kachaprai - ไม่สามารถเข้าแชร์ drive กลางได้</t>
  </si>
  <si>
    <t>ServiceBar Close Job ,BU :: CFR ,Cause :: ไม่สามารถเข้าแชร์ drive กลางได้คะ ,How to fixed :: password หมดอายุ ทำการ reset password ,Resolution Method :: Walk-in ,Resolution Product Categorization :: Operating System-Windows 11-Profile User ,Support By :: Pamorn niyomchai ,Time :: 13:47 ,Status :: Complete</t>
  </si>
  <si>
    <t>INC-353656</t>
  </si>
  <si>
    <t>CDG Chidlom Tower : CL-846 : Service Bar | Angrisa Harilerdrat - อัพเดท ios แล้ว setting printer ไม่ขึ้นชื่อค่ะ</t>
  </si>
  <si>
    <t>BU :: CDG ,Cause :: อัพเดท ios แล้ว setting printer ไม่ขึ้นชื่อค่ะ ปริ้นงานไม่ได้ค่ะ ,How to fixed :: install driver printer and config printer / set scan to mail ,Resolution Method :: Walk-in ,Resolution Product Categorization ::Software-Config &amp; Re-Install Driver-Printer ,Support By :: Kittikan Sinthong ,Time ::14.26 ,status :: Resolved</t>
  </si>
  <si>
    <t>INC-353657</t>
  </si>
  <si>
    <t>CDG Chidlom Tower-CL-847 : Service Bar | Puttida Manochayakorn onedrive error</t>
  </si>
  <si>
    <t>BU ::CDG ,Cause ::onedrive error ,How to fixed :: resync onedrive ,Resolution Method :: Walk-in ,Resolution Product Categorization ::Software-O365-One Drive ,Support By :: Tanapon Chutarat ,status :: Resolved</t>
  </si>
  <si>
    <t>INC-353705</t>
  </si>
  <si>
    <t>T1C Zen Tower : driver error</t>
  </si>
  <si>
    <t xml:space="preserve">Inform to Completed task of ticket no:: INC-353705 T1C Zen Tower : driver error  Cause :: driver error  ,Solving ::  reinstall driver  ,Resolution Method :: Remote   ,Resolution Product Categrorization :: Software-Config &amp; Re-Install Driver-Notebook  ,Support By ::  Suttipong Mongmoy  ,Time :: </t>
  </si>
  <si>
    <t>INC-353707</t>
  </si>
  <si>
    <t>CRC Chidlom Tower :  ดำเนินการตรวจสอบ ระบบ Zoom</t>
  </si>
  <si>
    <t>Cause ::  แก้ไขและเปลี่ยนอุปกรณ์ห้องประชุม 3 ชั้น 14  ,Solving  :: ดำเนินการตรวจสอบและ Set ระบบ Zoom ห้องประชุม 3 ชั้น 14 เรียบร้อยครับ   ,Resolution Method :: Onsite   ,Resolution Product Categrorization :: Software-Zoom-Zoom  ,Support By :: Chanachol Seekano    ,Time :: 14.00  Status ::  Resolved</t>
  </si>
  <si>
    <t>INC-353719</t>
  </si>
  <si>
    <t>RIS Silom Towers :  Set เครื่องใหม่ครับ</t>
  </si>
  <si>
    <t>Inform to Completed task of ticket no:: INC-353719 RIS Silom Towers : Set เครื่องใหม่ครับ  ,Cause :: Set เครื่องใหม่ครับ  ,How to fixed  :: ดำเนินการ Set เรียบร้อยครับ  ,Resolution Method :: Onsite  ,Resolution Product Categorization :: Operating System-Windows 11-Profile User  ,Support By :: Kongtup Trakulto  ,Time :: 15.06</t>
  </si>
  <si>
    <t>INC-353726</t>
  </si>
  <si>
    <t>CBD HCD Jewelry Trade Center / CBD-PD เปิดอีเมลไม่ได้ เปิดขึ้นมาแล้วเด้งออก</t>
  </si>
  <si>
    <t>Manop Kongka</t>
  </si>
  <si>
    <t xml:space="preserve"> Inform to Completed task of ticket no:: INC-353726 CBD HCD Jewelry Trade Center / CBD-PD เปิดอีเมลไม่ได้ เปิดขึ้นมาแล้วเด้งออก  ,Cause :: INC-353726 CBD HCD Jewelry Trade Center / CBD-PD เปิดอีเมลไม่ได้ เปิดขึ้นมาแล้วเด้งออก  ,How to fixed  ::  ตรวจสอบแล้วเนื่องจาก Email ที่  User แจ้งว่ามีปัญหา เป็นเมลล์มาจากภายนอกที่ User ไม่รู้จัก จึงแนะนำให้กับทาง User ให้ กด Report Fishing ตอนนี้สามารถใช้งานได้ปกติแล้วครับ  ,Resolution Method :: Remote  ,Resolution Product Categorization :: Software-O365-Mail Box Issue  ,Support By :: Samawrt Sawaddee  ,Time :: 16:18</t>
  </si>
  <si>
    <t>INC-353742</t>
  </si>
  <si>
    <t>CFR Central Chaengwattana Tower : Teams ใช้งานไม่ได้ค่ะ</t>
  </si>
  <si>
    <t>Kanokthip Kunsong</t>
  </si>
  <si>
    <t>Inform to Completed task of ticket no:: INC-353742 CFR Central Chaengwattana Tower : Teams ใช้งานไม่ได้ค่ะ  Cause ::Teams ใช้งานไม่ได้ค่ะ ,Solving ::ดำเนินการเรียบร้อย ,Resolution Method :: Onsite ,Resolution Product Categrorization ::Software-O365-Teams ,Support By ::Permboon Chansavang ,Time ::16.14</t>
  </si>
  <si>
    <t>INC-353748</t>
  </si>
  <si>
    <t>CFR Central Chaengwattana Tower CC-921 : Service Bar | Apipapa Fujimoto ลืม Password เข้า RMS V.12</t>
  </si>
  <si>
    <t>ServiceBar Close Job ,BU :: CFR ,Cause ::ลืม Password เข้า RMS V.12 ค่ะ ,How to fixed  :: แจ้ง User รับทราบ ,Resolution Method :: Walk-in ,Resolution Product Categorization ::Software-Oracle-Configuration ,Support By :: Permboon Chansavang ,Time ::15.36 ,Status :: Complete</t>
  </si>
  <si>
    <t>INC-353812</t>
  </si>
  <si>
    <t>PGE Chidlom Tower : CL-848 : Service Bar | Sukonthamas Kanekokgraud - ติดตั้ง Smart View (excel) Oracle8006</t>
  </si>
  <si>
    <t>,BU :: CDG ,Cause :: ติดตั้ง Smart View (excel)/oracle8006 ,How to fixed :: config MS Edge ,Resolution Method :: Walk-in ,Resolution Product Categorization :: Software-Web browser-Configuration ,Support By :: Kittikan Sinthong ,Time ::16.19 ,status :: Resolved</t>
  </si>
  <si>
    <t>INC-353819</t>
  </si>
  <si>
    <t>SSP Jewelry Trade Center :  Notebook Keyboard ที่เป็นปุ่ม F1 สำหรับเพิ่มเสียงลดเสียงค้าง</t>
  </si>
  <si>
    <t>Kulticha Pruksanubal</t>
  </si>
  <si>
    <t xml:space="preserve"> Inform to Completed task of ticket no:: INC-353819 SSP Jewelry Trade Center : Notebook Keyboard ที่เป็นปุ่ม F1 สำหรับเพิ่มเสียงลดเสียงค้าง  ,Cause :: INC-353819 SSP Jewelry Trade Center : Notebook Keyboard ที่เป็นปุ่ม F1 สำหรับเพิ่มเสียงลดเสียงค้าง  ,How to fixed  ::  ดำเนินการตรวจสอบแล้วเนื่องจากเครื่องยังอยู่ในการรับประกันจึงต้องเปิด Log เพื่อแจ้งซ่อมกับทาง Vendor ครับ  ,Resolution Method :: Onsite  ,Resolution Product Categorization :: Hardware-MA-Notebook  ,Support By :: Samawrt Sawaddee  ,Time :: 09:35</t>
  </si>
  <si>
    <t>INC-353832</t>
  </si>
  <si>
    <t>CDG Chidlom Tower : CL-849 : Service Bar | Wirawan Duensirirat - Menu ใน Oracle หาย</t>
  </si>
  <si>
    <t>,BU ::CDG ,Cause ::reset excel oracle ,How to fixed ::reset excel oracle ,Resolution Method :: Walk-in ,Resolution Product Categorization ::Software-O365-Microsoft Office On O365 Issue ,Support By :: Tanapon Chutarat ,status :: Resolved</t>
  </si>
  <si>
    <t>INC-353864</t>
  </si>
  <si>
    <t>CUG Chidlom Tower : แก้ไข Apps Zoom บนเครื่อง I-Pad ดร.ประสาน(VIP User)</t>
  </si>
  <si>
    <t>Niramon Pajchimangkoon</t>
  </si>
  <si>
    <t>Cause ::  แก้ไข Apps Zoom บนเครื่อง I-Pad ดร.ประสาน(VIP User)  ,Solving  :: ดำเนินการตรวจสอบและ แก้ไข Zoom บนเครื่อง I-Pad เรียบร้อยครับ   ,Resolution Method :: Onsite   ,Resolution Product Categrorization :: Software-Config &amp; Re-Install Driver-Mobile / Tablet  ,Support By :: Chanachol Seekano    ,Time :: 15.00  Status ::  Resolved</t>
  </si>
  <si>
    <t>INC-353875</t>
  </si>
  <si>
    <t>CDG Chidlom Tower : CL-850 : Service Bar | Arpaporn Ketsaro - เข้าอินเตอร์ไม่ได้</t>
  </si>
  <si>
    <t>,BU :: CDG ,Cause :: เข้าอินเตอร์ไม่ได้คะ ช้าและขึ้นerror ,How to fixed :: internet login ,Resolution Method :: Walk-in ,Resolution Product Categorization :: Operating System-Windows 11-Config ,Support By :: Kittikan Sinthong ,Time ::17.22 ,status :: Resolved</t>
  </si>
  <si>
    <t>INC-353885</t>
  </si>
  <si>
    <t>CRC Chidlom Tower : เครื่องคุณปัญชลีย์(VIP User) ไม่สามารถ Approve ผ่าน Outlook ได้</t>
  </si>
  <si>
    <t>Raksaya Wongbenjarat</t>
  </si>
  <si>
    <t>Cause ::  เครื่องคุณปัญชลีย์(VIP User) ไม่สามารถ Approve ผ่าน Outlook ได้  ,Solving :: ดำเนินการ Set Default apps Outlook เรียบร้อยครับ  ,Resolution Method :: Onsite   ,Resolution Product Categrorization :: Operating System-Windows 11-Profile User   ,Support By :: Chanachol Seekano   ,Time :: 11.00  Status ::  Resolved</t>
  </si>
  <si>
    <t>INC-353900</t>
  </si>
  <si>
    <t xml:space="preserve">CDG Chidlom Tower : CL-852 : Service Bar | Tanavit Sangnguuan - โหลดโปรแกรม Outlook 365 โหลดโปรแกรม Slick โหลด โปรแกรม JDA </t>
  </si>
  <si>
    <t>,BU ::CDG ,Cause ::install app ,How to fixed ::install app ,Resolution Method :: Walk-in ,Resolution Product Categorization ::Software-Other-Install ,Support By :: Tanapon Chutarat ,status :: Resolved</t>
  </si>
  <si>
    <t>INC-353905</t>
  </si>
  <si>
    <t>FAST Silom / Mail Outlook ไม่ Update ครับ</t>
  </si>
  <si>
    <t xml:space="preserve"> Inform to Completed task of ticket no:: INC-353905 FAST Silom / Mail Outlook ไม่ Update ครับ  ,Cause ::Mail Outlook ไม่ Update ครับ  ,How to fixed  ::ทำการเคลียร์ Data Outlook ครับ  ,Resolution Method :: Remote  ,Resolution Product Categorization ::Software-O365-Mail Box Issue  ,Support By ::Thanwa Saechia  ,Time ::18.01</t>
  </si>
  <si>
    <t>INC-353952</t>
  </si>
  <si>
    <t>CDG Rama 9 Tower | ไม่สามารถ recall ได้</t>
  </si>
  <si>
    <t>Cause ::  ไม่สามารถ recall ได้  ,Solving :: ตรวจสอบมีการใช้งานผ่านเว็บไซต์ จะสามารถใช้งานได้แนะนำให้ใช้งานผ่านเว็บแทนครับ  ,Resolution Method :: Remote  ,Resolution Product Categrorization :: Software-O365-Microsoft Office On O365 Issue  ,Support By :: Pornthep Lertpatcharapong  ,Time ::  Status  :  Resolved</t>
  </si>
  <si>
    <t>INC-353957</t>
  </si>
  <si>
    <t>CRP Robinson Rama 9 Tower  Wifi ขึ้น No Internet</t>
  </si>
  <si>
    <t>เนื่องจากดำเนินการก้ไขเรียบร้อยแล้วครับ</t>
  </si>
  <si>
    <t>INC-353958</t>
  </si>
  <si>
    <t>CDG Rama 9 Tower | bios มีการแจ้งอัพเดดแต่ไม่สามารถดำเนินการได้</t>
  </si>
  <si>
    <t>Napussakorn Kailuenam</t>
  </si>
  <si>
    <t>Cause ::  bios มีการแจ้งอัพเดดแต่ไม่สามารถดำเนินการได้  ,Solving :: ตรวจสอบ Bios มีการถูก อัพเดดเรียบร้อยแล้วครับ  ,Resolution Method :: Consult  ,Resolution Product Categrorization :: Software-Config &amp; Re-Install Driver-Notebook  ,Support By :: Pornthep Lertpatcharapong  ,Time ::  Status  :  Resolved</t>
  </si>
  <si>
    <t>INC-354052</t>
  </si>
  <si>
    <t>SSP Jewelry Trade Center-Login เข้าสู่ระบบโน๊ตบุ๊คไม่ได้</t>
  </si>
  <si>
    <t>Bunlit Tomee</t>
  </si>
  <si>
    <t>Inform to Completed task of ticket no:: INC-354052 SSP Jewelry Trade Center-Login เข้าสู่ระบบโน๊ตบุ๊คไม่ได้  ,Cause :: INC-354052 SSP Jewelry Trade Center-Login เข้าสู่ระบบโน๊ตบุ๊คไม่ได้  ,How to fixed  ::  ติดต่อกลับหา User แล้วเนื่องจาก User สามารถ Login เข้าเครื่องได้ปกติแล้วครับ  ,Resolution Method :: Onsite  ,Resolution Product Categorization :: Operating System-Windows 11-Re-Install OS  ,Support By :: Samawrt Sawaddee  ,Time :: 17:10</t>
  </si>
  <si>
    <t>INC-354087</t>
  </si>
  <si>
    <t>CRC Silom เปิด Outlook ไม่ได้</t>
  </si>
  <si>
    <t xml:space="preserve"> Inform to Completed task of ticket no:: INC-354087 CRC Silom เปิด Outlook ไม่ได้  ,Cause :: ms office เปิดไม่ได้ทุกโปรแกรม  ,How to fixed  :: ดำเนินการ reinstall ms office ใหม่ใช้งานได้ปกติครับ  ,Resolution Method :: Remote  ,Resolution Product Categorization :: Software-O365-Reinstall / Reconfig Program  ,Support By :: thachapol thachatanon  ,Time :: 11.37</t>
  </si>
  <si>
    <t>CFM</t>
  </si>
  <si>
    <t>INC-354880</t>
  </si>
  <si>
    <t>CFR HO Chaengwattana Tower : ต้องการ Recall email BCC</t>
  </si>
  <si>
    <t>Chaiwat Toyaem</t>
  </si>
  <si>
    <t>Inform to Completed task of ticket no:: INC-354880 CFR HO Chaengwattana Tower : ต้องการ Recall email BCC  Cause ::ต้องการ Recall email BCC ,Solving ::ดำเนินการแจ้ง User รับทราบ ,Resolution Method :: Onsite ,Resolution Product Categrorization ::Software-O365-Microsoft Mail Box Issue ,Support By ::Permboon Chansavang ,Time ::8.51</t>
  </si>
  <si>
    <t>INC-354924</t>
  </si>
  <si>
    <t>CFR HO CWN / เครื่องผู้บริหารเปิด MS ไม่ได้</t>
  </si>
  <si>
    <t>Ponnarit Klayoonnan</t>
  </si>
  <si>
    <t>Inform to Completed task of ticket no:: INC-354924 CFR HO CWN / เครื่องผู้บริหารเปิด MS ไม่ได้  Cause ::เครื่องผู้บริหารเปิด MS ไม่ได้ ,Solving :: ดำเนินการเรียบร้อย ,Resolution Method :: Onsite ,Resolution Product Categrorization ::Software-O365-Reinstall / Reconfig Program ,Support By ::Permboon Chansavang ,Time ::10.18</t>
  </si>
  <si>
    <t>INC-354932</t>
  </si>
  <si>
    <t>SSP HO JTC /  เข้า wifi ไม่ได้ค่ะ</t>
  </si>
  <si>
    <t>Narisa Koedlaew</t>
  </si>
  <si>
    <t xml:space="preserve"> Inform to Completed task of ticket no:: INC-354932 SSP HO JTC / เข้า wifi ไม่ได้ค่ะ  ,Cause ::  INC-354932 SSP HO JTC / เข้า wifi ไม่ได้ค่ะ  ,How to fixed  ::  ตรวจสอบแล้วเนื่องจาก User มีเปลี่ยนพาสเวิดสำหรับเข้าเครื่อง จึงดำเนินการแนะนำให้ User Login User เข้าเครื่องใหม่ด้วย Password ที่เพิ่งเปลี่ยน ตอนนี้สามารถใช้งานได้ปกติแล้วครับ  ,Resolution Method :: Onsite  ,Resolution Product Categorization :: Network-Wifi-Wifi  ,Support By :: Samawrt Sawaddee  ,Time :: 10:11</t>
  </si>
  <si>
    <t>INC-354939</t>
  </si>
  <si>
    <t>SCM HO Rama9 / แจ้งปัญหาโน๊ตบุ้คชาร์จแบตไม่ได้</t>
  </si>
  <si>
    <t>Krongkan Thumasing</t>
  </si>
  <si>
    <t xml:space="preserve"> Inform to Completed task of ticket no:: INC-354939 SCM HO Rama9 / แจ้งปัญหาโน๊ตบุ้คชาร์จแบตไม่ได้  ,Cause :: SCM HO Rama9 / แจ้งปัญหาโน๊ตบุ้คชาร์จแบตไม่ได้  ,How to fixed  :: config notebook ไฟค้างบอร์ดใช้งานได้ปกติ   ,Resolution Method :: Onsite    ,Resolution Product Categorization :: Operating System-Windows 11-Config  ,Support By ::Boonariya wongsriya  ,Time :: 17.44</t>
  </si>
  <si>
    <t>INC-354958</t>
  </si>
  <si>
    <t>CU Silom Tower | Notebook สีหน้าจอขึ้นเป็นเส้นๆ เป็นครั้งคราว</t>
  </si>
  <si>
    <t>Ditapat Voravanicha</t>
  </si>
  <si>
    <t>,Cause :: หน้าจอเป็นเส้นครับ (เป็นบางครั้งครับ)  ,How to fixed  :: ดำเนินการ Update Driver Display เรียบร้อยครับ (ถ้าหากเป็นอีกจะนำมาตรวจสอบอีกทีว่าเป็นจาก Hardware ใช่หรือไม่ครับ)  ,Resolution Method :: Remote  ,Resolution Product Categorization :: Software-Config &amp; Re-Install Driver-Notebook  ,Support By :: Kongtup Trakulto  ,Time :: 14.57</t>
  </si>
  <si>
    <t>INC-354961</t>
  </si>
  <si>
    <t>CDG Chidlom Towe CL-856 : Service Bar | Maneerat Wongprayun ไม่ได้รับเมลจากต่างประเทศ</t>
  </si>
  <si>
    <t>,BU ::CDG ,Cause ::ไม่พบใน spam แนะนำส่ง mail ทีมo365 ตรวจสอบ ,How to fixed ::ไม่พบใน spam แนะนำส่ง mail ทีมo365 ตรวจสอบ ,Resolution Method :: Walk-in ,Resolution Product Categorization ::Software-O365-Spam Titan Spam Mail ,Support By :: Tanapon Chutarat ,status :: Resolved</t>
  </si>
  <si>
    <t>INC-354978</t>
  </si>
  <si>
    <t>Fast Silom Tower : โน๊ตบุ๊คปุ่ม Shift Ctrl Alte ด้านซ้ายไม่สามารถใช้งานได้ Anydesk :1757 576 014</t>
  </si>
  <si>
    <t>Inform to Completed task of ticket no:: INC-354978 Fast Silom Tower : โน๊ตบุ๊คปุ่ม Shift Ctrl Alte ด้านซ้ายไม่สามารถใช้งานได้ Anydesk :1757 576 014  ,Cause ::Keyboard พิมพ์ไม่ติดบางปุ่มครับ  ,How to fixed  ::ทำการขอใบเสนอราคาครับ  ,Resolution Method :: Onsite   ,Resolution Product Categorization ::Hardware-No MA-Notebook  ,Support By ::Thanwa Saechia  ,Time ::11.16</t>
  </si>
  <si>
    <t>INC-354981</t>
  </si>
  <si>
    <t>CDG Chidlom Tower : CL-855 : Service Bar | Thamonwan Cheerasarn เข้า jda ไม่ได้ค่ะ</t>
  </si>
  <si>
    <t>,BU :: CDG ,Cause :: เข้า jda ไม่ได้ค่ะ ,How to fixed :: unlock by web ,Resolution Method :: Walk-in ,Resolution Product Categorization :: Software-JDA(MMS)-Configuration ,Support By :: Kittikan Sinthong ,Time ::10.07 ,status :: Resolved</t>
  </si>
  <si>
    <t>INC-355008</t>
  </si>
  <si>
    <t xml:space="preserve">CFR Central Chaengwattana Tower : CC-924 : Service Bar | Somrudee Boonpanchantee : เปิดไฟล์ zip ในอีเมลไม่ได้ </t>
  </si>
  <si>
    <t>ServiceBar Close Job ,BU :: CFR ,Cause ::เปิดไฟล์ zip ในอีเมลไม่ได้ ,How to fixed  :: ดำเนินการเรียบร้อย ,Resolution Method :: Walk-in ,Resolution Product Categorization ::Software-Other-Configuration ,Support By :: Permboon Chansavang ,Time ::10.25 ,Status :: Complete</t>
  </si>
  <si>
    <t>INC-355012</t>
  </si>
  <si>
    <t>CDG Chidlom Tower : CL-853 : Service Bar | Tamonwan Chaleengam  ไม่สามารถlogin เข้าเครื่องได้ค่ะ ขึ้นว่า We can't sign you in with this credential because your domain isn't available. ...</t>
  </si>
  <si>
    <t>,BU ::CDG ,Cause ::แนะนำ connect central network ก่อนทำการ login ,How to fixed ::แนะนำ connect central network ก่อนทำการ login ,Resolution Method :: Walk-in ,Resolution Product Categorization ::Operating System-Windows 11-Profile User ,Support By :: Tanapon Chutarat ,status :: Resolved</t>
  </si>
  <si>
    <t>INC-355013</t>
  </si>
  <si>
    <t>FAST Silom Tower : Wifi หลุด</t>
  </si>
  <si>
    <t>Inform to Completed task of ticket no:: INC-355013 FAST Silom Tower : Wifi หลุด  ,Cause :: Wifi หลุดครับ  ,How to fixed  :: ทีม Support ได้ทำการ Monitor ผ่าน NetSpot แล้วไม่พบ IP ผิดปกติ จึงสอบถาม K.Alinkan ได้คำตอบมาว่าพอ Not Connect แล้ว K.Alinkan เสียบ Lan เลย จึง Monit0or ดูต่อว่าหลัง Not Connect K.Alinkan Forget แล้วจะมีหลุดอีกไหม พบว่าวันนี้ยังไม่มีแจ้งมาว่าหลุด Follow ต่อในวันพรุ่งนี้ครับ  ,Resolution Method :: Remote  ,Resolution Product Categorization :: Network-Wifi-Wifi  ,Support By :: Kongtup Trakulto  ,Time :: 17.57</t>
  </si>
  <si>
    <t>INC-355028</t>
  </si>
  <si>
    <t>SSP HO JTC / Notebook แป้นพิมกดไม่ติดและบางปุ่มกดแล้วไม่ตรงตัวอักษร</t>
  </si>
  <si>
    <t>Kritsakon Arunudomroek</t>
  </si>
  <si>
    <t>Cause :: SSP HO JTC / Notebook แป้นพิมกดไม่ติดและบางปุ่มกดแล้วไม่ตรงตัวอักษร  ,How to fixed  :: config windows test done   ,Resolution Method :: Remote   ,Resolution Product Categorization :: Operating System-Windows 11-Profile User    ,Support By :: Boonariya wongsriya</t>
  </si>
  <si>
    <t>INC-355059</t>
  </si>
  <si>
    <t>Audit Silom Tower : คอมเปิดไม่ติดแม้เสียบสายชาร์จแล้ว Anydesk : 673 823 088</t>
  </si>
  <si>
    <t>Ruj Peudpaichit</t>
  </si>
  <si>
    <t>Inform to Completed task of ticket no:: INC-355059 Audit Silom Tower : คอมเปิดไม่ติดแม้เสียบสายชาร์จแล้ว Anydesk : 673 823 088  ,Cause ::คอมเปิดไม่ติดครับ เนื่องจาก MainBoard พัง  ,How to fixed  ::ทำการขอใบเสนอราคา ครับ  ,Resolution Method :: Onsite   ,Resolution Product Categorization ::Hardware-No MA-Notebook  ,Support By ::Thanwa Saechia  ,Time ::16.20</t>
  </si>
  <si>
    <t>INC-355060</t>
  </si>
  <si>
    <t>CDG Chidlom Tower  CL-851 : Service Bar | Napaporn Suaysuwan   Format NB 2 เครื่องพร้อมตรวจสอบกล้องด้วย</t>
  </si>
  <si>
    <t>BU ::CDG ,Cause ::update window ,How to fixed ::update window ,Resolution Method :: Walk-in ,Resolution Product Categorization ::Operating System-Windows 11-Update Patch ,Support By :: Tanapon Chutarat ,status :: Resolved</t>
  </si>
  <si>
    <t>INC-355092</t>
  </si>
  <si>
    <t>CU HO Silom / Notebook จอมีปัญหา</t>
  </si>
  <si>
    <t>Inform to Completed task of ticket no:: INC-355092 CU HO Silom / Notebook จอมีปัญหา  ,Cause :: หน้าจอเสียครับ  ,How to fixed  :: ดำเนินการขอใบเสนอราคาซ่อมเรียบร้อยครับ (Follow ต่อใน Email ได้เลยครับ)  ,Resolution Method :: Onsite  ,Resolution Product Categorization :: Hardware-MA-Notebook  ,Support By :: Kongtup Trakulto  ,Time :: 15.51</t>
  </si>
  <si>
    <t>INC-355107</t>
  </si>
  <si>
    <t xml:space="preserve">CFR Chaengwattana Tower CC-925 : Service Bar | Weerarat Anan sent items email หาย </t>
  </si>
  <si>
    <t>ServiceBar Close Job ,BU :: CFR ,Cause :: sent items email หาย ,How to fixed :: Reconfig Data mail ,Resolution Method :: Walk-in ,Resolution Product Categorization :: Software-O365-Mail Box Issue ,Support By :: Pamorn niyomchai ,Time :: 11:18 ,Status :: Complete</t>
  </si>
  <si>
    <t>INC-355114</t>
  </si>
  <si>
    <t>CDG Chidlom Tower   CL-858 : Service Bar | Vorakarn Sittijirachot</t>
  </si>
  <si>
    <t>,BU ::CDG ,Cause ::restart/นัดหมายลง window ใหม่ ,How to fixed ::restart/นัดหมายลง window ใหม่ ,Resolution Method :: Walk-in ,Resolution Product Categorization ::Operating System-Windows 11-Re-Install OS ,Support By :: Tanapon Chutarat ,status :: Resolved</t>
  </si>
  <si>
    <t>INC-355129</t>
  </si>
  <si>
    <t>FAST Silom Tower |   notebook ชาท ไม่เข้า</t>
  </si>
  <si>
    <t xml:space="preserve"> Inform to Completed task of ticket no:: INC-355129 FAST Silom Tower | notebook ชาท ไม่เข้า  ,Cause :: Notebook ชาร์จไม่เข้าครับ  ,How to fixed  :: K.Pittayatorn สามารถชาร์จได้เรียบร้อยครับ  ,Resolution Method :: Consult  ,Resolution Product Categorization :: Hardware-MA-Notebook  ,Support By :: Kongtup Trakulto  ,Time :: 10.55</t>
  </si>
  <si>
    <t>INC-355142</t>
  </si>
  <si>
    <t>CU Silom Tower / Computer เปิดใช้งานไม่ได้</t>
  </si>
  <si>
    <t>Saowaluk Changpankul</t>
  </si>
  <si>
    <t>Inform to Completed task of ticket no:: INC-355142 CU Silom Tower / Computer เปิดใช้งานไม่ได้  ,Cause :: Mainborad เสียครับ  ,How to fixed  :: ดำเนินการแจ้งเคลมเรียบร้อยครับ  ,Resolution Method :: Onsite  ,Resolution Product Categorization :: Hardware-MA-Notebook  ,Support By :: Kongtup Trakulto  ,Time :: 17.08</t>
  </si>
  <si>
    <t>INC-355145</t>
  </si>
  <si>
    <t>T1C Zen Tower : MAC Book เชื่อมต่อ Wifi Office ไม่ได้</t>
  </si>
  <si>
    <t>Natchlada Anantachaisilp</t>
  </si>
  <si>
    <t>Inform to Completed task of ticket no:: INC-355145 T1C Zen Tower : MAC Book เชื่อมต่อ Wifi Office ไม่ได้  Cause :: wifidisconncet  ,Solving ::  login authen  ,Resolution Method Consult  ,Resolution Product Categrorization :: Operating System-Mac-Config  ,Support By ::  Suttipong Mongmoy  ,Time :: 11:45</t>
  </si>
  <si>
    <t>INC-355176</t>
  </si>
  <si>
    <t xml:space="preserve">CFR Chaengwattana Tower CC-926 : Service Bar | Wandee Maneesuksri เข้า web Operation ให้ใส่ user password ทุกครั้งที่กดเลือกเมนูสาขาใหม่ </t>
  </si>
  <si>
    <t>ServiceBar Close Job ,BU :: CFR ,Cause :: เข้า web Operation ให้ใส่ user password ทุกครั้งที่กดเลือกเมนูสาขาใหม่ ,How to fixed :: Reconfig web IE ,Resolution Method :: Walk-in ,Resolution Product Categorization :: Software-Web browser-Configuration ,Support By :: Pamorn niyomchai ,Time :: 12:06 ,Status :: Complete</t>
  </si>
  <si>
    <t>INC-355179</t>
  </si>
  <si>
    <t>CBD Jewelry Trade Center | เชื่อมต่อ vpn ไม่ได้</t>
  </si>
  <si>
    <t>Tarinee Insee</t>
  </si>
  <si>
    <t xml:space="preserve"> Inform to Completed task of ticket no:: INC-355179 CBD Jewelry Trade Center | เชื่อมต่อ vpn ไม่ได้  ,Cause ::เชื่อมต่อ vpn ไม่ได้  ,How to fixed  ::ทำการ Set VPN ให้ User เรียบร้อยครับ (ใช้งานได้ปกติ)  ,Resolution Method :: Remote  ,Resolution Product Categorization ::Software-FotiClient VPN  ,Support By ::Yoodchai Jungjai  ,Time ::13:39</t>
  </si>
  <si>
    <t>INC-355183</t>
  </si>
  <si>
    <t>FAST Silom Tower : ไม่สามารถดาวน์โหลดไอดี base CDS ได้ / Anydesk : 1800813888</t>
  </si>
  <si>
    <t xml:space="preserve"> Inform to Completed task of ticket no:: INC-355183 FAST Silom Tower : ไม่สามารถดาวน์โหลดไอดี base CDS ได้ / Anydesk : 1800813888  ,Cause ::ไม่สามารถดาวน์โหลดไอดี base CDS ได้   ,How to fixed  ::et Internet Option User Test Done  ,Resolution Method :: Remote   ,Resolution Product Categorization ::Software-Oracle-Configuration  ,Support By ::Yodchai Jungjai  ,Time ::13:14</t>
  </si>
  <si>
    <t>INC-355185</t>
  </si>
  <si>
    <t>CU Silom Tower : Notebook ชาร์จไฟไม่เข้า</t>
  </si>
  <si>
    <t>Kwanpatee Sukthonglorh</t>
  </si>
  <si>
    <t xml:space="preserve"> Inform to Completed task of ticket no:: INC-355185 CU Silom Tower : Notebook ชาร์จไฟไม่เข้า  ,Cause ::Notebook ชาร์ตไฟไม่เข้าครับ  ,How to fixed  ::ตอนนี้ User ชาร์ตไฟเข้าเเล้วครับ  ,Resolution Method :: Consult  ,Resolution Product Categorization ::Hardware-No MA-Notebook  ,Support By ::Thanwa Saechia  ,Time ::16.13</t>
  </si>
  <si>
    <t>INC-355211</t>
  </si>
  <si>
    <t>FAST Silom Tower : โปรแกรมขึ้น Popup ให้กด Update ไม่แน่ใจต้องกดอะไรครับ Anydesk : 1424833462</t>
  </si>
  <si>
    <t>Orapin Suvaruk</t>
  </si>
  <si>
    <t xml:space="preserve"> Inform to Completed task of ticket no:: INC-355211 FAST Silom Tower : โปรแกรมขึ้น Popup ให้กด Update ไม่แน่ใจต้องกดอะไรครับ Anydesk : 1424833462  ,Cause :: INC-355211 FAST Silom Tower : โปรแกรมขึ้น Popup ให้กด Update ไม่แน่ใจต้องกดอะไรครับ Anydesk : 1424833462  ,How to fixed  ::  ตรวจสอบแล้วเนื่องจากเครื่องมี Update Software จึงดำเนินการกด Install ให้กับทาง User เรียบร้อยแล้วครับ สามารถใช้งานได้ปกติครับ  ,Resolution Method :: Remote  ,Resolution Product Categorization :: Operating System-Windows 11-Update Patch  ,Support By :: Samawrt Sawaddee  ,Time :: 14:44</t>
  </si>
  <si>
    <t>INC-355232</t>
  </si>
  <si>
    <t>CDG Chidlom Tower : CL-860 : Service Bar | Natsinee Vichainpray - support พนักงานเข้าใหม่ K.Palita Chatrungnoppakun เรื่องการเข้าใช้งานต่าง ๆ ปัจจุบันเข้าใช้งานเครื่องได้แล้ว</t>
  </si>
  <si>
    <t>BU ::CDG ,Cause ::set outlook/onedrive ,How to fixed ::set outlook/onedrive ,Resolution Method :: Walk-in ,Resolution Product Categorization ::Software-O365-Config Profile ,Support By :: Tanapon Chutarat ,status :: Resolved</t>
  </si>
  <si>
    <t>INC-355272</t>
  </si>
  <si>
    <t>CFR Central Chaengwattana Tower : CC-922 : Service Bar | Anusara Modthong - Excel ขึ้น proxy</t>
  </si>
  <si>
    <t>ServiceBar Close Job ,BU :: CFR ,Cause ::Excel ขึ้น proxy authentication error ,How to fixed  :: User แจ้งว่าใช้งานได้เรียบร้อย ,Resolution Method :: Walk-in ,Resolution Product Categorization ::Software-O365-Microsoft Office On O365 Issue ,Support By :: Permboon Chansavang ,Time ::13.51 ,Status :: Complete</t>
  </si>
  <si>
    <t>INC-355273</t>
  </si>
  <si>
    <t>CDG Chidlom Tower  CL-861 : Service Bar | Thanakorn Wutthicharas  แจ้งกล้อง Notebook ใช่งานไม่ได้ CL-554 แต่ปัจจุบันใช้ได้แล้ว</t>
  </si>
  <si>
    <t>INC-355275</t>
  </si>
  <si>
    <t xml:space="preserve">CDG Chidlom Tower  CL-854 : Service Bar | Wanwisa Sarnkingthong   Onedrive ชอบ pending ต้องฝากเครื่องไว้ให้อัพเดทโปรแกรมต่างๆ ขอเวลาวันนี้ช่วงเวลา 11 โมงถึง 2 โมงได้มั้ยคะ </t>
  </si>
  <si>
    <t>INC-355276</t>
  </si>
  <si>
    <t>CDG Chidlom Tower : CL-857 : Service Bar | Anantaporn Chaiyuchit - outlook user chanantaporn@central.co.th error no working</t>
  </si>
  <si>
    <t>,BU :: CDG ,Cause :: outlook user chanantaporn@central.co.th error no working need IT help check urgent as I need to book a meeting room for the executive meeting. ,How to fixed :: delete OST file and sync o365 account ,Resolution Method :: Walk-in ,Resolution Product Categorization :: Software-O365-Microsoft Office On O365 Issue ,Support By :: Kittikan Sinthong ,Time :: 13.54 ,status :: Resolved</t>
  </si>
  <si>
    <t>INC-355277</t>
  </si>
  <si>
    <t>CDG Chidlom Tower-CL-859 : Service Bar | Sarinda Somros K2 เข้าไม่ได้ Google เข้าถึงข้อมูลไม่ได้</t>
  </si>
  <si>
    <t>BU :: CDG ,Cause :: K2 เข้าไม่ได้ Google เข้าถึงข้อมูลไม่ได้ ,How to fixed :: reset browser ,Resolution Method :: Walk-in ,Resolution Product Categorization :: Software-Web browser-Configuration ,Support By :: Kittikan Sinthong ,Time :: 13.55 ,status :: Resolved</t>
  </si>
  <si>
    <t>INC-355306</t>
  </si>
  <si>
    <t xml:space="preserve"> CFR Chaengwattana Tower   CC-929 : Service Bar | Jantarus Thummanu  ในกรณีเข้าระบบ C-next ไม่ได้ ต้องติดต่อระบบของ RIS ทางนี้ไหมค่ะ</t>
  </si>
  <si>
    <t>ServiceBar Close Job ,BU :: CFR ,Cause ::ในกรณีเข้าระบบ C-next ไม่ได้ ต้องติดต่อระบบของ RIS ทางนี้ไหมค่ะ ,How to fixed  :: ดำเนินการเรียบร้อย ,Resolution Method :: Walk-in ,Resolution Product Categorization ::Software-Other-Configuration ,Support By :: Permboon Chansavang ,Time ::14.19 ,Status :: Complete</t>
  </si>
  <si>
    <t>INC-355307</t>
  </si>
  <si>
    <t>T1C Zen Tower | ล้างข้อมูล MACbook (FVFDN1RYQ6L7)</t>
  </si>
  <si>
    <t>Cause :: ลบข้อมูล พนง  ,Solving :: Restore OS  ,Resolution Method :: Onsite  ,Resolution Product Categrorization :: Operating System-Mac-Re-Install OS  ,Support By :: Suttipong mongmoy  ,Time :: 14:20</t>
  </si>
  <si>
    <t>INC-355316</t>
  </si>
  <si>
    <t>CFR Chaengwattana Tower CC-923 : Service Bar | Titinun Limdul</t>
  </si>
  <si>
    <t>ServiceBar Close Job ,BU :: CFR ,Cause :: 1.ติดตั้ง Line ใน Notebook 1 เครื่อง 2.ไม่สามารถเชื่อมต่อ WiFI ออฟฟิศได้ หลุดตลอดเวลา 1 เครื่อง ,How to fixed :: ดำเนินติดตั้งเรียบร้อย ,Resolution Method :: Walk-in ,Resolution Product Categorization :: Software-Other-Install ,Support By :: Pamorn niyomchai ,Time :: 14:28 ,Status :: Complete</t>
  </si>
  <si>
    <t>INC-355323</t>
  </si>
  <si>
    <t>CDG Chidlom Tower : CL-862 : Service Bar | Wijit Arpornsiripong -  ระบบ Oracle ไม่สามารถพิมพ์เอกสารใบ PO ได้</t>
  </si>
  <si>
    <t>,BU :: CDG ,Cause :: เรียน RIS Support ขอรบกวนช่วยดำเนินการ ระบบ Oracle ไม่สามารถพิมพ์เอกสารใบ PO ได้ ,How to fixed :: config MS Edge ,Resolution Method :: Walk-in ,Resolution Product Categorization :: Software-Web browser-Configuration ,Support By :: Kittikan Sinthong ,Time ::14.35 ,status :: Resolved</t>
  </si>
  <si>
    <t>INC-355332</t>
  </si>
  <si>
    <t>CU Silom Tower : PDF ไม่สามารถเปิดได้</t>
  </si>
  <si>
    <t>Inform to Completed task of ticket no:: INC-355332 CU Silom Tower : PDF ไม่สามารถเปิดได้  ,Cause :: PDF ไม่สามารถเปิดได้ (เนื่องจาก Path ของไฟล์ยาวเกินครับ)  ,How to fixed  :: ดำเนินการแจ้ง K.Ditapat ให้ Copy ไฟล์ออกไปด้านนอกครับก่อนจะเปิดไฟล์  ,Resolution Method :: Remote  ,Resolution Product Categorization :: Software-Adobe-Acrobat  ,Support By :: Kongtup Trakulto  ,Time :: 14.37</t>
  </si>
  <si>
    <t>INC-355335</t>
  </si>
  <si>
    <t xml:space="preserve"> RIS HO Silom Tower   ช่วยติดตั้ง microsoft Office ให้ใหม่หน่อยครับ</t>
  </si>
  <si>
    <t>Ratchrot Butburee</t>
  </si>
  <si>
    <t>Cause :: INC-355335 RIS HO Silom Tower ช่วยติดตั้ง microsoft Office ให้ใหม่หน่อยครับ  ,How to fixed  ::  ดำเนินการติดตั้งโปรแกรมเรียบร้อยแล้วครับตอนนี้สามารถใช้งานได้ปกติ แล้วครับ  ,Resolution Method :: Remote  ,Resolution Product Categorization :: Software-O365-Reinstall / Reconfig Program  ,Support By :: Samawrt Sawaddee  ,Time :: 16:42</t>
  </si>
  <si>
    <t>INC-355338</t>
  </si>
  <si>
    <t>CU HO JTC / Email  เด้งไปอยู่ในกล่อง Delete</t>
  </si>
  <si>
    <t>Wijittra Suebwong</t>
  </si>
  <si>
    <t>Cause :: ตรวจสอบพบว่าเมล์ใกล้เต็มและemail เด้งไปอยู่ในกล่อง Delete ตั้งแต่เดือน 10/2025 ,Solving :: ทำการย้าย Email กลับไป Inbox และให้ user ทำการลบอีเมล์ ,Resolution Method :: Remote ,Resolution Product Categrorization :: Software-O365-Mail Box Issue ,Support By :: Anukul Jarklang ,Time ::</t>
  </si>
  <si>
    <t>illustrator</t>
  </si>
  <si>
    <t>INC-355381</t>
  </si>
  <si>
    <t>CFR Central Chaengwattana Tower | Laptop: พบปัญหา WIFI(.@wifi-office) หลุดบ่อย ผิดปกติ</t>
  </si>
  <si>
    <t>Passawee Ngamyuenyong</t>
  </si>
  <si>
    <t>Inform to Completed task of ticket no:: INC-355381 CFR Central Chaengwattana Tower | Laptop: พบปัญหา WIFI(.@wifi-office) หลุดบ่อย ผิดปกติ  ,Cause ::  Laptop: พบปัญหา WIFI(.@wifi-office) หลุดบ่อย ผิดปกติ  ,How to fixed  :: ดำเนินการตรวจสถานะเรียบร้อยใช้งานได้ตามปกติ  ,Resolution Method :: Consult  ,Resolution Product Categorization ::  Network-Wifi-Wifi  ,Support By :: Pamorn niyomchai  ,Time :: 13:52</t>
  </si>
  <si>
    <t>INC-355398</t>
  </si>
  <si>
    <t>FAST Silom Tower : Mail ใช้งานไม่ได้ มีตัวอักษรแปลกๆ Anydesk : 820 651 880</t>
  </si>
  <si>
    <t>Araya Piewchanlert</t>
  </si>
  <si>
    <t xml:space="preserve"> Inform to Completed task of ticket no:: INC-355398 FAST Silom Tower : Mail ใช้งานไม่ได้ มีตัวอักษรแปลกๆ Anydesk : 820 651 880  ,Cause ::Notepad ภาษาเพี้ยนครับ  ,How to fixed  ::ทำการ Reinstall Notepad ครับ  ,Resolution Method :: Remote   ,Resolution Product Categorization ::Software-Other-Install  ,Support By ::Thanwa Saechia  ,Time ::16.40</t>
  </si>
  <si>
    <t>INC-355400</t>
  </si>
  <si>
    <t xml:space="preserve">CDG Chidlom Tower CL-864 : Service Bar | Ratabhorn Thammakaroon Chat ใน Teams ไม่โหลดข้อความ </t>
  </si>
  <si>
    <t>Cause :: reset MS team ,How to fixed ::reset MS team ,  Resolution Method :: Walk-in ,  Resolution Product Categorization ::Software-O365-Teams ,  Support By :: Tanapon Chutarat ,status :: Resolved</t>
  </si>
  <si>
    <t>INC-355405</t>
  </si>
  <si>
    <t>CFR HO CWN / Wifi หลุดตลอด ตั้งแต่ติดตั้งเครื่องปริ้นท์</t>
  </si>
  <si>
    <t xml:space="preserve">                Log INC-355405 ซ้ำ กับ INC-355381 ครับ ประสานงาน User เรียบร้อยแล้วว่าขอปิด 1 Log ก่อนครับ เนื่องจาก User แจ้งมา 2 ปัญหา ครับ เรื่อง Wifi และ Add printer ครับ ขอบคุณครับ</t>
  </si>
  <si>
    <t>INC-355408</t>
  </si>
  <si>
    <t>CFR  HO Chaengwattana :Microsoft Teams ยังใช้งานไม่ได้</t>
  </si>
  <si>
    <t xml:space="preserve">  Cause ::Microsoft Teams ยังใช้งานไม่ได้  Solving :: ดำเนินการประสานงาน User เรียบร้อย</t>
  </si>
  <si>
    <t>INC-355416</t>
  </si>
  <si>
    <t>CDG Chidlom CL-865 : Service Bar | Narada Lerskullawat</t>
  </si>
  <si>
    <t>Queue Number. CL-865 | Requester : Narada Lerskullawat | Employee ID : 20295983 | Issue Detail : my printer is not working properly | Resolution : ,BU ::CDG ,Cause ::ตรวจสอบ printer ,How to fixed ::ตรวจสอบ printer ,Resolution Method :: Walk-in ,Resolution Product Categorization ::Software-Config &amp; Re-Install Driver-Printer ,Support By :: Tanapon Chutarat ,status :: Resolved</t>
  </si>
  <si>
    <t>INC-355419</t>
  </si>
  <si>
    <t>CDG Chidlom Tower : CL-866 : Service Bar | Kanyawee Vilamas ขอติดตั้งโปรแกรมปริ้นเตอร์ค่ะ</t>
  </si>
  <si>
    <t>BU ::CDG ,Cause ::ประสานงาน ricoh เข้าทำการ setup ,How to fixed ::ประสานงาน ricoh เข้าทำการ setup ,Resolution Method :: Walk-in ,Resolution Product Categorization ::Software-Config &amp; Re-Install Driver-Printer ,Support By :: Tanapon Chutarat ,status :: Resolved</t>
  </si>
  <si>
    <t>INC-355421</t>
  </si>
  <si>
    <t xml:space="preserve">CFR Chaengwattana Tower CC-928 : Service Bar | Aimon Phungliam Run ข้อมูลในระบบ Oracle ไม่ได้ </t>
  </si>
  <si>
    <t xml:space="preserve">               Cause ::Run ข้อมูลในระบบ Oracle ไม่ได้ ,How to fixed  :: ดำเนินากรเรียบร้อย ,  Resolution Method :: Walk-in ,  Resolution Product Categorization ::Software-Oracle-Configuration ,  Support By :: Permboon Chansavang ,Time ::16.03 ,Status :: Complete</t>
  </si>
  <si>
    <t>INC-355429</t>
  </si>
  <si>
    <t xml:space="preserve">CDG  Chidlom Tower CL-867 : Service Bar | Tanavit Sangnguuan  เครื่องโน๊ตบุ๊ค เปิด ไฟล์ excel ไม่ขึ้น </t>
  </si>
  <si>
    <t>,BU ::CDG ,Cause ::ตรวจสอบจอ2 ,How to fixed ::ตรวจสอบจอ2 ,Resolution Method :: Walk-in ,Resolution Product Categorization ::Operating System-Windows 11-Profile User ,Support By :: Tanapon Chutarat ,status :: Resolved</t>
  </si>
  <si>
    <t>INC-355430</t>
  </si>
  <si>
    <t xml:space="preserve">CFR Chaengwattana Tower CC-927 : Service Bar | Malinee Preechabunyarit  เปลี่ยน password Rms V.12 ไม่ได้ </t>
  </si>
  <si>
    <t>ServiceBar Close Job ,BU :: CFR ,Cause ::เปลี่ยน password Rms V.12 ไม่ได้ ,How to fixed  :: ไม่สามารถติดต่อ User ได้ หาก User สะดวก ติดต่อที่ ห้อง RIS ชั้น 21 ,Resolution Method :: Walk-in ,Resolution Product Categorization ::Software-Oracle-Configuration ,Support By :: Permboon Chansavang ,Time ::16.10 ,Status :: Complete</t>
  </si>
  <si>
    <t>INC-355461</t>
  </si>
  <si>
    <t>FAST Silom Tower | DWN_Report: ไม่สามารถดาวน์โหลดไอดี Base CDS ได้</t>
  </si>
  <si>
    <t xml:space="preserve"> Inform to Completed task of ticket no:: INC-355461 FAST Silom Tower | DWN_Report: ไม่สามารถดาวน์โหลดไอดี Base CDS ได้  ,Cause ::DWN ใช้งานไม่ได้ครับ  ,How to fixed  ::ตอนนี้ใช้งานได้เเล้วครับ  ,Resolution Method :: Consult  ,Resolution Product Categorization ::Software-Other-Configuration  ,Support By ::Thanwa Saechia  ,Time ::16.59</t>
  </si>
  <si>
    <t>INC-355510</t>
  </si>
  <si>
    <t>MJT Zen Tower : แจ้งเปิดงาน : Internet ใช้งานไม่ได้</t>
  </si>
  <si>
    <t>Chennarong Singphila</t>
  </si>
  <si>
    <t xml:space="preserve"> Inform to Completed task of ticket no:: INC-355510 MJT Zen Tower : แจ้งเปิดงาน : Internet ใช้งานไม่ได้  ,Cause :: สิทธิเนทหลุด  ,How to fixed  :: แนะนำการ active net อีกครั้ง  ,Resolution Method :: Consult  ,Resolution Product Categorization :: Network-Wifi-Wifi  ,Support By :: Pattaraporn Satasakon  ,Time :: 17:35</t>
  </si>
  <si>
    <t>INC-355532</t>
  </si>
  <si>
    <t>FAST Silom Tower | Microsoft Outlook: ไม่สามารถเปิดไฟล์รูปภาพได้</t>
  </si>
  <si>
    <t xml:space="preserve"> Inform to Completed task of ticket no:: INC-355532 FAST Silom Tower | Microsoft Outlook: ไม่สามารถเปิดไฟล์รูปภาพได้  ,Cause ::User ไม่สามารถเปิดรูปได้เนื่องจาก Photo พังครับ  ,How to fixed  ::ทำการ Install Xnview ให้ใช้งานเเทนก่อนครับ  ,Resolution Method :: Onsite   ,Resolution Product Categorization ::Software-Other-Install  ,Support By ::Thanwa Saechia  ,Time ::09.52</t>
  </si>
  <si>
    <t>INC-355557</t>
  </si>
  <si>
    <t>CFR Chaengwattana Tower |  ซ่อมคีย์บอด notebook ปุ่ม 6 7 Y U H กดติดบ้างไม่ติดบ้าง</t>
  </si>
  <si>
    <t>Inform to Completed task of ticket no:: INC-355557 CFR Chaengwattana Tower | ซ่อมคีย์บอด notebook ปุ่ม 6 7 Y U H กดติดบ้างไม่ติดบ้าง  Cause ::ซ่อมคีย์บอด notebook ปุ่ม 6 7 Y U H กดติดบ้างไม่ติดบ้าง ,Solving :: ดำเนินการส่งใบเสนอราคาซ่อมให้ User เรียบร้อย ,Resolution Method :: Onsite ,Resolution Product Categrorization ::Hardware-No MA-Notebook ,Support By ::Permboon Chansavang ,Time ::8.40</t>
  </si>
  <si>
    <t>INC-355603</t>
  </si>
  <si>
    <t>SSP Jewelry Trade Center : No camera found in laptop</t>
  </si>
  <si>
    <t>Supaporn Preeprem</t>
  </si>
  <si>
    <t>Inform to Completed task of ticket no:: INC-355603 SSP Jewelry Trade Center : No camera found in laptop  ,Cause :: INC-355603 SSP Jewelry Trade Center : No camera found in laptop  ,How to fixed  ::  ตรวจสอบแล้วเนื่องจาก Driver เนื่องจาก Driver Camera หายไปจากระบบ จึงดำเนินการ Install Driver ใหม่ตอนนี้สามารถใช้งานได้  ,Resolution Method :: Onsite  ,Resolution Product Categorization :: Operating System-Windows 11-Update Patch  ,Support By :: Samawrt Sawaddee  ,Time :: 16:42</t>
  </si>
  <si>
    <t>INC-355620</t>
  </si>
  <si>
    <t>Chamaiporn Suwankaseam</t>
  </si>
  <si>
    <t xml:space="preserve">Cause :: Wifi  ขึ้น No Internet    ,Solving :: ประสานทีม Network ตรวจสอบ เพิ่มเติม  รบกวนส่ง Task ให้กับ ทีม Network เพื่อเก็บเป็น Backlog ด้วยครับ  ,Resolution Method :: Onsite  ,Resolution Product Categrorization :: Network-Wifi-Config &amp; Re-Install Driver  ,Support By :: Pornthep Lertpatcharapong  ,Time ::  Status  :  Resolved  </t>
  </si>
  <si>
    <t>INC-355622</t>
  </si>
  <si>
    <t>CRP Robinson Rama 9 Tower : Cnext ใช้งานไม่ได้</t>
  </si>
  <si>
    <t>Cause ::  Cnext ใช้งานไม่ได้  ,Solving :: เบื้องต้นให้แนะให้ตรวจสอบลิ้งใหม่ Cnext.centralgroup.com  ,Resolution Method :: Consult  ,Resolution Product Categrorization :: Software-Other-Configuration  ,Support By :: Pornthep Lertpatcharapong  ,Time ::  Status  :  Resolved</t>
  </si>
  <si>
    <t>INC-355624</t>
  </si>
  <si>
    <t>Cause ::  Oracle ใช้งานไม่ได้  ,Solving :: ดำเนินการ re-config ใหม่  ,Resolution Method :: Remote  ,Resolution Product Categrorization :: Software-Oracle-Configuration  ,Support By :: Pornthep Lertpatcharapong  ,Time ::  Status  :  Resolved</t>
  </si>
  <si>
    <t>INC-355748</t>
  </si>
  <si>
    <t>FAST Silom Tower : oracle ไม่สามารถเปิดไฟล์ใบแจ้งหนี้ pdf ได้ครับตามรูปรบกวนดูให้หน่อยครับ / Anydesk : 1914430128</t>
  </si>
  <si>
    <t xml:space="preserve"> Inform to Completed task of ticket no:: INC-355748 FAST Silom Tower : oracle ไม่สามารถเปิดไฟล์ใบแจ้งหนี้ pdf ได้ครับตามรูปรบกวนดูให้หน่อยครับ / Anydesk : 1914430128  ,Cause :: Oracle ไม่สามารถเปิดไฟล์ใบแจ้งหนี้ pdf ได้ครับ  ,How to fixed  :: K.Chaichana สามารถใช้งานได้เรียบร้อยครับ  ,Resolution Method :: Consult  ,Resolution Product Categorization :: Software-Oracle-Configuration  ,Support By :: Kongtup Trakulto  ,Time :: 10.02</t>
  </si>
  <si>
    <t>INC-355759</t>
  </si>
  <si>
    <t>CFR Central Chaengwattana Tower CC-930 : Service Bar | Puncharat Butsin รีสตาร์เครื่องไปแล้ว มันยีงขึ้นเครื่องหมายจุดแดงๆๆอยุ่</t>
  </si>
  <si>
    <t>ServiceBar Close Job ,BU :: CFR ,Cause :: รีสตาร์เครื่องไปแล้ว มันยีงขึ้นเครื่องหมายจุดแดงๆๆอยุ่ และไฟส์ดูไวรัส ก็หาย รบกวนติดตั้งให้หน่อยค่ะ ,How to fixed :: Scan virus เเล้วไม่พบ ,Resolution Method :: Walk-in ,Resolution Product Categorization :: Software-O365-Microsoft Office On O365 Issue ,Support By :: Pamorn niyomchai ,Time :: 09:19 ,Status :: Complete</t>
  </si>
  <si>
    <t>INC-355761</t>
  </si>
  <si>
    <t>Fast Silom Tower : เข้าเว็บเมลไม่ได้</t>
  </si>
  <si>
    <t>Kamontip Somthong</t>
  </si>
  <si>
    <t>Inform to Completed task of ticket no:: INC-355761 Fast Silom Tower : เข้าเว็บเมลไม่ได้  ,Cause :: Cache ใน Google Chome เยอะครับ  ,How to fixed  :: ดำเนินการเคลียร์ Cache สามารถเข้าใช้งานได้แล้วครับ  ,Resolution Method :: Remote  ,Resolution Product Categorization :: Software-Web browser-Configuration  ,Support By :: Kongtup Trakulto  ,Time :: 13.54</t>
  </si>
  <si>
    <t>INC-355782</t>
  </si>
  <si>
    <t>CFR Central Chaengwattana Tower CC-931 : Service Bar | Worawut Moraphat Memory ในคอมเต็ม คอมค้าง</t>
  </si>
  <si>
    <t>ServiceBar Close Job ,BU :: CFR ,Cause :: Memory ในคอมเต็ม คอมค้าง ,How to fixed :: เปลี่ยนพื้นที่เก็บข้อมูลเป็นออนไลน์เพื่อลดพื้นที่ในเครื่อง ,Resolution Method :: Walk-in ,Resolution Product Categorization :: Software-O365-Mail Box Issue ,Support By :: Pamorn niyomchai ,Time :: 09:46 ,Status :: Complete</t>
  </si>
  <si>
    <t>INC-355789</t>
  </si>
  <si>
    <t>Inform to Completed task of ticket no:: INC-355789 CU Silom Tower : Notebook ชาร์จไฟไม่เข้า  ,Cause ::Notebook ชาร์ตไฟเข้าบ้างไม่เข้าบ้างครับ  ,How to fixed  ::ทำการขอใบเสนอราคาซ่อม Port ครับ  ,Resolution Method :: Onsite  ,Resolution Product Categorization ::Hardware-No MA-Notebook  ,Support By ::Thanwa Saechia  ,Time ::10.37</t>
  </si>
  <si>
    <t>INC-355802</t>
  </si>
  <si>
    <t>MJT Zen Tower : ใช้ JDA ไม่ได้</t>
  </si>
  <si>
    <t>Inform to Completed task of ticket no:: INC-355802 MJT Zen Tower : ใช้ JDA ไม่ได้  ,Cause :: เป็นเครื่องหน้าร้าน  ,How to fixed  :: ดำเนินการติดตั้ง standard ho เรียบร้อยครับ  ,Resolution Method :: Onsite  ,Resolution Product Categorization :: Operating System-Windows 11-Re-Install OS  ,Support By :: Pattaraporn Satasakon  ,Time :: 13:21</t>
  </si>
  <si>
    <t>INC-355807</t>
  </si>
  <si>
    <t>SCM Central Pattana Rama 9 : VPN เชื่อมต่อไม่ได้</t>
  </si>
  <si>
    <t>Kamonchanok Chusri</t>
  </si>
  <si>
    <t xml:space="preserve"> Inform to Completed task of ticket no:: INC-355807 SCM Central Pattana Rama 9 : VPN เชื่อมต่อไม่ได้  ,Cause :: SCM Central Pattana Rama 9 : VPN เชื่อมต่อไม่ได้  ,How to fixed  :: user ไม่มีสิทธใช้งาน vpn เเจ้งขอสิทธใหม่เพื่อใช้งานครับ   ,Resolution Method :: Remote   ,Resolution Product Categorization :: Software-Other-Configuration  ,Support By :: Boonariya wongsriya   ,Time :: 14.17</t>
  </si>
  <si>
    <t>INC-355819</t>
  </si>
  <si>
    <t>FAST HO Silom /  เปิดโปรแกรม Note ไม่ได้ค่ะ</t>
  </si>
  <si>
    <t xml:space="preserve"> Inform to Completed task of ticket no:: INC-355819 FAST HO Silom / เปิดโปรแกรม Note ไม่ได้ค่ะ  ,Cause ::Notepad เปิดไม่ได้ครับ  ,How to fixed  ::ทำการ Reinstall Notepad ครับ  ,Resolution Method ::  Remote  ,Resolution Product Categorization ::Software-Other-Install  ,Support By ::Thanwa Saechia  ,Time ::11.14</t>
  </si>
  <si>
    <t>INC-355823</t>
  </si>
  <si>
    <t>FAST Silom Tower : VPN เชื่อมต่อไม่ได้ Use verification code 406187 for Microsoft authentication. / Anydesk : 497066306</t>
  </si>
  <si>
    <t>Phojana Chalawankompee</t>
  </si>
  <si>
    <t xml:space="preserve"> Inform to Completed task of ticket no:: INC-355823 FAST Silom Tower : VPN เชื่อมต่อไม่ได้ Use verification code 406187 for Microsoft authentication. / Anydesk : 497066306  ,Cause ::ต่อ VPN เเล้วให้ยืนยันตัวตนใน Authen ทุกครั้ง  ,How to fixed  ::ได้เเจ้ง User ว่ามันเป็นระบุของ Microsoft ครับ  ,Resolution Method :: Consult  ,Resolution Product Categorization ::Software-O365-User Issue (MFA)  ,Support By ::Thanwa Saechia  ,Time ::11.06</t>
  </si>
  <si>
    <t>INC-355824</t>
  </si>
  <si>
    <t>T1C  Zen Tower : ปรับลดแสงสว่างหน้าจอ</t>
  </si>
  <si>
    <t>Bodinded Buddee</t>
  </si>
  <si>
    <t>Inform to Completed task of ticket no:: INC-355824 T1C Zen Tower : ปรับลดแสงสว่างหน้าจอ  Cause :: ต้องการลดแสงสว่างหน้าจอ  ,Solving :: แนะนำวิธีปรับความสว่างหน้าจอ  ,Resolution Method :: Consult  ,Resolution Product Categrorization :: Hardware-No MA-Desktop (PC)  ,Support By ::  Suttipong mongmoy  ,Time :: 10:00</t>
  </si>
  <si>
    <t>INC-355833</t>
  </si>
  <si>
    <t>T1C Zentower  / ลืม Password เข้าเครื่อง</t>
  </si>
  <si>
    <t>Yotsapon Lertladechanon</t>
  </si>
  <si>
    <t>Cause :: : ลืม Password เข้าเครื่อง  ,Solving ::  reset password  ,Resolution Method :: Onsite   ,Resolution Product Categrorization :: Operating System-Mac-Profile User  ,Support By ::  Suttipong Mongmoy  ,Time :: 10:12</t>
  </si>
  <si>
    <t>INC-355849</t>
  </si>
  <si>
    <t>Cu Ho silom/PC ไม่สามารถเข้าถึงไฟล์ D:\\FMDATA\\FMTRACE.TXT (Visual FoxPro)</t>
  </si>
  <si>
    <t>How to fixed  ::  ตรวจสอบแล้วเนื่องจากโปรแกรม Formula มีปัญหา User จึงดำเนินการประสานงานไปยังทาง Vendor ผู้ดูแลระบบ ตอนนี้สามารถใช้งานได้ปกติแล้วครับ  ,Resolution Method :: Remote  ,Resolution Product Categorization :: Operating System-Windows 11-Config  ,Support By :: Samawrt Sawaddee  ,Time :: 15:05</t>
  </si>
  <si>
    <t>INC-355861</t>
  </si>
  <si>
    <t>RIS Silom Tower : ตอนนี้เครื่องขึ้น No bootable devices found โดยก่อนหน้านี้เครื่องทีการเปิดเเละปิดเองวนไปเรื่อยๆ โดยมีข้อความขึ้นว่า Your device ran into problems and reed to restart</t>
  </si>
  <si>
    <t>Nattakorn Anekboonlab</t>
  </si>
  <si>
    <t>Inform to Completed task of ticket no:: INC-355861 RIS Silom Tower : ตอนนี้เครื่องขึ้น No bootable devices found โดยก่อนหน้านี้เครื่องทีการเปิดเเละปิดเองวนไปเรื่อยๆ โดยมีข้อความขึ้นว่า Your device ran into problems and reed to restart  ,Cause :: Adapter เสียครับ ทำให้ชาร์จไม่เข้าจนเครื่องดับ Boot ไม่ขึ้นครับ  ,How to fixed  :: ดำเนินการเบิกสาย Power กับ Admin RIS เรียบร้อยครับ  ,Resolution Method :: Onsite  ,Resolution Product Categorization :: Hardware-MA-Notebook  ,Support By :: Kongtup Trakulto  ,Time :: 18.01</t>
  </si>
  <si>
    <t>INC-355924</t>
  </si>
  <si>
    <t>FAST Silom Tower : Wi-Fi หลุดบ่อย</t>
  </si>
  <si>
    <t>Inform to Completed task of ticket no:: INC-355924 FAST Silom Tower : Wi-Fi หลุดบ่อย  ,Cause ::Wi-Fi หลุดบ่อยครับ  ,How to fixed  ::ทำการปรับ Config เป็น Medium ครับ  ,Resolution Method ::  Remote   ,Resolution Product Categorization ::Network-Wifi-Config &amp; Re-Install Driver  ,Support By ::Thanwa Saechia  ,Time ::14.33</t>
  </si>
  <si>
    <t>INC-355940</t>
  </si>
  <si>
    <t xml:space="preserve">CDG Chidlom Tower CL-871 : Service Bar | Alisa Trongsuwannakul เครื่องเก่าตกรุ่นไม่สามารถอัพเดทโปรแกรมได้แล้ว </t>
  </si>
  <si>
    <t>,BU :: CDG ,Cause :: ขอเปลี่ยนเครื่องใหม่ให้ desinger แผนก Sanrio เนื่องจากเครื่องเก่าตกรุ่นไม่สามารถอัพเดทโปรแกรมได้แล้ว จำนวน 1 เครื่อง และ อีก 1 เครื่องมีปัญหาในการใช้งานเครื่องหน่วงมากขนาดใช้โปรแกรม ,How to fixed :: รายละเอียการตรวจสอบส่งทาง email ,Resolution Method :: Walk-in ,Resolution Product Categorization :: Hardware-No MA-Notebook ,Support By :: Kittikan Sinthong ,Time :: 11.22 ,status :: Resolved</t>
  </si>
  <si>
    <t>INC-355954</t>
  </si>
  <si>
    <t>FAST Silom Tower | ID Download ใช้งานไม่ได้ค่ะ เนื่องจากไม่มีข้อมูลใน Temp</t>
  </si>
  <si>
    <t xml:space="preserve">,Cause :: Temp ไม่สามารถ Dowload Report 8000 หน้าได้ครับ แต่ถ้าเป็นไฟล์ขนาดเล็ก Dowload ได้ปกติครับ  ,How to fixed  :: K.Piyada สามารถ Dowload ได้แล้วครับ  ,Resolution Method :: Consult  ,Resolution Product Categorization :: Software-Other-Configuration  ,Support By :: Kongtup Trakulto  ,Time :: 14.26 </t>
  </si>
  <si>
    <t>INC-355959</t>
  </si>
  <si>
    <t>CRC Silom Tower | notebook เข้าโปรแกรมMS Team  ส่งผลให้อ่านข้อความ/เข้าประชุมผ่านMS Teamไม่ได้</t>
  </si>
  <si>
    <t>Inform to Completed task of ticket no:: INC-355959 CRC Silom Tower | notebook เข้าโปรแกรมMS Team ส่งผลให้อ่านข้อความ/เข้าประชุมผ่านMS Teamไม่ได้  ,Cause :: Ms Teams เปิดไม่ขึ้นครับ  ,How to fixed  ::ทำการลบเเละติดตั้งใหม่ครับ  ,Resolution Method :: Remote   ,Resolution Product Categorization ::Software-O365-Teams  ,Support By ::Thanwa Saechia  ,Time ::16.10</t>
  </si>
  <si>
    <t>INC-355969</t>
  </si>
  <si>
    <t>CGHR Silom / ไม่สามารถออก  Internet ได้ครับ</t>
  </si>
  <si>
    <t>Chompunut Jaisaen</t>
  </si>
  <si>
    <t>Inform to Completed task of ticket no:: INC-355969 CGHR Silom / ไม่สามารถออก Internet ได้ครับ  ,Cause :: ไม่สามารถออก  Internet ได้ครับ  ,How to fixed  :: ดำเนินการ Forget Wifi และใส่รหัสผ่านใหม่สามารถใช้งานได้แล้วครับ (ถ้าหากรอบหน้าเป็นอีกแนะนำให้มา Join Domain เพื่อในอยู่ในวง Central ครับ)  ,Resolution Method :: Onsite  ,Resolution Product Categorization :: Network-Wifi-Config &amp; Re-Install Driver  ,Support By :: Kongtup Trakulto  ,Time :: 11.39</t>
  </si>
  <si>
    <t>INC-355984</t>
  </si>
  <si>
    <t>CFR Chaengwattana Tower CC-932 : Service Bar | Weerarat Anan outlook Emailหาย Calendars หาย</t>
  </si>
  <si>
    <t>ServiceBar Close Job ,BU :: CFR ,Cause :: outlook Emailหาย Calendars หาย ,How to fixed :: Reconfig mail เเละอธิบายให้ User เข้าใจ ,Resolution Method :: Walk-in ,Resolution Product Categorization :: Software-O365-Mail Box Issue ,Support By :: Pamorn niyomchai ,Time :: 11:45 ,Status :: Complete</t>
  </si>
  <si>
    <t>INC-356011</t>
  </si>
  <si>
    <t>CUG  Chidlom Tower | เครื่อง PC คุณปัณฑิต(VIP User) ขึ้นหน้าจอดำเข้าใช้งาน Windows ไม่ได้</t>
  </si>
  <si>
    <t xml:space="preserve">User : K. Tasanee Nguansawasdi  Email : ngtasanee@central.co.th  BU : CUG  Location : Chidlom Tower  Type on :  Incident case   Cause ::  เครื่อง PC คุณปัณฑิต(VIP User) ขึ้นหน้าจอดำเข้าใช้งาน Windows ไม่ได้  ,Solving :: ดำเนินการตรวจสอบและ Update Windows พร้อม Update driver &amp; Update firmware bios ให้เรียบร้อยครับ  ,Resolution Method :: Onsite   ,Resolution Product Categrorization :: Software-Config &amp; Re-Install Driver-Notebook  ,Support By :: Chanachol Seekano    ,Time :: 11.50  Status  ::  Resolved   </t>
  </si>
  <si>
    <t>INC-356024</t>
  </si>
  <si>
    <t>FAST Silom Tower |  ลบเมล์(เก่า) ที่ไม่ได้ใช้</t>
  </si>
  <si>
    <t>Areerat Kwaotang</t>
  </si>
  <si>
    <t>Inform to Completed task of ticket no:: INC-356024 FAST Silom Tower | ลบเมล์(เก่า) ที่ไม่ได้ใช้  ,Cause :: INC-356024 FAST Silom Tower | ลบเมล์(เก่า) ที่ไม่ได้ใช้  ,How to fixed  ::  ดำเนินการนำ Account Mail กลางออกจาก Outlook ให้กับทาง User เรียบร้อยแล้วครับ ตอนนี้สามารถใช้งานได้ปกติแล้ว  ,Resolution Method :: Remote  ,Resolution Product Categorization :: Operating System-Windows 11-Profile User  ,Support By :: Samawrt Sawaddee  ,Time :: 14:56</t>
  </si>
  <si>
    <t>Sunan Kulsirikasem</t>
  </si>
  <si>
    <t>INC-356029</t>
  </si>
  <si>
    <t>FAST Silom Tower :  เข้าAmago ไม่ได้</t>
  </si>
  <si>
    <t>Somsakul Rukmanee</t>
  </si>
  <si>
    <t>Inform to Completed task of ticket no:: INC-356029 FAST Silom Tower : เข้าAmago ไม่ได้  ,Cause :: INC-356029 FAST Silom Tower : เข้าAmago ไม่ได้  ,How to fixed  ::  ตรวจสอบแล้วเนื่องจากเวลาเครื่อง Notebook ไม่ตรงกับปัจจุบันจึงทำให้ไม่สามารถ Login เข้าระบบได้ ตอนนี้สามารถเข้าระบบได้ปกติแล้วครับ  ,Resolution Method :: Remote  ,Resolution Product Categorization :: Operating System-Windows 11-Config  ,Support By :: Samawrt Sawaddee  ,Time :: 14:21</t>
  </si>
  <si>
    <t>INC-356037</t>
  </si>
  <si>
    <t>CGD Chidlom Tower CL-863 : Service Bar | Mayawee Rojkitrungrueang: รบกวนช่วยโปรแกรม Sketch Up ของเครื่อคุณกัญญาพัชร เนื่องจากเข้าโปรแกรมไม่ได้ค่ะ</t>
  </si>
  <si>
    <t>,How to fixed :: install Sketchup ,Resolution Method :: Walk-in ,Resolution Product Categorization :: Software-Other-Install ,Support By :: Kittikan Sinthong ,Time ::12.47 ,status :: Resolved</t>
  </si>
  <si>
    <t>INC-356038</t>
  </si>
  <si>
    <t>CDG Chidlom Tower CL-868 : Service Bar | Tamonwan Chaleengam: ลืมpassword log in เข้าเครื่อง</t>
  </si>
  <si>
    <t>How to fixed :: unlock account and reset password ,Resolution Method :: Walk-in ,Resolution Product Categorization :: Operating System-Windows 11-Profile User ,Support By :: Kittikan Sinthong ,Time ::12.48 ,status :: Resolved</t>
  </si>
  <si>
    <t>INC-356040</t>
  </si>
  <si>
    <t xml:space="preserve">CDG Chidlom Tower CL-869 : Service Bar | Mayawee Rojkitrungrueang: รบกวนช่วยดูเครื่องคุณณัฐชณิกา เนื่องจากไดร์ C เต็มค่ะ </t>
  </si>
  <si>
    <t>How to fixed :: clear profile data ,Resolution Method :: Walk-in ,Resolution Product Categorization :: Operating System-Windows 11-Config ,Support By :: Kittikan Sinthong ,Time ::12.49 ,status :: Resolved</t>
  </si>
  <si>
    <t>INC-356041</t>
  </si>
  <si>
    <t>CDG Chidlom Tower CL-870 : Service Bar | Rachanon Saechua : ชั้น 9 ห้อง Admin (ข้างโต๊ะพี่ดวง) อาการ Excel ทำงานติดคัด หมายเหตุ เมื่อวานพี่ทีมแจ้งว่าต้องใช่เวลาในการแก้ไข</t>
  </si>
  <si>
    <t>How to fixed :: reinstall o365 desktop app ,Resolution Method :: Walk-in ,Resolution Product Categorization :: Software-O365-Microsoft Office On O365 Issue ,Support By :: Kittikan Sinthong ,Time ::12.49 ,status :: Resolved</t>
  </si>
  <si>
    <t>INC-356053</t>
  </si>
  <si>
    <t>FAST Silom Tower : คอมไม่สามารถเปิดใช้งานได้ ต้องการได้รับการแก้ไขด่วนครับ</t>
  </si>
  <si>
    <t>Nattadon Chongkittisakul</t>
  </si>
  <si>
    <t xml:space="preserve"> Inform to Completed task of ticket no:: INC-356053 FAST Silom Tower : คอมไม่สามารถเปิดใช้งานได้ ต้องการได้รับการแก้ไขด่วนครับ  ,Cause ::เครื่อง Notebook ของ User มีอาการเปิดไม่ติดครับ เบื้องต้นได้ทำการตรวจสอบแล้วพบว่า Mainboard พังครับ  ,How to fixed  ::ได้ทำการดำเนินการขอใบเสนอราคาเปลี่ยน Mainboard ครับ (รบกวนทาง Services Desk ส่งเมลให้ทาง User ด้วยนะครับ)  ,Resolution Method :: Onsite   ,Resolution Product Categorization ::Hardware-No MA-Notebook  ,Support By ::Thanwa Saechia  ,Time ::16.08</t>
  </si>
  <si>
    <t>INC-356068</t>
  </si>
  <si>
    <t>FAST Silom Tower | Laptop: ไม่สามารถเปิดเครื่องได้</t>
  </si>
  <si>
    <t xml:space="preserve"> Inform to Completed task of ticket no:: INC-356068 FAST Silom Tower | Laptop: ไม่สามารถเปิดเครื่องได้  ,Cause ::เครื่อง Notebook ของ User มีอาการเปิดไม่ติดครับ เบื้องต้นได้ทำการตรวจสอบแล้วพบว่า Mainboard พังครับ  ,How to fixed  ::ได้ทำการดำเนินการขอใบเสนอราคาเปลี่ยน Mainboard ครับ (รบกวนทาง Services Desk ส่งเมลให้ทาง User ด้วยนะครับ)  ,Resolution Method :: Onsite   ,Resolution Product Categorization ::Hardware-No MA-Notebook  ,Support By ::Thanwa Saechia  ,Time ::16.08</t>
  </si>
  <si>
    <t>INC-356070</t>
  </si>
  <si>
    <t>FAST Silom Tower | ดึง Text Macro ใน Excel แล้วภาษาไทยเพี้ยน</t>
  </si>
  <si>
    <t>Hathairat Prasanthong</t>
  </si>
  <si>
    <t xml:space="preserve"> Inform to Completed task of ticket no:: INC-356070 FAST Silom Tower | ดึง Text Macro ใน Excel แล้วภาษาไทยเพี้ยน  ,Cause :: ดึง Text Macro ใน Excel แล้วภาษาไทยเพี้ยน  ,How to fixed  :: ดำเนินการ Reinstall Notepad ให้ใหม่เรียบร้อยครับ  ,Resolution Method :: Remote  ,Resolution Product Categorization :: Software-Other-Install  ,Support By :: Chanachol Seekano  ,Time :: 14.28</t>
  </si>
  <si>
    <t>INC-356114</t>
  </si>
  <si>
    <t>CFR Chaengwattana Tower | CC-933 : Service Bar | ไฟล์ Excle เนื่องจากอ่านได้อย่างเดียวไม่สามารถแก้ไขไฟล์ได้</t>
  </si>
  <si>
    <t>Queue Number. CC-933 | Requester : Nareewan Suwansarakun | Employee ID : 20015117 | Issue Detail : เรียน คุณ เอ็ม รบกวนช่วยตรวจสอบไฟล์ Excle เนื่องจากอ่านได้อย่างเดียวไม่สามารถแก้ไขไฟล์ได้คะ Anydesk 789150071 | Resolution : ServiceBar Close Job ,BU :: CFR ,Cause :: รบกวนช่วยตรวจสอบไฟล์ Excle เนื่องจากอ่านได้อย่างเดียวไม่สามารถแก้ไขไฟล์ได้คะ ,How to fixed  :: ดำเนินการประสานงาน User เรียบร้อย ,Resolution Method :: Walk-in ,Resolution Product Categorization ::Software-O365-Microsoft Office On O365 Issue ,Support By :: Permboon Chansavang ,Time ::14.03 ,Status :: Complete</t>
  </si>
  <si>
    <t>INC-356128</t>
  </si>
  <si>
    <t>PWB JTC | ไม่สามารถเข้าในระบบ PO Oracle ได้</t>
  </si>
  <si>
    <t>,Cause :: ไม่สามารถเข้าในระบบ PO Oracle ได้  ,How to fixed  :: Setup Config Browser MS Edge(IE mode) &amp; Setup Config Internet Options ให้ใหม่เรียบร้อยครับ  ,Resolution Method :: Remote  ,Resolution Product Categorization :: Software-Oracle-Configuration  ,Support By :: Chanachol Seekano  ,Time :: 14.34</t>
  </si>
  <si>
    <t>INC-356155</t>
  </si>
  <si>
    <t>FAST Silom Tower | Microsoft Excel: พบปัญหาในการเปิดไฟล์งาน</t>
  </si>
  <si>
    <t>Inform to Completed task of ticket no:: INC-356155 FAST Silom Tower | Microsoft Excel: พบปัญหาในการเปิดไฟล์งาน  ,Cause :: Eset Block File  ,How to fixed  :: Uninstall Eset and Install Sentinel  ,Resolution Method :: Remote  ,Resolution Product Categorization :: Software-Antivirus-ESET  ,Support By :: Kongtup Trakulto  ,Time :: 15.47</t>
  </si>
  <si>
    <t>INC-356192</t>
  </si>
  <si>
    <t>CNG HO JTC  ปัญหา : เปลี่ยนคอมพิวเตอร์คุณ Panupan Wongsawan  เปลี่ยนคอมพิวเตอร์เนื่องจากมีการย้าย BU</t>
  </si>
  <si>
    <t>Cause ::  เปลี่ยนคอมพิวเตอร์เนื่องจากมีการย้าย BU  ,Solving ::  ทำการ Setup  เครื่องใหม่เรียบร้อยแล้ว  ,Resolution Method :: Onsite    ,Resolution Product Categrorization ::  Operating System-Windows 11-Re-Install OS  ,Support By :: Anukul Jarklang</t>
  </si>
  <si>
    <t>INC-356230</t>
  </si>
  <si>
    <t>MJT  Zen Tower : Wifi หลุดบ่อย</t>
  </si>
  <si>
    <t xml:space="preserve"> Inform to Completed task of ticket no:: INC-356230 MJT Zen Tower : Wifi หลุดบ่อย  ,Cause :: User ซื้อ usb wifi มาเผื่อจะดีขึ้น  ,How to fixed  :: ดำเนินการติดตั้ง driver ให้แล้ว  ,Resolution Method :: Onsite  ,Resolution Product Categorization :: Network-Wifi-Wifi  ,Support By :: Pattaraporn Satasakon  ,Time :: 16:56</t>
  </si>
  <si>
    <t>INC-356260</t>
  </si>
  <si>
    <t>FAST Silom Tower | Notepad: พบปัญหาตัวหนังสือเพี้ยน</t>
  </si>
  <si>
    <t xml:space="preserve"> Inform to Completed task of ticket no:: INC-356260 FAST Silom Tower | Notepad: พบปัญหาตัวหนังสือเพี้ยน  ,Cause ::Notepad ภาษาเพี้ยนครับ  ,How to fixed  ::ทำการ reinstall notepad ครับ  ,Resolution Method ::  Remote   ,Resolution Product Categorization ::Software-Other-Install  ,Support By ::Thanwa Saechia  ,Time ::16.48</t>
  </si>
  <si>
    <t>INC-356265</t>
  </si>
  <si>
    <t>CDG Chidlom Tower CL-873 : Service Bar | Veerinrada Thongpibul: กดสั่งปริ้นแล้วไม่ขึ้น job list ที่เครื่องปริ้น</t>
  </si>
  <si>
    <t>How to fixed :: install driver printer and config printer / set scan to mail ,Resolution Method :: Walk-in ,Resolution Product Categorization ::Software-Config &amp; Re-Install Driver-Printer ,Support By :: Kittikan Sinthong ,Time ::16.07 ,status :: Resolved</t>
  </si>
  <si>
    <t>INC-356266</t>
  </si>
  <si>
    <t>CDG Chidlom Tower CL-874 : Service Bar | Sukonthamas Kanekokgraud : PGE-ชิดลมทาวเวอร์ชั้น 6 ติดต่อเรื่อง Authenticator สำหรับพนักงานใหม่ คุณ Nattakit Chavinakrawat</t>
  </si>
  <si>
    <t>How to fixed :: นัด Setup MFA 28-01-2026 ,Resolution Method :: Walk-in ,Resolution Product Categorization :: Software-FotiClient VPN ,Support By :: Kittikan Sinthong ,Time ::16.08 ,status :: Resolved</t>
  </si>
  <si>
    <t>INC-356271</t>
  </si>
  <si>
    <t>CFR Central Chaengwattana Tower CC-934 : Service Bar | Pattamawan Kraprayoon  ดึง report RMS v.12 ไม่ได้</t>
  </si>
  <si>
    <t>ServiceBar Close Job ,BU :: CFR ,Cause :: ดึง report RMS v.12 ไม่ได้ค่ะ ,How to fixed  :: ดำเนินการประสานงาน User เรียบร้อย ,Resolution Method :: Walk-in ,Resolution Product Categorization ::Software-Oracle-Configuration ,Support By :: Permboon Chansavang ,Time ::16.12 ,Status :: Complete</t>
  </si>
  <si>
    <t>INC-356279</t>
  </si>
  <si>
    <t>CDG Chidlom Tower CL-875 : Service Bar | Natsinee Vichainpray แจ้งปรับสิทธิ์การ print ขาว-ดำ</t>
  </si>
  <si>
    <t>Cause :: แจ้งปรับสิทธิ์การ print ขาว-ดำ มาเป็นสี ให้คุณรณฤทธิ์ ที่เครื่อง ricoh 10.2.2.39 พนักงานสะดวกให้ set เวลา 16.00 น. ,  How to fixed :: install driver printer and config printer / set scan to mail ,  Resolution Method :: Walk-in ,  Resolution Product Categorization ::Software-Config &amp; Re-Install Driver-Printer ,  Support By :: Kittikan Sinthong ,Time ::16.15 ,status :: Resolved</t>
  </si>
  <si>
    <t>INC-356280</t>
  </si>
  <si>
    <t>CDG Chidlom Tower   CL-876 : Service Bar | Natthorn Dechasajja   คอมเปิดไม่ติดค่ะ</t>
  </si>
  <si>
    <t>,BU :: CDG ,Cause :: คอมเปิดไม่ติดค่ะ ,How to fixed :: reset battery ,Resolution Method :: Walk-in ,Resolution Product Categorization :: Hardware-No MA-Notebook ,Support By :: Kittikan Sinthong ,Time ::16.15 ,status :: Resolved</t>
  </si>
  <si>
    <t>INC-356282</t>
  </si>
  <si>
    <t>CDG Chidlom Tower CL-877 : Service Bar | Chanattarm Bovornsarntham ปรึกษาเรื่องการเดินสายอินเตอร์เนต</t>
  </si>
  <si>
    <t>Cause :: ปรึกษาเรื่องการเดินสายอินเตอร์เนต และสายโทรศัพท์ในร้าน Human Made ที่จะเปิดวันที่ 27 มีนาคม 2569 ,  How to fixed :: แจ้งประสานที่มสาขา ,Resolution Method :: Walk-in ,  Resolution Product Categorization :: Hardware-No MA-Notebook ,  Support By :: Kittikan Sinthong ,Time ::16.16 ,status :: Resolved</t>
  </si>
  <si>
    <t>INC-356284</t>
  </si>
  <si>
    <t>CDG Chidlom Tower CL-878 : Service Bar | Jakrin Chatchaipruk โน้ตบุคมีปัญหา เวลา save file</t>
  </si>
  <si>
    <t>Cause :: โน้ตบุคมีปัญหา เวลา save file (folder) จาก online ลงมาที่ desktop เป็นไฟล์ ZIP เวลา extract ออกมาแล้วกลายเป็น folder เปล่า ไม่มีข้อมูลครับ ,  How to fixed :: set default ,Resolution Method :: Walk-in ,  Resolution Product Categorization :: Operating System-Windows 11-Config ,  Support By :: Kittikan Sinthong ,Time ::16.17 ,status :: Resolved</t>
  </si>
  <si>
    <t>INC-356286</t>
  </si>
  <si>
    <t>FAST Silom Tower | ไม่สามารถเเตกไฟล์ .zip ได้ พอเเตกไฟล์ออกมาข้างในไม่มีข้อมูล</t>
  </si>
  <si>
    <t>Chayada Suchayakul</t>
  </si>
  <si>
    <t xml:space="preserve"> Inform to Completed task of ticket no:: INC-356286 FAST Silom Tower | ไม่สามารถเเตกไฟล์ .zip ได้ พอเเตกไฟล์ออกมาข้างในไม่มีข้อมูล  ,Cause ::User เเยกไฟล์ แล้วไม่มีข้อมูลครับ  ,How to fixed  ::ทำการเเนะนำให้ User ใช้งาน 7zip เเทนครับ  ,Resolution Method :: Remote   ,Resolution Product Categorization ::Software-Other-Configuration  ,Support By ::Thanwa Saechia  ,Time ::16.54</t>
  </si>
  <si>
    <t>INC-356290</t>
  </si>
  <si>
    <t>FAST Silom Tower : Sentinel Error Virus Macro</t>
  </si>
  <si>
    <t xml:space="preserve"> Inform to Completed task of ticket no:: INC-356290 FAST Silom Tower : Sentinel Error Virus Macro  ,Cause :: Sentinel Error Virus Macro  ,How to fixed  :: Scan Virus Macro Complete  ,Resolution Method :: Remote  ,Resolution Product Categorization :: Software-Antivirus-Crowd strike  ,Support By :: Kongtup Trakulto  ,Time :: 16.21</t>
  </si>
  <si>
    <t>INC-356294</t>
  </si>
  <si>
    <t>FAST Silom Tower | Sentinel Error Virus Macro (ดำเนินการเรียบร้อยครับ)</t>
  </si>
  <si>
    <t>,Cause :: Sentinel Error Virus Macro  ,How to fixed  :: Scan Virus Macro Complete  ,Resolution Method :: Remote  ,Resolution Product Categorization :: Software-Antivirus-Crowd strike  ,Support By :: Kongtup Trakulto  ,Time :: 16.21</t>
  </si>
  <si>
    <t>INC-356297</t>
  </si>
  <si>
    <t>CRC Silom Tower | Laptop: เชื่อมต่อ Wi-Fi หลุดบ่อย เชื่อมต่อ 5-10 นาทีหลุด</t>
  </si>
  <si>
    <t>Jirawat Sakkulpanich</t>
  </si>
  <si>
    <t xml:space="preserve"> Inform to Completed task of ticket no:: INC-356297 CRC Silom Tower | Laptop: เชื่อมต่อ Wi-Fi หลุดบ่อย เชื่อมต่อ 5-10 นาทีหลุด  ,Cause ::WIFI หลุดบ่อยครับ  ,How to fixed  ::ทำการ Update Driver WIFI เเละตั้ง Config ครับ  ,Resolution Method :: Onsite  ,Resolution Product Categorization ::Network-Wifi-Config &amp; Re-Install Driver  ,Support By ::Thanwa Saechia  ,Time ::17.24</t>
  </si>
  <si>
    <t>INC-356299</t>
  </si>
  <si>
    <t>CRP Robinson Rama 9 Tower : Windows ค้างใช้งานไม่ได้</t>
  </si>
  <si>
    <t>Matimon Jamaratra</t>
  </si>
  <si>
    <t>Problem encountered : Windows ค้างใช้งานไม่ได้  Troubleshooting:: config profile test done   Resolution Product Categorization :: Operating System-Windows 11-Profile User    Resolution Method : Remote Support  IT Support by :  Boonariya wongsriya  Status  :  Resolved</t>
  </si>
  <si>
    <t>INC-356306</t>
  </si>
  <si>
    <t>MJT Robinson Rama 9 Tower : ไฟล์ขึ้น popup smartvice</t>
  </si>
  <si>
    <t>Problem encountered : ไฟล์ขึ้น popup smartvice   Troubleshooting:: config disabel add-in test done   Resolution Product Categorization :: Software-O365-Config Profile  Resolution Method : Remote Support  IT Support by :  Boonariya wongsriya  Status  :  Resolved</t>
  </si>
  <si>
    <t>Phatthiya Kerdsuk</t>
  </si>
  <si>
    <t>INC-356336</t>
  </si>
  <si>
    <t>FAST Silom Tower | Smart View หายออกจาก Excel</t>
  </si>
  <si>
    <t xml:space="preserve"> Inform to Completed task of ticket no:: INC-356336 FAST Silom Tower | Smart View หายออกจาก Excel  ,Cause :: addin smart view ไม่ทำงาน  ,How to fixed  :: ดำเนินการ ลบและติดตั้งโปรแกรมใหม่เรียบร้อยใช้งานได้ปกติ  ,Resolution Method :: Remote  ,Resolution Product Categorization ::Software-O365-Microsoft Office On O365 Issue  ,Support By :: thachapol thachatanon  ,Time :: 17.05</t>
  </si>
  <si>
    <t>INC-356338</t>
  </si>
  <si>
    <t>CRC HO Silom /  ต่อ wifi ไม่ได้ ขึ้น action needed</t>
  </si>
  <si>
    <t>Suchitra Mongkholcharoenchoke</t>
  </si>
  <si>
    <t>Cause ::ไม่สามารถ Connect WIFI ได้ครับ  ,How to fixed  ::User ไม่สะดวกครับ ถ้าสะดวกจะเปิด Ticket มาใหม่ครับ  ,Resolution Method :: Consult  ,Resolution Product Categorization ::Network-Wifi-Wifi  ,Support By ::Thanwa Saechia</t>
  </si>
  <si>
    <t>INC-356356</t>
  </si>
  <si>
    <t>FAST HO Silom / เข้า Outlook new ไมได้ค่ะ</t>
  </si>
  <si>
    <t>Cause ::Outlook New เปิดไม่ได้ครับ  ,How to fixed  ::ทำการลบโปรเเกรมเเล้วลงใหม่ครับ  ,Resolution Method :: Onsite  ,Resolution Product Categorization ::Software-O365-Mail Box Issue  ,Support By ::Thanwa Saechia</t>
  </si>
  <si>
    <t>INC-356365</t>
  </si>
  <si>
    <t>CG HR Silom Towers | WIFI  หลุดบ่อย</t>
  </si>
  <si>
    <t>สังกัด/BU : CG HR  E-Mail : jachompunut@central.co.th  Location : Silom Towers  ปัญหา : WIFI  หลุดบ่อยครับ  Status : Resolved  ,Cause :: WIFI  หลุดบ่อยครับ  ,How to fixed  ::  ลดเวอร์ชั่น driver wifi  และตั้งค่า ครับ  ,Resolution Method ::  Onsite  ,Resolution Product Categorization :: Network-Wifi-Config &amp; Re-Install Driver  ,Support By :: Charin puttharaksa</t>
  </si>
  <si>
    <t>INC-356377</t>
  </si>
  <si>
    <t>T1C Zen Tower     :  setprofile K. Satayu</t>
  </si>
  <si>
    <t>Cause :: พนง มาเริ่มงาน 2/2/69  ,Solving ::  set profile user  ,Resolution Method :: Onsite   ,Resolution Product Categrorization :: Operating System-Windows 11-Profile User  ,Support By ::  Suttipong mongmoy  ,Time :: 17:00</t>
  </si>
  <si>
    <t>INC-356408</t>
  </si>
  <si>
    <t xml:space="preserve">CFR Chaengwattana Tower CC-935 : Service Bar | Jitraphon Suebvattana  คอมช้าผิดปกติ </t>
  </si>
  <si>
    <t xml:space="preserve">Cause ::คอมช้าผิดปกติ ,How to fixed  :: ดำเนินการ Upgrade Ram เพิ่มให้ User ,  Resolution Method :: Walk-in ,  Resolution Product Categorization ::Hardware-No MA-Notebook ,  Support By :: Permboon Chansavang ,Time ::17.44 ,Status :: Complete               </t>
  </si>
  <si>
    <t>INC-356410</t>
  </si>
  <si>
    <t>FAST Silom Tower | NoteBook Dell แบตเสื่อม ไม่เก็บไฟ ต้องชาร์ทไฟตลอดเวลา</t>
  </si>
  <si>
    <t>Pornthip Kannoi</t>
  </si>
  <si>
    <t>,Cause ::Notebook Battery เสื่อมครับ  ,How to fixed  ::ทำการตรวจสอบเเล้วเเบตปกติครับ  ,Resolution Method :: Onsite  ,Resolution Product Categorization ::Hardware-No MA-Notebook  ,Support By ::Thanwa Saechia  ,Time ::10.48</t>
  </si>
  <si>
    <t>INC-356415</t>
  </si>
  <si>
    <t>FAST Silom Tower : Projector  ไม่ติดครับ</t>
  </si>
  <si>
    <t>ปัญหา : Projector ไม่ติดครับ  Status : Resolved  ,Cause :: Projector  ไม่ติดครับ  ,How to fixed  ::  ถอดสาย power  แล้วรอสักพักค่อยเสียบกลับไปไหม่ครับ  ,Resolution Method ::  Onsite  ,Resolution Product Categorization :: Hardware-MA-Mobile / Tablet  ,Support By :: Charin puttharaksa  ,Time :: 17:41</t>
  </si>
  <si>
    <t>INC-356427</t>
  </si>
  <si>
    <t>RIS Silom Towers / Printer CFM FL.3 can’t Scan to Mail</t>
  </si>
  <si>
    <t>Inform to Completed task of ticket no:: INC-356427 RIS Silom Towers / Printer CFM FL.3 can’t Scan to Mail  ,Cause :: Printer CFM FL.3 can’t Scan to Mail  ,How to fixed  :: Clear Address Book, Set Address   ,Resolution Method :: Remote  ,Resolution Product Categorization :: Software-Config &amp; Re-Install Driver-Printer  ,Support By :: Kongtup Trakulto  ,Time :: 17.56</t>
  </si>
  <si>
    <t>INC-356451</t>
  </si>
  <si>
    <t>CDG Chidlom Tower | ไม่สามารถเปิด sharepoint ได้</t>
  </si>
  <si>
    <t xml:space="preserve">,BU :: CDG ,Cause :: แจ้งตรวจสอบ K.Pichada Thakolsri ไม่สามารถเปิด sharepoint ได้ ,How to fixed :: ประสาน IMO ตรวจสอบ ,Resolution Method :: Walk-in ,Resolution Product Categorization :: Operating System-Windows 11-Profile User ,Support By :: Kittikan Sinthong ,Time ::18.23 ,status :: Resolved </t>
  </si>
  <si>
    <t>INC-356452</t>
  </si>
  <si>
    <t xml:space="preserve">CEH Chidlom Tower   CL-883 : Service Bar | Suree Tanniwat    คอนเน็ก wifi ไม่ได้ </t>
  </si>
  <si>
    <t>BU :: CEH ,Cause :: ด้านหลัง คอนเน็ก wifi ไม่ได้ ,How to fixed :: restart com ,Resolution Method :: Walk-in ,Resolution Product Categorization :: Operating System-Windows 11-Config ,Support By :: Kittikan Sinthong ,Time ::18.25 ,status :: Resolved</t>
  </si>
  <si>
    <t>INC-356491</t>
  </si>
  <si>
    <t>FAST Silom Tower | Microsoft Teams: ไม่สามารถดาวน์โหลดไฟล์ Recording ได้</t>
  </si>
  <si>
    <t>Kraisit Thongchote</t>
  </si>
  <si>
    <t xml:space="preserve"> Inform to Completed task of ticket no:: INC-356491 FAST Silom Tower | Microsoft Teams: ไม่สามารถดาวน์โหลดไฟล์ Recording ได้  ,Cause ::MS Teams ไม่สามารถ Download ไฟล์ Record ได้ครับ  ,How to fixed  ::User ติดประชุมครับ ถ้ามีข้อสงสัยจะถามมาใหม่ครับ  ,Resolution Method :: Remote   ,Resolution Product Categorization ::Software-O365-Teams  ,Support By ::Thanwa Saechia  ,Time ::10.10</t>
  </si>
  <si>
    <t>INC-356497</t>
  </si>
  <si>
    <t xml:space="preserve">Cause :: Wifi  ขึ้น No Internet   ,Solving :: ประสานทีม Network ตรวจสอบ เพิ่มเติม    ,Resolution Method :: Onsite  ,Resolution Product Categrorization :: Network-Wifi-Config &amp; Re-Install Driver  ,Support By :: Pornthep Lertpatcharapong  ,Time ::  Status : Resolved  </t>
  </si>
  <si>
    <t>INC-356498</t>
  </si>
  <si>
    <t>CRP Robinson Rama 9 Tower : Wifi  ขึ้น No Internet</t>
  </si>
  <si>
    <t xml:space="preserve">Cause :: Wifi  ขึ้น No Internet   ,Solving :: ประสานทีม Network ตรวจสอบ เพิ่มเติม   ,Resolution Method :: Onsite  ,Resolution Product Categrorization :: Network-Wifi-Config &amp; Re-Install Driver  ,Support By :: Pornthep Lertpatcharapong  ,Time ::  Status : Resolved  </t>
  </si>
  <si>
    <t>INC-356506</t>
  </si>
  <si>
    <t>SCM Robinson Rama 9 Tower | Windows แจ้งเตือน Password</t>
  </si>
  <si>
    <t xml:space="preserve">Cause ::  Windows แจ้งเตือน Password  ,Solving :: แนะนำให้เปลี่ยนแปลงรหัสผ่าน โดยเปลี่ยนผ่านเว็บ Myaccess.central.co.th  ,Resolution Method :: Remote   ,Resolution Product Categrorization :: Operating System-Windows 11-Config  ,Support By :: Pornthep Lertpatcharapong  ,Time ::  Status  :  Resolved   </t>
  </si>
  <si>
    <t>INC-356507</t>
  </si>
  <si>
    <t>CRP Robinson Rama 9 Tower : ไม่สามารถอัพเดดโปรแกรมได้</t>
  </si>
  <si>
    <t>Chakrit Jaroonmetapan</t>
  </si>
  <si>
    <t>Cause ::  ไม่สามารถอัพเดดโปรแกรมได้  ,Solving :: ดำเนินการติดตั้งอัพเดดเรียบร้อยครับ  ,Resolution Method :: Remote  ,Resolution Product Categrorization :: Software-Other-Install  ,Support By :: Pornthep Lertpatcharapong  ,Time ::  Status  :  Resolved</t>
  </si>
  <si>
    <t>INC-356532</t>
  </si>
  <si>
    <t>PWB Jewelry Trade Center : ล๊อคอินจากที่่บ้านแล้วเข้าไม่ได้ค่ะ</t>
  </si>
  <si>
    <t>Thienrat Kummarabuth</t>
  </si>
  <si>
    <t xml:space="preserve"> Inform to Completed task of ticket no:: INC-356532 PWB Jewelry Trade Center : ล๊อคอินจากที่่บ้านแล้วเข้าไม่ได้ค่ะ  ,Cause :: INC-356532 PWB Jewelry Trade Center : ล๊อคอินจากที่่บ้านแล้วเข้าไม่ได้ค่ะ  ,How to fixed  ::  ตรวจสอบแล้วเนื่องจาก User ไม่มีสิทธิ์ VPN สำหรับใช้งาน จึงแจ้งให้ User ขอสิทธิ์ก่อนถึงจะสามารถใช้งานได้ครับ  ,Resolution Method :: Remote  ,Resolution Product Categorization :: Software-FotiClient VPN  ,Support By :: Samawrt Sawaddee  ,Time :: 10:01</t>
  </si>
  <si>
    <t>INC-356635</t>
  </si>
  <si>
    <t>FAST Silom Tower | เข้า Oracle ไม่ได้</t>
  </si>
  <si>
    <t>Kwanta Poonkhaotong</t>
  </si>
  <si>
    <t>Inform to Completed task of ticket no:: INC-356635 FAST Silom Tower | เข้า Oracle ไม่ได้  ,Cause :: Oracle ไม่ได้ Run IE Mode ครับ  ,How to fixed  :: ดำเนินการ Enable IE Mode เรียบร้อยครับ  ,Resolution Method :: Remote  ,Resolution Product Categorization ::  Software-Oracle-Configuration  ,Support By :: Kongtup Trakulto  ,Time :: 10.17</t>
  </si>
  <si>
    <t>INC-356655</t>
  </si>
  <si>
    <t>CU Silom Towers : Office  หลุด Activate  ครับ</t>
  </si>
  <si>
    <t xml:space="preserve"> Inform to Completed task of ticket no:: INC-356655 CU Silom Towers : Office หลุด Activate ครับ  ,Cause ::Office  หลุด Activate  ครับ  ,How to fixed  ::ทำการ Disconnected ใน Work or School แล้ว Sign in ใหม่ครับ  ,Resolution Method ::  Remote   ,Resolution Product Categorization ::Software-O365-Microsoft Office On O365 Issue  ,Support By ::Thanwa Saechia  ,Time ::10.11</t>
  </si>
  <si>
    <t>INC-356665</t>
  </si>
  <si>
    <t>CBS JTC Tower | โปรแกรม Illustrator เข้าใช้งานไม่ได้</t>
  </si>
  <si>
    <t>Danai Piyawatananan</t>
  </si>
  <si>
    <t>INC-356680</t>
  </si>
  <si>
    <t>CRC Silom Tower : CISO-UBA : [## 12475 ##] CSOC-SIEM : CRC : HO : JaKajohnsak@central.co.th:</t>
  </si>
  <si>
    <t>Kajohnsak Jantarustiyakan</t>
  </si>
  <si>
    <t xml:space="preserve"> Inform to Completed task of ticket no:: INC-356680 CRC Silom Tower : CISO-UBA : [## 12475 ##] CSOC-SIEM : CRC : HO : JaKajohnsak@central.co.th:  ,Cause :: user โดน Spam Email  ,How to fixed  :: ให้ user ทำารเปลี่ยน Password ใหม่ แล้วทำการ Setup MFA ใหม่  ,Resolution Method :: Onsite   ,Resolution Product Categorization :: Software-O365-Spam Titan Spam Mail  ,Support By :: Anukul Jarklang  ,Time ::</t>
  </si>
  <si>
    <t>INC-356705</t>
  </si>
  <si>
    <t>CFR Central Chaengwattana Tower : CC-936 : Service Bar | Malinee Preechabunyarit -  เข้า RMS V12ไม่ได้</t>
  </si>
  <si>
    <t>ServiceBar Close Job ,BU :: CFR ,Cause :: เข้า RMS V12ไม่ได้ ,set Password ใหม่ไม่ได้ ,How to fixed :: ประสานงานที่เกี่ยวเข้าตรวจสอบ account ให้กับ User เนื่องจากมีปัญหาเรื่องpassword เก่าไม่ถูกค้อง ,Resolution Method :: Walk-in ,Resolution Product Categorization :: Software-Oracle-Configuration ,Support By :: Pamorn niyomchai ,Time :: 10:09 ,Status :: Complete</t>
  </si>
  <si>
    <t>INC-356709</t>
  </si>
  <si>
    <t>CDG Chidlom Tower : CL-888 : Service Bar | Papoppak Chitbutr - เข้า oracle ไม่ได้</t>
  </si>
  <si>
    <t>,BU ::CDG ,Cause ::Software-Web browser-Configuration ,How to fixed ::Software-Web browser-Configuration ,Resolution Method :: Walk-in ,Resolution Product Categorization ::Software-Web browser-Configuration ,Support By :: Tanapon Chutarat ,status :: Resolved</t>
  </si>
  <si>
    <t>INC-356734</t>
  </si>
  <si>
    <t>CDG Chidlom Tower : CL-889 : Service Bar | Kittima Perunawin จอดำ รบกวนติดต่อได้ตั้งแต่ 10.20-11.00น</t>
  </si>
  <si>
    <t>,BU ::CDG ,Cause ::set theme window ,How to fixed ::set theme window ,Resolution Method :: Walk-in ,Resolution Product Categorization ::Operating System-Windows 11-Config ,Support By :: Tanapon Chutarat ,status :: Resolved</t>
  </si>
  <si>
    <t>INC-356735</t>
  </si>
  <si>
    <t>Fast Silom Tower : Install Driver Printer Brother</t>
  </si>
  <si>
    <t>Inform to Completed task of ticket no:: INC-356735 Fast Silom Tower : Install Driver Printer Brother  ,Cause :: Install Driver Printer Brother  ,How to fixed  :: Install Complete  ,Resolution Method :: Remote  ,Resolution Product Categorization :: Software-Config &amp; Re-Install Driver-Printer  ,Support By :: Kongtup Trakulto  ,Time :: 10.39</t>
  </si>
  <si>
    <t>INC-356739</t>
  </si>
  <si>
    <t>CDG Chidlom Tower : CL-880 : Service Bar | Anantaporn Chaiyuchit Remote เครื่องเลข 730042452 เพื่อติดตั้ง Enscape license ต่ออายุการใช้งานแล้ว หลังอัพเดทเครื่อง โปรแกรมหาย</t>
  </si>
  <si>
    <t>,BU :: CDG ,Cause :: Remote เครื่องเลข 730042452 เพื่อติดตั้ง Enscape license ต่ออายุการใช้งานแล้ว หลังอัพเดทเครื่อง โปรแกรมหาย email phochitsanuphong@central.co.th ,How to fixed :: install enscape ,Resolution Method :: Walk-in ,Resolution Product Categorization :: Software-Other-Install ,Support By :: Kittikan Sinthong ,Time ::10.44 ,status :: Resolved</t>
  </si>
  <si>
    <t>INC-356744</t>
  </si>
  <si>
    <t xml:space="preserve">CDG Chidlom Tower : CL-890 : Service Bar | Papoppak Chitbutr  เข้า oracle ไม่ได้ </t>
  </si>
  <si>
    <t>INC-356747</t>
  </si>
  <si>
    <t>CDG Chidlom Tower : CL-881 : Service Bar | Willy Charoenchaichana - The laptop screen is red, please check it.</t>
  </si>
  <si>
    <t>,BU :: CDG ,Cause :: The laptop screen is red, please check it. Thank krub ,How to fixed :: update firmware bios ,Resolution Method :: Walk-in ,Resolution Product Categorization :: Operating System-Windows 11-Update Patch ,Support By :: Kittikan Sinthong ,Time :: 10.48 ,status :: Resolved</t>
  </si>
  <si>
    <t>INC-356749</t>
  </si>
  <si>
    <t>T1C Zen Tower : Addprinter เครื่อง MAC</t>
  </si>
  <si>
    <t>Worraya Leesiripattanakul</t>
  </si>
  <si>
    <t>Inform to Completed task of ticket no:: INC-356749 T1C Zen Tower : Addprinter เครื่อง MAC  Cause :: ไม่มี Driver  ,Solving ::  install driver printer  ,Resolution Method :: Onsite   ,Resolution Product Categrorization :: Software-Config &amp; Re-Install Driver-Printer  ,Support By ::  Suttipong MOngmoy  ,Time :: 10:30</t>
  </si>
  <si>
    <t>INC-356752</t>
  </si>
  <si>
    <t>CDG Chidlom Tower | CL-882 : Service Bar | Kittima Perunawin</t>
  </si>
  <si>
    <t>Queue Number. CL-882 | Requester : Kittima Perunawin | Employee ID : 20017388 | Issue Detail : จำดำ | Resolution : ,BU ::CDG ,Cause ::config window theme ,How to fixed ::config window theme ,Resolution Method :: Walk-in ,Resolution Product Categorization ::Operating System-Windows 11-Config ,Support By :: Tanapon Chutarat ,status :: Resolved</t>
  </si>
  <si>
    <t>INC-356753</t>
  </si>
  <si>
    <t>CDG Chidlom Tower | CL-884 : Service Bar | จอดำ</t>
  </si>
  <si>
    <t>Queue Number. CL-884 | Requester : Kittima Perunawin | Employee ID : 20017388 | Issue Detail : จอดำ | Resolution : ,BU ::CDG ,Cause ::config window theme ,How to fixed ::config window theme ,Resolution Method :: Walk-in ,Resolution Product Categorization ::Operating System-Windows 11-Config ,Support By :: Tanapon Chutarat ,status :: Resolved</t>
  </si>
  <si>
    <t>INC-356759</t>
  </si>
  <si>
    <t>CDG Chidlom Tower : CL-885 : Service Bar | Orraphan Vanichkirati -  เนื่องจากคอมพิวเตอ์ของคุณสุดาไม่สามารถเปิดได้ อาการเบื้องต้นคือ ปุ่มเปิดปิด ไฟกระพริบตลอดค่ะ</t>
  </si>
  <si>
    <t>Queue Number. CL-885 | Requester : Orraphan Vanichkirati | Employee ID : 20176511 | Issue Detail : เนื่องจากคอมพิวเตอ์ของคุณสุดาไม่สามารถเปิดได้ อาการเบื้องต้นคือ ปุ่มเปิดปิด ไฟกระพริบตลอดค่ะ | Resolution : ,BU :: CDG ,Cause :: เนื่องจากคอมพิวเตอ์ของคุณสุดาไม่สามารถเปิดได้ อาการเบื้องต้นคือ ปุ่มเปิดปิด ไฟกระพริบตลอดค่ะ ,How to fixed :: กด power on ค้าง 20 วิ ,Resolution Method :: Walk-in ,Resolution Product Categorization :: Hardware-No MA-Notebook ,Support By :: Kittikan Sinthong ,Time ::10.54 ,status :: Resolved</t>
  </si>
  <si>
    <t>INC-356760</t>
  </si>
  <si>
    <t>CDG Chidlom Tower | CL-886 : Service Bar | Log in เข้าคอมไม่ได้</t>
  </si>
  <si>
    <t>Queue Number. CL-886 | Requester : Arpaporn Ketsaro | Employee ID : 20193969 | Issue Detail : Log in เข้าคอมไม่ได้เลยค่า แจ้งงว่าใส่รหัสผิด ทั้งๆที่ใส่ถูกค่ะ | Resolution : ,BU :: CDG ,Cause :: Log in เข้าคอมไม่ได้เลยค่า แจ้งงว่าใส่รหัสผิด ทั้งๆที่ใส่ถูกค่ะ ,How to fixed :: connect wifi office before login ,Resolution Method :: Walk-in ,Resolution Product Categorization :: Operating System-Windows 11-Config ,Support By :: Kittikan Sinthong ,Time ::10.55 ,status :: Resolved</t>
  </si>
  <si>
    <t>INC-356774</t>
  </si>
  <si>
    <t>CFR Central Chaengwattana Tower : CC-937 : Service Bar | Benjawan Munmung ติดตามงาน INC-352790 ค่ะ / เคสหน้าจอสั่น จะได้เปลี่ยนอะไหล่หรือยังคะ เนื่องจากใช้งานไม่สะดวกเลย ไม่สามารถใช้งานนอกโต๊ะหรือที่บ้านได้เลย (ตอนนี้ใช้จอใหญ่ที่โต๊ะ)</t>
  </si>
  <si>
    <t>ServiceBar Close Job ,BU :: CFR ,Cause ::ติดตามงาน INC-352790 ค่ะ / เคสหน้าจอสั่น จะได้เปลี่ยนอะไหล่หรือยังคะ เนื่องจากใช้งานไม่สะดวกเลย ไม่สามารถใช้งานนอกโต๊ะหรือที่บ้านได้เลย (ตอนนี้ใช้จอใหญ่ที่โต๊ะ) ,How to fixed  :: ดำเนินการแจ้งเรียบร้อย ,Resolution Method :: Walk-in ,Resolution Product Categorization ::Hardware-No MA-Notebook ,Support By :: Permboon Chansavang ,Time ::11.02 ,Status :: Complete</t>
  </si>
  <si>
    <t>INC-356787</t>
  </si>
  <si>
    <t>CU Chidlom Tower | ปริ้นเอกสารไม่ได้ ระบบไม่ออนไลน์</t>
  </si>
  <si>
    <t>Amporn Kiatsimkul</t>
  </si>
  <si>
    <t xml:space="preserve"> Inform to Completed task of ticket no:: INC-356787 CU Chidlom Tower | ปริ้นเอกสารไม่ได้ ระบบไม่ออนไลน์  ,Cause :: ปริ้นเอกสารไม่ได้ ระบบไม่ออนไลน์  ,How to fixed  :: ดำเนินการตรวจสอบและ Forget Wifi Office สามารถใช้งานปริ้นเตอร์ได้เรียบร้อยครับ  ,Resolution Method :: Onsite   ,Resolution Product Categorization :: Network-Wifi-Wifi  ,Support By :: Chanachol Seekano  ,Time :: 11.30</t>
  </si>
  <si>
    <t>INC-356792</t>
  </si>
  <si>
    <t>Jutiporn Somsai</t>
  </si>
  <si>
    <t>Inform to Completed task of ticket no:: INC-356792 FAST Silom Tower | Oracle(CRCPDB): ไม่สามารถเรียกใช้ Oracle JInitiator ได้  ,Cause :: Oracle Config ไม่ครบครับ (Lip, Hotspot)  ,How to fixed  :: ดำเนินการแก้ Config ทั้งหมดเรียร้อยครับ  ,Resolution Method :: Remote  ,Resolution Product Categorization :: Software-Oracle-Configuration  ,Support By :: Kongtup Trakulto  ,Time :: 14.48</t>
  </si>
  <si>
    <t>INC-356800</t>
  </si>
  <si>
    <t>CFR Central Chaengwattana Tower : CC-938 : Service Bar | Pemika O-Thong</t>
  </si>
  <si>
    <t>ServiceBar Close Job ,BU :: CFR ,Cause :: แจ้งลบProgram WTS ออก ,How to fixed :: uninstall program ,Resolution Method :: Walk-in ,Resolution Product Categorization :: Software-Other-Unstall ,Support By :: Pamorn niyomchai ,Time :: 11:22 ,Status :: Complete</t>
  </si>
  <si>
    <t>INC-356816</t>
  </si>
  <si>
    <t>PGE Chidlom Tower : CL-892 : Service Bar | Chanattarm Bovornsarntham เปิดสิทธิ์ MS365</t>
  </si>
  <si>
    <t>,BU ::PGE ,Cause ::share MS poll ,How to fixed ::share MS poll ,Resolution Method :: Walk-in ,Resolution Product Categorization ::Software-O365-Microsoft Office On O365 Issue ,Support By :: Tanapon Chutarat ,status :: Resolved</t>
  </si>
  <si>
    <t>INC-356844</t>
  </si>
  <si>
    <t xml:space="preserve">CEH Chidlom Tower : CL-872 : Service Bar | Suree Tanniwat - แจ้งเข้า one drive Secretary คนเก่าไม่ได้ </t>
  </si>
  <si>
    <t>,BU :: CEH ,Cause :: แจ้งเข้า one drive Secretary คนเก่าไม่ได้ ,How to fixed :: backup data email+onedrive ,Resolution Method :: Walk-in ,Resolution Product Categorization :: Software-O365-Microsoft Office On O365 Issue ,Support By :: Kittikan Sinthong ,Time ::11.56 ,status :: Resolved</t>
  </si>
  <si>
    <t>INC-356921</t>
  </si>
  <si>
    <t>CFR Central Chaengwattana Tower | Laptop: เสียบหูฟัง แต่เสียงออกลำโพง ไม่เข้าหูฟัง</t>
  </si>
  <si>
    <t xml:space="preserve"> Inform to Completed task of ticket no:: INC-356921 CFR Central Chaengwattana Tower | Laptop: เสียบหูฟัง แต่เสียงออกลำโพง ไม่เข้าหูฟัง  ,Cause ::  Laptop: เสียบหูฟัง แต่เสียงออกลำโพง ไม่เข้าหูฟัง  ,How to fixed  ::  type c ไม่ลองรับกับเครื่องของ User   ,Resolution Method :: Consult  ,Resolution Product Categorization ::  Software-Other-Configuration  ,Support By :: Pamorn niyomchai  ,Time ::14:49</t>
  </si>
  <si>
    <t>INC-356937</t>
  </si>
  <si>
    <t>PGE Chidlom Tower : CL-893 : Service Bar | Chanattarm Bovornsarntham</t>
  </si>
  <si>
    <t>BU ::PGE ,Cause :: link สามารถเข้าได้แนะนำติดต่อ SRS สาขาตรวจสอบเครื่องปลายทางครับ ,How to fixed ::link สามารถเข้าได้แนะนำติดต่อ SRS สาขาตรวจสอบเครื่องปลายทางครับ ,Resolution Method :: Walk-in ,Resolution Product Categorization ::Software-O365-Microsoft Office On O365 Issue ,Support By :: Tanapon Chutarat ,status :: Resolved</t>
  </si>
  <si>
    <t>INC-356940</t>
  </si>
  <si>
    <t>CDG Chidlom Tower : CL-887 : Service Bar | Chanattarm Bovornsarntham - ขอเปลี่ยนเบอร์ คน Verify</t>
  </si>
  <si>
    <t>,BU :: CDG ,Cause :: ขอเปลี่ยนเบอร์ คน Verify รหัส เป็น 0885270248 ,How to fixed :: ประสานส่วนกลางดำเนิกนารให้แล้วนะครับ ,Resolution Method :: Walk-in ,Resolution Product Categorization :: Operating System-Windows 11-Profile User ,Support By :: Kittikan Sinthong ,Time ::13.47 ,status :: Resolved</t>
  </si>
  <si>
    <t>INC-356943</t>
  </si>
  <si>
    <t>CDG VIP Support : Copy CD ให้คุณ  Yuwadee Chirathivat</t>
  </si>
  <si>
    <t>Cause  ::    Copy CD ให้คุณ Yuwadee Chirathivat  ,How to fixed  ::  Copy CD ให้คุณ Yuwadee Chirathivat  ,Resolution method :: Onsite  ,Resolution Product Categorization :: Hardware-MA-Notebook  ,Support by :: Kittikan Sinthong  ,Time ::13.49</t>
  </si>
  <si>
    <t>INC-356944</t>
  </si>
  <si>
    <t>FAST Silom Tower / รบกวนตรวจสอบ run ข้อมูลเป้นต่างด้าว</t>
  </si>
  <si>
    <t>Inform to Completed task of ticket no:: INC-356944 FAST Silom Tower / รบกวนตรวจสอบ run ข้อมูลเป้นต่างด้าว  ,Cause ::Notepad ภาษาเพี้ยนครับ  ,How to fixed  ::ทำการ Reinstall Notepad ครับ  ,Resolution Method :: Remote  ,Resolution Product Categorization ::Software-Other-Install  ,Support By :: Thanwa Saechia  ,Time ::14.40</t>
  </si>
  <si>
    <t>INC-356947</t>
  </si>
  <si>
    <t>CFR Central Chaengwattana Tower : CC-939 : Service Bar | Surasavadee Varamali - Outlook request to repair Install logioptionplus app</t>
  </si>
  <si>
    <t>ServiceBar Close Job ,BU :: CFR ,Cause :: Outlook request to repair Install logioptionplus app ,How to fixed :: Repair outlook ,Resolution Method :: Walk-in ,Resolution Product Categorization :: Software-O365-Mail Box Issue ,Support By :: Pamorn niyomchai ,Time :: 13:50 ,Status :: Complete</t>
  </si>
  <si>
    <t>INC-356951</t>
  </si>
  <si>
    <t>CDG Chidlom Tower : CL-894 : Service Bar | Tanavit Sangnguuan - รบกวนโหลดโปรแกรม MSN Teams - Remove กรุ๊ป mail Cds smm CL ครับ</t>
  </si>
  <si>
    <t>BU ::CDG ,Cause ::reinstall team ,How to fixed ::reinstall team ,Resolution Method :: Walk-in ,Resolution Product Categorization ::Software-O365-Teams ,Support By :: Tanapon Chutarat ,status :: Resolved</t>
  </si>
  <si>
    <t>INC-356972</t>
  </si>
  <si>
    <t xml:space="preserve">CDG Chidlom Tower : CL-895 : Service Bar | Jittakarn Petchnoi - ไม่สามารถเปิดดูรูป,ข้อมูลเก่าของในเครื่องของUserเดิมได้ </t>
  </si>
  <si>
    <t>,BU ::CDG ,Cause :: fileอยู่ใน onedrive ไม่สามารถเปิดได้ ,How to fixed ::fileอยู่ใน onedrive ไม่สามารถเปิดได้ ,Resolution Method :: Walk-in ,Resolution Product Categorization ::Software-O365-One Drive ,Support By :: Tanapon Chutarat ,status :: Resolved</t>
  </si>
  <si>
    <t>INC-356995</t>
  </si>
  <si>
    <t>CU Silom Tower : Ip Printer ชนกับ IP ของ Ciso ครับ</t>
  </si>
  <si>
    <t>,Cause :: Ip Printer ชนกับ IP ของ Ciso ครับ  ,How to fixed  :: ดำเนินการเปลี่ยน IP, Gateway เป็นของ Ipro เรียบร้อยครับ  ,Resolution Method :: Onsite  ,Resolution Product Categorization :: Software-Config &amp; Re-Install Driver-Printer  ,Support By :: Kongtup Trakulto  ,Time :: 14.37</t>
  </si>
  <si>
    <t>INC-357000</t>
  </si>
  <si>
    <t>CFR Central Chaengwattana Tower : CC-940 : Service Bar | Napasorn Keanpho - ลง Office 365 ใหม่</t>
  </si>
  <si>
    <t>ServiceBar Close Job ,BU :: CFR ,Cause ::ลง Office 365 ใหม่ ,How to fixed  :: ดำเนินการเรียบร้อย ,Resolution Method :: Walk-in ,Resolution Product Categorization ::Software-O365-Reinstall / Reconfig Program ,Support By :: Permboon Chansavang ,Time ::14.42 ,Status :: Complete</t>
  </si>
  <si>
    <t>Watchara Jongjaroen</t>
  </si>
  <si>
    <t>INC-357005</t>
  </si>
  <si>
    <t>CU Silom Towers : Add Printer  แผนก iProcurement  เนื่องจาก IP  เปลี่ยนครับ</t>
  </si>
  <si>
    <t xml:space="preserve"> Inform to Completed task of ticket no:: INC-357005 CU Silom Towers : Add Printer แผนก iProcurement เนื่องจาก IP เปลี่ยนครับ  ,Cause ::Add Printer แผนก iProcurement เนื่องจาก IP เปลี่ยนครับ  ,How to fixed  ::Add Printer แผนก iProcurement เนื่องจาก IP เปลี่ยนครับ  ,Resolution Method :: Onsite  ,Resolution Product Categorization ::Software-Config &amp; Re-Install Driver-Printer  ,Support By ::Thanwa Saechia  ,Time ::15.04</t>
  </si>
  <si>
    <t>INC-357026</t>
  </si>
  <si>
    <t>SSP Jewelry Trade Center : รบกวนตรวจสอบสภาพ laptop SN: 6TSKHW2 เพื่อพิจารณาซื้อเครื่องใหม่</t>
  </si>
  <si>
    <t>Apichart Pornsoongsong</t>
  </si>
  <si>
    <t xml:space="preserve"> Inform to Completed task of ticket no:: INC-357026 SSP Jewelry Trade Center : รบกวนตรวจสอบสภาพ laptop SN: 6TSKHW2 เพื่อพิจารณาซื้อเครื่องใหม่  ,Cause :: INC-357026 SSP Jewelry Trade Center : รบกวนตรวจสอบสภาพ laptop SN: 6TSKHW2 เพื่อพิจารณาซื้อเครื่องใหม่  ,How to fixed  ::  ดำเนินการตรวจสอบสภาพเครื่องแล้วทำเมลล์ประเมิณเปรียบเทียบคุ้มทุนให้กับทาง User เรียบร้อยแล้วครับ   ,Resolution Method :: Onsite  ,Resolution Product Categorization :: Hardware-Replacement-Notebook-Others  ,Support By :: Samawrt Sawaddee  ,Time :: 16:45</t>
  </si>
  <si>
    <t>INC-357030</t>
  </si>
  <si>
    <t>CFR Chaengwattana Tower | CC-941 : Service Bar | เข้า RMS ไม่ได้</t>
  </si>
  <si>
    <t>Queue Number. CC-941 | Requester : Nutthida Kalasri | Employee ID : 20013002 | Issue Detail : เข้า RMS ไม่ได้ | Resolution : ServiceBar Close Job ,BU :: CFR ,Cause ::เข้า RMS ไม่ได้ ,How to fixed  :: Passwprd ผิด แจ้ง User ขอ Reset password เรียบร้อย ,Resolution Method :: Walk-in ,Resolution Product Categorization ::Software-Oracle-Configuration ,Support By :: Permboon Chansavang ,Time ::15.02 ,Status :: Complete</t>
  </si>
  <si>
    <t>INC-357041</t>
  </si>
  <si>
    <t>CBD Jewelry Trade Center : ดึงใบนัดจ่ายในระบบ Oracle ไม่ได้ค่ะ</t>
  </si>
  <si>
    <t>Methawee Jitsak</t>
  </si>
  <si>
    <t xml:space="preserve"> Inform to Completed task of ticket no:: INC-357041 CBD Jewelry Trade Center : ดึงใบนัดจ่ายในระบบ Oracle ไม่ได้ค่ะ  ,Cause :: oracle ใช้ไม่ได้ครับ  ,How to fixed  :: ดำเนอนการ ตั้งค่า internet option และ update policy สามารถใช้งานได้ครับ  ,Resolution Method ::  Remote   ,Resolution Product Categorization :: Software-Oracle-Configuration  ,Support By :: Charin puttharaksa  ,Time :: 16:17</t>
  </si>
  <si>
    <t>Warinthorn Apisararattanasakul</t>
  </si>
  <si>
    <t>INC-357063</t>
  </si>
  <si>
    <t>CDG Chidlom Tower : CL-896 : Service Bar | Chompatsorn Yawara - time and attendance ใน c-next ในคอมเข้าไม่ได้</t>
  </si>
  <si>
    <t>,BU ::CDG ,Cause ::set shotcut cnext ,How to fixed ::set shotcut cnext ,Resolution Method :: Walk-in ,Resolution Product Categorization ::Software-Web browser-Configuration ,Support By :: Tanapon Chutarat ,status :: Resolved</t>
  </si>
  <si>
    <t>INC-357091</t>
  </si>
  <si>
    <t>MJT Zen Tower : เครื่องช้าผิดปกติ เปิดอะไรไม่ขึ้นเลย</t>
  </si>
  <si>
    <t>Inform to Completed task of ticket no:: INC-357091 MJT Zen Tower : เครื่องช้าผิดปกติ เปิดอะไรไม่ขึ้นเลย  ,Cause :: ตรวจสอบแล้ว แรมพีค  ,How to fixed  :: ส่งเมลขอใบเสนอราคาแรมให้ user  ,Resolution Method :: Onsite  ,Resolution Product Categorization :: Hardware-MA-Notebook  ,Support By :: Pattaraporn Satasakon  ,Time :: 17:01</t>
  </si>
  <si>
    <t>INC-357094</t>
  </si>
  <si>
    <t>MJT Zen Tower / แจ้งเปิดงาน : เครื่องช้าผิดปกติ</t>
  </si>
  <si>
    <t>Waralee Suksamran</t>
  </si>
  <si>
    <t>Inform to Completed task of ticket no:: INC-357094 MJT Zen Tower / แจ้งเปิดงาน : เครื่องช้าผิดปกติ  ,Cause :: เครื่องใส่ ram 8+32   ,How to fixed  :: ทดลองถอดแรมออกเป็น 32 ตัวเดียวให้ลองใช้งานดู  ,Resolution Method :: Onsite  ,Resolution Product Categorization :: Hardware-MA-Notebook  ,Support By :: Pattaraporn Satasakon  ,Time :: 16:59</t>
  </si>
  <si>
    <t>INC-357105</t>
  </si>
  <si>
    <t>CRC Silom Tower | Notebook : Bluescreen แล้ว Restart เอง 2 รอบ</t>
  </si>
  <si>
    <t xml:space="preserve"> Inform to Completed task of ticket no:: INC-357105 CRC Silom Tower | Notebook : Bluescreen แล้ว Restart เอง 2 รอบ  ,Cause ::Bluescreen ครับ  ,How to fixed  ::ทำการทำความสะอาด RAM Harddisk เเละ Update Windows ครับ  ,Resolution Method :: Onsite  ,Resolution Product Categorization ::Operating System-Windows 11-Update Patch  ,Support By ::Thanwa Saechia  ,Time ::09.16</t>
  </si>
  <si>
    <t>INC-357126</t>
  </si>
  <si>
    <t>CRP Robinson Rama 9 Tower | Laptop: พบปัญหาในการ Format Drive</t>
  </si>
  <si>
    <t xml:space="preserve"> Inform to Completed task of ticket no:: INC-357126 CRP Robinson Rama 9 Tower | Laptop: พบปัญหาในการ Format Drive  ,Cause :: CRP Robinson Rama 9 Tower | Laptop: พบปัญหาในการ Format Drive  ,How to fixed  :: ลบข้อมูลโปรไฟล์ user เก่า คืนพื้นที่ข่้อมูลใช้งานได้ปกติ   ,Resolution Method :: Remote   ,Resolution Product Categorization :: Operating System-Windows 11-Profile User    ,Support By :: Boonariya wongsriya   ,Time :: 13.22</t>
  </si>
  <si>
    <t>INC-357131</t>
  </si>
  <si>
    <t>CRC Silom Tower | Microsoft Power Point: พบปัญหาในการเปิดไฟล์งานเอกสาร</t>
  </si>
  <si>
    <t xml:space="preserve"> Inform to Completed task of ticket no:: INC-357131 CRC Silom Tower | Microsoft Power Point: พบปัญหาในการเปิดไฟล์งานเอกสาร  ,Cause :: ไฟล์ถูก Block ครับ สาเหตุที่ไฟล์ถูก Block ทุกครั้งที่ดาวน์โหลดจาก Email / MS Teams Windows และ Microsoft Office มีระบบความปลอดภัย โดยจะมองว่าไฟล์ที่ดาวน์โหลดมาจาก Email, MS Teams หรืออินเทอร์เน็ตเป็นไฟล์จากแหล่งภายนอก เพื่อป้องกันไวรัสหรือไฟล์อันตราย ระบบจึงตั้งค่า Block ไฟล์ไว้โดยอัตโนมัติ ผู้ใช้งานจำเป็นต้องกด Unblock ก่อนเปิดใช้งานครับ  ,How to fixed  :: ดำเนินการกด Unblock เรียบร้อยครับ  ,Resolution Method :: Remote  ,Resolution Product Categorization :: Software-O365-Microsoft Office On O365 Issue  ,Support By :: Kongtup Trakulto  ,Time :: 17.05</t>
  </si>
  <si>
    <t>INC-357164</t>
  </si>
  <si>
    <t>RIS Silom Tower:  Ram วิ่งสูงตลอดเวลาครับ</t>
  </si>
  <si>
    <t xml:space="preserve"> Inform to Completed task of ticket no:: INC-357164 RIS Silom Tower: Ram วิ่งสูงตลอดเวลาครับ  ,Cause :: Ram วิ่งสูงตลอดเวลาครับ  ,How to fixed  :: ดำเนินการ Update Lenovo Vantage และ นัด K.Patiphol Install Windows ใหม่ครับ เนื่องจากเป็น Windows Version ที่เก่าแล้วครับ  ,Resolution Method :: Onsite  ,Resolution Product Categorization :: Operating System-Windows 11-Update Patch  ,Support By :: Kongtup Trakulto  ,Time :: 17.14</t>
  </si>
  <si>
    <t>INC-357175</t>
  </si>
  <si>
    <t>FAST Silom Tower | Laptop: พบปัญหาคอมดับเปิดไม่ติด</t>
  </si>
  <si>
    <t>Napaporn Nonrhucha</t>
  </si>
  <si>
    <t>Inform to Completed task of ticket no:: INC-357175 FAST Silom Tower | Laptop: พบปัญหาคอมดับเปิดไม่ติด  ,Cause ::Notebook เปิดเเล้วภาพไม่เเสดง พัดลมหมุนเเรงครับ  ,How to fixed  ::ได้ทำการเคลียร์ไฟ เนื่องจากไฟค้างครับ  ,Resolution Method :: Onsite  ,Resolution Product Categorization ::Hardware-No MA-Notebook  ,Support By ::Thanwa Saechia  ,Time ::10.23</t>
  </si>
  <si>
    <t>INC-357189</t>
  </si>
  <si>
    <t>CFR Chaengwattana Tower CC-943 : Service Bar | Monthathip Adulprasurtsuk ไม่สามารถ Download File บนเครื่อง Mac ได้</t>
  </si>
  <si>
    <t xml:space="preserve">Cause :: ไม่สามารถ Download File บนเครื่อง Mac ได้ ,How to fixed :: Reinstall app MSTeams ,  Resolution Method :: Walk-in ,  Resolution Product Categorization :: Software-O365-Teams ,  Support By :: Pamorn niyomchai ,Time :: 17:36 ,Status :: Complete      </t>
  </si>
  <si>
    <t>INC-357194</t>
  </si>
  <si>
    <t>CRC Chidlom Tower : Outlook มีปัญหา Font เพี้ยนมีขนาดใหญ่กว่าปกติ</t>
  </si>
  <si>
    <t>Shanya Paweenametha</t>
  </si>
  <si>
    <t>Cause ::  Outlook มีปัญหา Font เพี้ยนมีขนาดใหญ่กว่าปกติ  ,Solving :: ดำเนินการตรวจสอบและ Set Config Outlook ให้ใหม่เรียบร้อยครับ   ,Resolution Method :: Onsite   ,Resolution Product Categrorization :: Software-O365-Mail Box Issue  ,Support By :: Chanachol Seekano    ,Time :: 10.40  Status ::  Resolved</t>
  </si>
  <si>
    <t>INC-357198</t>
  </si>
  <si>
    <t xml:space="preserve"> CFR Chaengwattana Tower / CC-942 : Service Bar | Monthathip Adulprasurtsuk</t>
  </si>
  <si>
    <t>,BU :: CFR ,Cause :: ไม่สามารถ Unzip file ได้ ,How to fixed  :: Re-install 7-Zip complete ,Resolution Method :: Walk-in ,Resolution Product Categorization :: Software-Other-Install ,Support By :: Wongsakorn Sirisawasdi ,Time :: 17:45 ,status :: Complete</t>
  </si>
  <si>
    <t>INC-357200</t>
  </si>
  <si>
    <t>CRC Chidlom Tower / เครื่อง Mac Book พนักงานที่ลาออกไปเปิดไม่ติดใช้งานไม่ได้</t>
  </si>
  <si>
    <t xml:space="preserve">Cause ::  เครื่อง Mac Book พนักงานที่ลาออกไปเปิดไม่ติดใช้งานไม่ได้  ,Solving :: ดำเนินการเคลียร์ข้อมูลและ Update Mac OS ให้ใหม่เรียบร้อยครับ   ,Resolution Method :: Onsite   ,Resolution Product Categrorization :: Operating System-Mac-Update Patch  ,Support By :: Chanachol Seekano    ,Time :: 13.50  Status  ::  Resolved </t>
  </si>
  <si>
    <t>INC-357202</t>
  </si>
  <si>
    <t>CRC Chidlom Tower : เครื่อง Notebook มีอาการ Wifi หลุดบ่อย</t>
  </si>
  <si>
    <t>Sornkamon Wongchindawest</t>
  </si>
  <si>
    <t>Cause ::  เครื่อง Notebook มีอาการ Wifi หลุดบ่อย  ,Solving :: ดำเนินการตรวจสอบและ Update driver พร้อม Update firmware bios ให้ใหม่เรียบร้อยครับ  ,Resolution Method :: Onsite   ,Resolution Product Categrorization :: Software-Config &amp; Re-Install Driver-Notebook  ,Support By :: Chanachol Seekano   ,Time :: 13.50</t>
  </si>
  <si>
    <t>INC-357271</t>
  </si>
  <si>
    <t>FAST Silom Tower | Mail outlook font ผิดปกติ</t>
  </si>
  <si>
    <t>Inform to Completed task of ticket no:: INC-357271 FAST Silom Tower | Mail outlook font ผิดปกติ  ,Cause :: Outlook Font เพี้ยนครับ  ,How to fixed  :: เบื้องต้นทีม Support ได้ทำการ Reset View, Clear Profile, Revo O365 ลบ Config ทั้งหมดยังอาการเดิม คาดคะเนว่าเป็นที่ Profile ครับ จึงดำเนินการนัด K.Wirunrat เข้ามา Set Profile ใหม่วันที่ 4 ครับ (ขออนุญาติปิด Ticket ก่อนครับเนื่องจากจะตก SLA ครับ ถ้าหาก K.Wirunrat สะดวกแล้วรบกวนติดต่อกลับหาทีม Support เพื่อ Set Profile ใหม่ครับ)  ,Resolution Method :: Remote  ,Resolution Product Categorization ::  Software-O365-Mail Box Issue  ,Support By :: Kongtup Trakulto  ,Time :: 11.45</t>
  </si>
  <si>
    <t>INC-357283</t>
  </si>
  <si>
    <t>CRP Robinson Rama 9 Tower : Power Bi ใช้งานไม่ได้</t>
  </si>
  <si>
    <t>Suriya Pinrat</t>
  </si>
  <si>
    <t>Cause ::  Power Bi ใช้งานไม่ได้  ,Solving :: ดำเนินการ re-install โปรแกรมใหม่  ,Resolution Method :: Onsite  ,Resolution Product Categrorization :: Software-O365-Power BI  ,Support By :: Pornthep Lertpatcharapong  ,Time ::  Status  :  Resolved</t>
  </si>
  <si>
    <t>INC-357284</t>
  </si>
  <si>
    <t>CRP Robinson Rama 9 Tower | MS Tesm ใช้งานไม่ได้</t>
  </si>
  <si>
    <t xml:space="preserve">User :  Kantapat Puvasuriyanitichod   Email : pukantapat@central.co.th   BU : CRP  Location : Robinson Rama 9 Tower        Cause ::  MS Tesm ใช้งานไม่ได้  ,Solving :: ดำเนินการ re-install ใหม่  ,Resolution Method :: Onsite  ,Resolution Product Categrorization :: Software-O365-Teams  ,Support By :: Pornthep Lertpatcharapong  ,Time ::  Status  :  Resolved </t>
  </si>
  <si>
    <t>INC-357289</t>
  </si>
  <si>
    <t>CRP Robinson Rama 9 Tower : Windows มีปัญหา User lock เอง</t>
  </si>
  <si>
    <t>Cause ::  Windows มีปัญหา User lock เอง  ,Solving :: ดำเนินการ re-join Domain ใหม่  ,Resolution Method :: Remote  ,Resolution Product Categrorization :: Operating System-Windows 11-Join / Unjoin Domain  ,Support By :: Pornthep Lertpatcharapong  ,Time ::  Status  :  Resolved</t>
  </si>
  <si>
    <t>INC-357350</t>
  </si>
  <si>
    <t>FAST Silom Tower : Notebook เปิดไม่ติดครับ</t>
  </si>
  <si>
    <t>Watjakorn Kumfoi</t>
  </si>
  <si>
    <t xml:space="preserve"> Inform to Completed task of ticket no:: INC-357350 FAST Silom Tower : Notebook เปิดไม่ติดครับ  ,Cause ::Notebook Update Windows วนครับ  ,How to fixed  ::ทำการ Install Windows ใหม่ครับ  ,Resolution Method :: Onsite   ,Resolution Product Categorization ::Operating System-Windows 11-Re-Install OS  ,Support By ::Thanwa Saechia  ,Time ::10.26</t>
  </si>
  <si>
    <t>INC-357358</t>
  </si>
  <si>
    <t>FAST Silom Tower : ดำเนินการ update แต่ พอ up แล้วมีไฟขึ้นแต่จอไม่เห็นภาพ</t>
  </si>
  <si>
    <t>Inform to Completed task of ticket no:: INC-357358 FAST Silom Tower : ดำเนินการ update แต่ พอ up แล้วมีไฟขึ้นแต่จอไม่เห็นภาพ  ,Cause :: ดำเนินการ update แต่ พอ up แล้วมีไฟขึ้นแต่จอไม่เห็นภาพ  ,How to fixed  :: ดำเนินการ update window ให้เรียบร้อยสามารถใช้งานได้ตามปรกติครับ  ,Resolution Method :: Onsite   ,Resolution Product Categorization :: Operating System-Windows 11-Update Patch  ,Support By :: Charin puttharaksa  ,Time :: 15:29</t>
  </si>
  <si>
    <t>INC-357373</t>
  </si>
  <si>
    <t>CDG Chidlom Tower : CL-899 : Service Bar | Rossarin Pookang : เข้า oracle ไม่ได้ค่ะ</t>
  </si>
  <si>
    <t>INC-357386</t>
  </si>
  <si>
    <t xml:space="preserve"> T1C  Zen Tower : adapter เสีย</t>
  </si>
  <si>
    <t>Pichsinee Sirijaruroj</t>
  </si>
  <si>
    <t>Inform to Completed task of ticket no:: INC-357386  T1C Zen Tower : adapter เสีย  Cause :: adapter เสีย  ,Solving ::อยู่ระหว่างรอการสั่งซื้อ Adapter มาเปลี่ยน  ,Resolution Method :: Onsite   ,Resolution Product Categrorization :: Hardware-Replacement-Desktop (PC)-Display  ,Support By ::  Suttipong MOngmoy  ,Time :: 9:30</t>
  </si>
  <si>
    <t>INC-357406</t>
  </si>
  <si>
    <t>CFR Central Chaengwattana Tower : CC-944 : Service Bar | Praepim Arunsawatwong : ลงโปรแกรมอ่าน CAD</t>
  </si>
  <si>
    <t>ServiceBar Close Job ,BU :: CFR ,Cause :: ลงโปรแกรมอ่าน CAD ,How to fixed :: install program cad ,Resolution Method :: Walk-in ,Resolution Product Categorization :: Software-Other-Install ,Support By :: Pamorn niyomchai ,Time :: 09:59 ,Status :: Complete</t>
  </si>
  <si>
    <t>INC-357427</t>
  </si>
  <si>
    <t>CDG Chidlom Tower : CL-898 : Service Bar | ตรวจสอบ ไม่สามารถ print ได้ ก่อนหน้านี้เคย print ได้</t>
  </si>
  <si>
    <t>,BU ::CDG ,Cause ::set print config ,How to fixed ::set print config ,Resolution Method :: Walk-in ,Resolution Product Categorization ::Software-Config &amp; Re-Install Driver-Printer ,Support By :: Tanapon Chutarat ,status :: Resolved</t>
  </si>
  <si>
    <t>INC-357440</t>
  </si>
  <si>
    <t>CFR Chaengwattana Tower : Notebook เปิดเครื่องไม่ติด</t>
  </si>
  <si>
    <t xml:space="preserve"> Inform to Completed task of ticket no:: INC-357440 CFR Chaengwattana Tower : Notebook เปิดเครื่องไม่ติด  ,Cause ::  Notebook เปิดเครื่องไม่ติด  ,How to fixed  :: อัพเดท driver เรียบร้อย  ,Resolution Method :: Onsite   ,Resolution Product Categorization ::  Software-Config &amp; Re-Install Driver-Notebook  ,Support By ::  Pamorn niyomchai   ,Time :: 14:15</t>
  </si>
  <si>
    <t>INC-357443</t>
  </si>
  <si>
    <t>CFR Chaengwattana Tower : CC-946 : Service Bar | Yuvalak Huvasmith : vpn ใช้งานoracleไม่สามารถใช้งานได้เหมือนใช้งานในออฟฟิต</t>
  </si>
  <si>
    <t>ServiceBar Close Job ,BU :: CFR ,Cause :: vpn ใช้งานoracleไม่สามารถใช้งานได้เหมือนใช้งานในออฟฟิต ,How to fixed  :: ดำเนินการประสานงาน User เรียบร้อย ,Resolution Method :: Walk-in ,Resolution Product Categorization ::Software-FotiClient VPN ,Support By :: Permboon Chansavang ,Time ::10.38 ,Status :: Complete</t>
  </si>
  <si>
    <t>INC-357464</t>
  </si>
  <si>
    <t>SSP Jewelry Trade Center : โปรแกรม AI ใช้งานไม่ได้ Anydesk : 1723001699</t>
  </si>
  <si>
    <t>Phaobphan Panmuan</t>
  </si>
  <si>
    <t xml:space="preserve"> Inform to Completed task of ticket no:: INC-357464 SSP Jewelry Trade Center : โปรแกรม AI ใช้งานไม่ได้ Anydesk : 1723001699  ,Cause :: เข้าใ้ช adobe ai ไม่ได้ครับ  ,How to fixed  :: ขออนุญาติปิดใบงานอันนี้ไปก่อนนะครับพอดีเปิดมาซ้ำครับผม  ,Resolution Method :: Remote   ,Resolution Product Categorization :: Software-Adobe-illustrator  ,Support By :: Charin puttharaksa  ,Time :: 16:51</t>
  </si>
  <si>
    <t>INC-357465</t>
  </si>
  <si>
    <t>FAST Silom Tower / Web ADI JV upload ไม่ขึ้นปุ่ม add in</t>
  </si>
  <si>
    <t>Inform to Completed task of ticket no:: INC-357465 FAST Silom Tower / Web ADI JV upload ไม่ขึ้นปุ่ม add in  ,Cause ::Web ADI เมนู Upload ไม่ขึ้นครับ  ,How to fixed  ::ตอนนี้ User ใช้งานได้เเล้วครับ  ,Resolution Method :: Consult  ,Resolution Product Categorization ::Software-Oracle-Configuration  ,Support By ::Thanwa Saechia  ,Time ::13.55</t>
  </si>
  <si>
    <t>INC-357482</t>
  </si>
  <si>
    <t>CDG Chidlom Tower CL-903 : Service Bar | Thunchanok Ngamwong: ติดตั้ง microsoft azure</t>
  </si>
  <si>
    <t>How to fixed ::install MS azure ,Resolution Method :: Walk-in ,Resolution Product Categorization ::Software-Other-Install ,Support By :: Tanapon Chutarat ,status :: Resolved</t>
  </si>
  <si>
    <t>INC-357485</t>
  </si>
  <si>
    <t>CFR Chaengwattana Tower | wifi เข้าไม่ได้</t>
  </si>
  <si>
    <t>Jirapa Thienkarojanakul</t>
  </si>
  <si>
    <t>Inform to Completed task of ticket no:: INC-357485 CFR Chaengwattana Tower | wifi เข้าไม่ได้  Cause ::wifi เข้าไม่ได้ ,Solving :: ดำเนินการเรียบร้อย ,Resolution Method :: Onsite ,Resolution Product Categrorization ::Network-Wifi-Wifi ,Support By ::Permboon Chansavang ,Time ::12.00</t>
  </si>
  <si>
    <t>INC-357489</t>
  </si>
  <si>
    <t>CDG Chidlom Tower CL-904 : Service Bar | Nuntawan Pongsakornmetha  : Laptop cannot connect Internet Wifi office</t>
  </si>
  <si>
    <t>How to fixed ::reconnect wifi office ,Resolution Method :: Walk-in ,Resolution Product Categorization ::Network-Wifi-Wifi ,Support By :: Tanapon Chutarat ,status :: Resolved</t>
  </si>
  <si>
    <t>INC-357493</t>
  </si>
  <si>
    <t>CFR Central Chaengwattana Tower : แจ้งเตือน update window</t>
  </si>
  <si>
    <t>Supaporn Chooin</t>
  </si>
  <si>
    <t xml:space="preserve"> Inform to Completed task of ticket no:: INC-357493 CFR Central Chaengwattana Tower : แจ้งเตือน update window  ,Cause ::  แจ้งเตือน update window  ,How to fixed  :: update window 25H2 เรียบร้อย  ,Resolution Method :: Onsite   ,Resolution Product Categorization :: Operating System-Windows 11-Update Patch  ,Support By :: Pamorn niyomchai   ,Time :: 14:10</t>
  </si>
  <si>
    <t>INC-357495</t>
  </si>
  <si>
    <t>Fast Silom Towers : มีเด้งเตือน Antivirus ให้ Rebbot เครื่องเนื่องจากเครื่องมีไวรัส</t>
  </si>
  <si>
    <t xml:space="preserve"> Inform to Completed task of ticket no:: INC-357495 Fast Silom Towers : มีเด้งเตือน Antivirus ให้ Rebbot เครื่องเนื่องจากเครื่องมีไวรัส  ,Cause :: มีเด้งเตือน Antivirus ให้ Rebbot เครื่องเนื่องจากเครื่องมีไวรัสครับ  ,How to fixed  ::ทำการ Scan Virus Excel ครับ  ,Resolution Method :: Remote   ,Resolution Product Categorization ::Software-O365-Microsoft Office On O365 Issue  ,Support By ::Thanwa Saechia  ,Time ::11.45</t>
  </si>
  <si>
    <t>INC-357497</t>
  </si>
  <si>
    <t>RIS Silom Towers : เปลี่ยน Battery  ครับ</t>
  </si>
  <si>
    <t xml:space="preserve"> Inform to Completed task of ticket no:: INC-357497 RIS Silom Towers : เปลี่ยน Battery ครับ  ,Cause ::เปลี่ยน Battery ครับ  ,How to fixed  ::เปลี่ยน Battery ครับ  ,Resolution Method :: Onsite   ,Resolution Product Categorization ::Hardware-MA-Notebook  ,Support By ::Thanwa Saechia  ,Time ::11.49</t>
  </si>
  <si>
    <t>INC-357499</t>
  </si>
  <si>
    <t>FAST HO Silom / กล่องสัญญาณ wifi หายไป  ตอนนี้ใช้เสียบสาย lan อยู่</t>
  </si>
  <si>
    <t>Inform to Completed task of ticket no:: INC-357499 FAST HO Silom / กล่องสัญญาณ wifi หายไป ตอนนี้ใช้เสียบสาย lan อยู่  ,Cause :: Driver Wifi ไม่ได้ Update ครับ (ของ K.Phatcharaporn เป็น Version 23.120 แต่ Recomment ของ NW เป็น 23.170)  ,How to fixed  :: ดำเนินการ Update Driver Wifi และ Set Config เรียบร้อยครับ  ,Resolution Method :: Remote  ,Resolution Product Categorization :: Network-Wifi-Config &amp; Re-Install Driver  ,Support By :: Kongtup Trakulto  ,Time :: 14.00</t>
  </si>
  <si>
    <t>INC-357508</t>
  </si>
  <si>
    <t>FAST Silom Tower / เครื่องติดไวรัส</t>
  </si>
  <si>
    <t>Sompratana Kaeitapraseod</t>
  </si>
  <si>
    <t>Inform to Completed task of ticket no:: INC-357508 FAST Silom Tower / เครื่องติดไวรัส  ,Cause :: Sentinel (Antivirus) แจ้งเตือนว่ามีไวรัสมาโครในเครื่องครับ  ,How to fixed  :: ดำเนินการ Scan Virus เรียบร้อยครับ  ,Resolution Method :: Remote  ,Resolution Product Categorization :: Software-O365-Microsoft Office On O365 Issue  ,Support By :: Kongtup Trakulto  ,Time :: 16.52</t>
  </si>
  <si>
    <t>INC-357520</t>
  </si>
  <si>
    <t>CDG Chidlom Tower : CL-906 : Service Bar | Yaovapa Bunmas</t>
  </si>
  <si>
    <t>,BU ::CDG ,Cause ::install office app ,How to fixed ::install office app ,Resolution Method :: Walk-in ,Resolution Product Categorization ::Software-Other-Install ,Support By :: Tanapon Chutarat ,status :: Resolved</t>
  </si>
  <si>
    <t>INC-357526</t>
  </si>
  <si>
    <t>CFR Central Chaengwattana Tower CC-949 : Service Bar | Lapassanan Worakunthanakiad  : ด่วน++ ไวไฟที่คอมคุณเบน เชื่อมต่อไม่ได้ ขึ้นว่า Can't connect because the sign-in requirements</t>
  </si>
  <si>
    <t>How to fixed  :: ประสานงาน User ใช้งานได้เรียบร้อย ,Resolution Method :: Walk-in ,Resolution Product Categorization ::Network-Wifi-Wifi ,Support By :: Permboon Chansavang ,Time ::11.57 ,Status :: Complete</t>
  </si>
  <si>
    <t>INC-357527</t>
  </si>
  <si>
    <t>CFR Central Chaengwattana Tower CC-948 : Service Bar | Kannika Chankhod : เข้า WiFi ไม่ได้ค่ะ</t>
  </si>
  <si>
    <t>How to fixed  :: ประสานงาน User ใช้งานได้เรียบร้อย ,Resolution Method :: Walk-in ,Resolution Product Categorization ::Network-Wifi-Wifi ,Support By :: Permboon Chansavang ,Time ::11.56 ,Status :: Complete</t>
  </si>
  <si>
    <t>INC-357545</t>
  </si>
  <si>
    <t>FAST Silom Tower / wifi เข้าไม่ได้ ลำโพงเสียงแตก</t>
  </si>
  <si>
    <t xml:space="preserve"> Inform to Completed task of ticket no:: INC-357545 FAST Silom Tower / wifi เข้าไม่ได้ ลำโพงเสียงแตก  ,Cause ::WIFI เข้าไม่ได้ ลำโพงเเตก Outlook ไม่ Update ครับ  ,How to fixed  ::ทำการ Connect WIFI ใหม่ เคลียร์ Data Outlook เเละลง Driver Audio ครับ  ,Resolution Method ::  Remote   ,Resolution Product Categorization ::Software-Other-Configuration  ,Support By ::Thanwa Saechia  ,Time ::14.38</t>
  </si>
  <si>
    <t>INC-357552</t>
  </si>
  <si>
    <t>CRP Robinson Rama 9 Tower / ไฟล์ Excel ไม่อัพเดด</t>
  </si>
  <si>
    <t>Cause ::  ไฟล์ Excel ไม่อัพเดด  ,Solving :: ตรวจสอบ Path บน onedrive ไม่ตรงแนะนำให้ทำทางลัดเข้าผ่าน Onedrive แทนครับ  ,Resolution Method :: Remote  ,Resolution Product Categrorization :: Software-O365-One Drive  ,Support By :: Pornthep Lertpatcharapong  ,Time ::  Status  :  Resolved</t>
  </si>
  <si>
    <t>INC-357553</t>
  </si>
  <si>
    <t>T1C / เปิดไฟล์ PPT ไม่ขึ้น</t>
  </si>
  <si>
    <t>Inform to Completed task of ticket no:: INC-357553 T1C / เปิดไฟล์ PPT ไม่ขึ้น  Cause :: front error  ,Solving ::  reinstall front  ,Resolution Method :: Onsite   ,Resolution Product Categrorization :: Operating System-Windows 11-Config  ,Support By ::  Suttipong mongmoy  ,Time :: 12:00</t>
  </si>
  <si>
    <t>INC-357601</t>
  </si>
  <si>
    <t>CDG Chidlom Tower : CL-905 : Service Bar | Nuntawan Pongsakornmetha - MS Outlook cannot sync calendar, calendar show nothing</t>
  </si>
  <si>
    <t>,BU :: CDG ,Cause :: MS Outlook cannot sync calendar, calendar show nothing. (Blank) ,How to fixed :: sync outlook o365 ,Resolution Method :: Walk-in ,Resolution Product Categorization :: Software-O365-Microsoft Office On O365 Issue ,Support By :: Kittikan Sinthong ,Time 13.21 ,status :: Resolved</t>
  </si>
  <si>
    <t>INC-357611</t>
  </si>
  <si>
    <t>CRP Robinson Rama 9 Tower : oracle ใช้งานไม่ได้ ไม่ popup หน้า</t>
  </si>
  <si>
    <t>Saranrat Churat</t>
  </si>
  <si>
    <t>Problem encountered : oracle ใช้งานไม่ได้ ไม่ popup หน้า   Troubleshooting:: config oracle test done    Resolution Product Categorization :: Software-Oracle-Configuration  Resolution Method : Remote Support  IT Support by :  Boonariya wongsriya  Status  :  Resolved</t>
  </si>
  <si>
    <t>INC-357613</t>
  </si>
  <si>
    <t>CRP Robinson Rama 9 Tower : เครื่อง Notebook หลุด Domain</t>
  </si>
  <si>
    <t>Problem encountered : เครื่อง Notebook หลุด Domain    Troubleshooting:: re join domain test done   Resolution Product Categorization :: Operating System-Windows 11-Config  Resolution Method : Remote Support  IT Support by :  Boonariya wongsriya  Status  :  Resolved</t>
  </si>
  <si>
    <t>INC-357633</t>
  </si>
  <si>
    <t>CFR HO CC-951 : Service Bar | Ailada Sesodkelw  สอบถามค่ะ มีเครื่อง PC/ lap Support เพื่อ setup</t>
  </si>
  <si>
    <t>ServiceBar Close Job ,BU :: CFR ,Cause ::เรียน RIS ค่ะ สอบถามค่ะ มีเครื่อง PC/ lap Support เพื่อ setup ,How to fixed  :: แจ้ง User ประสานงาน IT CFG เรียบร้อย ,Resolution Method :: Walk-in ,Resolution Product Categorization ::Hardware-No MA-Notebook ,Support By :: Permboon Chansavang ,Time ::13.50 ,Status :: Complete</t>
  </si>
  <si>
    <t>INC-357636</t>
  </si>
  <si>
    <t>CDG Robinson Rama 9 Tower : ใช้งาน outlook ไม่ได้</t>
  </si>
  <si>
    <t>Problem encountered : ใช้งาน outlook ไม่ได้   Troubleshooting:: config profile test done   Resolution Product Categorization :: Software-O365-Config Profile     Resolution Method : Remote Support  IT Support by :  Boonariya wongsriya  Status  :  Resolved</t>
  </si>
  <si>
    <t>INC-357641</t>
  </si>
  <si>
    <t>FAST Silom Towers : MS Team ไม่สามารถใช้งานไมโครโฟนได้ครับ</t>
  </si>
  <si>
    <t>Inform to Completed task of ticket no:: INC-357641 FAST Silom Towers : MS Team ไม่สามารถใช้งานไมโครโฟนได้ครับ  ,Cause :: MS Team ไม่สามารถใช้งานไมโครโฟนได้ครับ  ,How to fixed  :: ดำเนินการ Update Driver และ Restart เครื่องเรียบร้อยครับ   ,Resolution Method :: Remote  ,Resolution Product Categorization :: Software-O365-Teams  ,Support By :: Kongtup Trakulto  ,Time :: 13.57</t>
  </si>
  <si>
    <t>INC-357647</t>
  </si>
  <si>
    <t>CFR HO CC-947 : Service Bar | Kijchaya Jirawanchaikul Wifi ชั้น 18 ใช้งานไม่ได้ค่ะ</t>
  </si>
  <si>
    <t>ServiceBar Close Job ,BU :: CFR ,Cause :: Wifi ชั้น 18 ใช้งานไม่ได้ค่ะ รบกวนแก้ไขด่วน เนื่องจากต้องทำงานต่อจำนวนมาก และ Notebook ไม่มีช่องเสียบสายแรนค่ะ ,How to fixed :: ประสานงานทีม network เข้าเเก้ไขเรียบร้อย ,Resolution Method :: Walk-in ,Resolution Product Categorization :: Network-Wifi-Wifi ,Support By :: Pamorn niyomchai ,Time :: 14:07 ,Status :: Complete</t>
  </si>
  <si>
    <t>INC-357648</t>
  </si>
  <si>
    <t>CFR Chaengwattana Tower : CC-945 : Service Bar | Apasiri Chunhasriwong : ไมค์ ใช้ไม่ได้</t>
  </si>
  <si>
    <t>ServiceBar Close Job ,BU :: CFR ,Cause :: ไมค์ ใช้ไม่ได้ ,How to fixed :: update driver done ,Resolution Method :: Walk-in ,Resolution Product Categorization :: Software-Config &amp; Re-Install Driver-Notebook ,Support By :: Pamorn niyomchai ,Time :: 14:07 ,Status :: Complete</t>
  </si>
  <si>
    <t>INC-357676</t>
  </si>
  <si>
    <t>RIS Silom Tower : เปิด Outlook  ไม่ได้ครับ</t>
  </si>
  <si>
    <t xml:space="preserve"> Inform to Completed task of ticket no:: INC-357676 RIS Silom Tower : เปิด Outlook ไม่ได้ครับ  ,Cause ::เปิด Outlook  ไม่ได้ครับ  ,How to fixed  ::ทำการเคลียร์ Profile กับ Data Outlook  ครับ  ,Resolution Method :: Remote   ,Resolution Product Categorization ::Software-O365-Mail Box Issue  ,Support By ::Thanwa Saechia  ,Time ::14.45</t>
  </si>
  <si>
    <t>INC-357691</t>
  </si>
  <si>
    <t>CFR Central Chaengwattana Tower : Drive C เต็ม</t>
  </si>
  <si>
    <t>Phak Tadabunpipat</t>
  </si>
  <si>
    <t>Inform to Completed task of ticket no:: INC-357691 CFR Central Chaengwattana Tower : Drive C เต็ม  Cause ::Drive C เต็ม ,Solving :: ดำเนินการเรียบร้อย ,Resolution Method :: Onsite ,Resolution Product Categrorization ::Operating System-Windows 10-Config ,Support By ::Permboon Chansavang ,Time ::15.44</t>
  </si>
  <si>
    <t>INC-357710</t>
  </si>
  <si>
    <t>FAST Silom Tower | excel4apps error</t>
  </si>
  <si>
    <t>Areeya Nakon</t>
  </si>
  <si>
    <t xml:space="preserve"> Inform to Completed task of ticket no:: INC-357710 FAST Silom Tower | excel4apps error  ,Cause ::Excel 4 App Addin ไม่ขึ้นครับ  ,How to fixed  ::ทำการ Add Addin 4 app ครับ  ,Resolution Method :: Remote   ,Resolution Product Categorization ::Software-O365-Microsoft Office On O365 Issue  ,Support By ::Thanwa Saechia  ,Time ::15.43</t>
  </si>
  <si>
    <t>INC-357723</t>
  </si>
  <si>
    <t xml:space="preserve">CFR HO CC-950 : Service Bar | Bongkoch Suwanvigit File ที่เป็น Zip กด Extract แล้วไม่เจอไฟล์ข้างใน </t>
  </si>
  <si>
    <t>ServiceBar Close Job ,BU :: CFR ,Cause :: File ที่เป็น Zip กด Extract แล้วไม่เจอไฟล์ข้างใน ,How to fixed :: Restart task done ,Resolution Method :: Walk-in ,Resolution Product Categorization :: Software-Config &amp; Re-Install Driver-Notebook ,Support By :: Pamorn niyomchai ,Time :: 15:35 ,Status :: Complete</t>
  </si>
  <si>
    <t>INC-357727</t>
  </si>
  <si>
    <t>FAST Silom Tower | Mail Outlook ใช้งานไมได้</t>
  </si>
  <si>
    <t>,Cause ::mail Outlook ไม่ Update ครับ  ,How to fixed  ::ทำการเคลียร์ Data ครับ  ,Resolution Method ::  Remote   ,Resolution Product Categorization ::Software-O365-Mail Box Issue  ,Support By ::Thanwa Saechia  ,Time ::15.53</t>
  </si>
  <si>
    <t>INC-357742</t>
  </si>
  <si>
    <t>SSP Jewelry Trade Center | โปรแกรม AI ใช้งานไม่ได้</t>
  </si>
  <si>
    <t>,Cause :: โปรแกรม ai ใช้ใม่ได้เพราะโดน kace block อยู่ครับ  ,How to fixed  :: ดำเนินการปลดล็อคให้สามารถใช้งานได้ปรกติครับ  ,Resolution Method :: Remote   ,Resolution Product Categorization ::Software-Adobe-illustrator  ,Support By :: Charin puttharaksa  ,Time :: 15:59</t>
  </si>
  <si>
    <t>INC-357756</t>
  </si>
  <si>
    <t>CRC Silom Tower : Notebook น็อตที่เครื่องหลวมครับ</t>
  </si>
  <si>
    <t>Pinthong Deesud</t>
  </si>
  <si>
    <t xml:space="preserve"> Inform to Completed task of ticket no:: INC-357756 CRC Silom Tower : Notebook น็อตที่เครื่องหลวมครับ  ,Cause :: Notebook น็อตที่เครื่องหลวมครับ  ,How to fixed  ::ทำการไขน็อตครับ  ,Resolution Method :: Onsite   ,Resolution Product Categorization ::Hardware-MA-Notebook  ,Support By ::Thanwa Saechia  ,Time ::16.05</t>
  </si>
  <si>
    <t>INC-357793</t>
  </si>
  <si>
    <t>CFR Chaengwattana Tower CC-952 : Service Bar | ทำการ Up load Item list ในระบบ Getway ไม่ได้</t>
  </si>
  <si>
    <t>ServiceBar Close Job ,BU :: CFR ,Cause :: User Panisara.l ทำการ Up load Item list ในระบบ Getway ไม่ได้ รบกวนตรวจสอบให้ด้วยค่ะ ,How to fixed :: Reset browser ,Resolution Method :: Walk-in ,Resolution Product Categorization :: Software-Web browser-Configuration ,Support By :: Pamorn niyomchai ,Time :: 16:40 ,Status :: Complete</t>
  </si>
  <si>
    <t>INC-357799</t>
  </si>
  <si>
    <t>CNG JTC : เครื่อง MacBook ค้างบ่อย</t>
  </si>
  <si>
    <t>Cause ::  ตรวจสอบพ่บว่าแรมของเครื่องไม่เพียงพอต่อการใช้งาน  ,Solving ::  ทำการเปลี่ยนเครื่องให้ใหม่  ,Resolution Method :: Onsite  ,Resolution Product Categrorization ::  Operating System-Mac-Re-Install OS  ,Support By :: Anukul Jarklang  ,Time ::</t>
  </si>
  <si>
    <t>INC-357801</t>
  </si>
  <si>
    <t>Fast Silom windows error unexpected</t>
  </si>
  <si>
    <t xml:space="preserve"> Inform to Completed task of ticket no:: INC-357801 Fast Silom windows error unexpected  ,Cause :: error เกิดจากบั๊คของโปรแกรมที่จะเปิดใช้งานตอนเปิดเครื่องครับ  ,How to fixed  :: ดำเนินการปิดการใช้งานของโปรแกรมสามารถใช้งานปรกติครับ  ,Resolution Method ::  Remote   ,Resolution Product Categorization ::  Software-Other-Configuration  ,Support By :: Charin puttharaksa  ,Time :: 17:18</t>
  </si>
  <si>
    <t>INC-357813</t>
  </si>
  <si>
    <t xml:space="preserve">CFR Chaengwattana Tower : CC-954 : Service Bar | คอมพิวเตอร์ปริ๊นไม่ได้ </t>
  </si>
  <si>
    <t>ServiceBar Close Job ,BU :: CFR ,Cause :: คอมพิวเตอร์ปริ๊นไม่ได้ เครื่องปริ๊นไม่ตอบสนอง ,How to fixed :: install printer ft 17 ,Resolution Method :: Walk-in ,Resolution Product Categorization :: Software-Config &amp; Re-Install Driver-Printer ,Support By :: Pamorn niyomchai ,Time :: 16:57 ,Status :: Complete</t>
  </si>
  <si>
    <t>INC-357870</t>
  </si>
  <si>
    <t xml:space="preserve">CDG Chidlom Tower  CL-909 : Service Bar | Jittanart Reangrak เข้า oracle ไม่ได้ </t>
  </si>
  <si>
    <t>Cause :: เข้า oracle ไม่ได้ ,How to fixed :: config MS Edge ,  Resolution Method :: Walk-in ,  Resolution Product Categorization :: Software-Web browser-Configuration ,  Support By :: Kittikan Sinthong ,Time ::17.30 ,status :: Resolved</t>
  </si>
  <si>
    <t>INC-357874</t>
  </si>
  <si>
    <t>CDG Chidlom Tower CL-910 : Service Bar | Wariyaporn Ittipatcharapong เข้า google account ไม่ได้</t>
  </si>
  <si>
    <t>Cause :: เอาอีเมล itwariyaporn@central.co.th เข้า google account ไม่ได้ค่ะ ,How to fixed :: ประสาน IMO ตรวจสอบ ,  Resolution Method :: Walk-in ,  Resolution Product Categorization :: Operating System-Windows 11-Profile User ,  Support By :: Kittikan Sinthong ,Time ::17.31 ,status :: Resolved</t>
  </si>
  <si>
    <t>INC-357881</t>
  </si>
  <si>
    <t>CDG Silom Tower : ไม่สามารถ log in เข้าเครื่องได้</t>
  </si>
  <si>
    <t>Arunee Siripullop</t>
  </si>
  <si>
    <t xml:space="preserve"> Inform to Completed task of ticket no:: INC-357881 CDG Silom Tower : ไม่สามารถ log in เข้าเครื่องได้  ,Cause :: เครื่องหลุด domain ครับ  ,How to fixed  :: ออกจากโดเมนแล้วจอยเข้าไปไหม่ครับ สามารถใช้งานได้ครับผม  ,Resolution Method :: Remote   ,Resolution Product Categorization :: Operating System-Windows 11-Join / Unjoin Domain  ,Support By :: Charin puttharaksa  ,Time :: 10:18</t>
  </si>
  <si>
    <t>INC-357884</t>
  </si>
  <si>
    <t>CDG Chidlom Tower CL-911 : Service Bar | Ploysai Phiboonthanarot การใช้งาน PowerPoint</t>
  </si>
  <si>
    <t>Cause ::install O365 app ,How to fixed ::install O365 app ,  Resolution Method :: Walk-in ,  Resolution Product Categorization ::Software-O365-Reinstall / Reconfig Program ,  Support By :: Tanapon Chutarat ,status :: Resolved</t>
  </si>
  <si>
    <t>INC-357920</t>
  </si>
  <si>
    <t xml:space="preserve">Service Bar Chidlom Tower CL-912 : Service Bar | Songsamorn Nimitbannasarnโน้ตบุ๊กหน้าจอดำและเป็นเส้นๆ ไม่สามารถใช้งานได้ </t>
  </si>
  <si>
    <t>,How to fixed ::restart window ,Resolution Method :: Walk-in ,Resolution Product Categorization ::Operating System-Windows 11-Config ,Support By :: Tanapon Chutarat ,status :: Resolved</t>
  </si>
  <si>
    <t>INC-357937</t>
  </si>
  <si>
    <t>Fast Silom เข้าใช้ web Oracle base CHR ไม่ได้</t>
  </si>
  <si>
    <t xml:space="preserve"> Inform to Completed task of ticket no:: INC-357937 Fast Silom เข้าใช้ web Oracle base CHR ไม่ได้  ,Cause ::Oracle Base PRD Login เเล้ววนไป Base 8000  ,How to fixed  ::ทำการ Base PRD ใหม่ครับ  ,Resolution Method :: Remote   ,Resolution Product Categorization ::Software-Oracle-Configuration  ,Support By ::Thanwa Saechia  ,Time ::11.09</t>
  </si>
  <si>
    <t>INC-357966</t>
  </si>
  <si>
    <t>CRP  Robinson Rama 9 Tower : login เข้าเครื่องไม่ได้</t>
  </si>
  <si>
    <t>Thanunphon Anupojmontre</t>
  </si>
  <si>
    <t>Cause ::  login เข้าเครื่องไม่ได้  ,Solving :: ดำเนินการแนะนำ reset Password และ rejoin Windows ให้ใหม่ครับ  ,Resolution Method :: Onsite  ,Resolution Product Categrorization :: Operating System-Windows 11-Join / Unjoin Domain  ,Support By :: Pornthep Lertpatcharapong  ,Time ::  Status  :  Resolved</t>
  </si>
  <si>
    <t>INC-357967</t>
  </si>
  <si>
    <t>CDG Rama 9 Tower | Power Automate Error</t>
  </si>
  <si>
    <t>Nipaporn Tabtimpange</t>
  </si>
  <si>
    <t>Cause ::  Power Automate Error  ,Solving :: ดำเนินการ re-install ใหม่  ,Resolution Method :: Remote  ,Resolution Product Categrorization :: Software-O365-Power Auto Mate  ,Support By :: Pornthep Lertpatcharapong  ,Time ::  Status  :  Resolved</t>
  </si>
  <si>
    <t>INC-357969</t>
  </si>
  <si>
    <t>CRP Robinson Rama 9 Tower / Oracle ใช้งานไม่ได้</t>
  </si>
  <si>
    <t>Jaruwan Normrawee</t>
  </si>
  <si>
    <t>INC-358088</t>
  </si>
  <si>
    <t>CDG Chidlom Tower  CL-907 : Service Bar | Natsinee Vichainpray แจ้งล้างเครื่อง notebook 2 เครื่อง ลงwindow ใหม่</t>
  </si>
  <si>
    <t>,BU ::CDG ,Cause ::ลงwindow ,How to fixed ::ลงwindow ,Resolution Method :: Walk-in ,Resolution Product Categorization ::Operating System-Windows 11-Profile User ,Support By :: Tanapon Chutarat ,status :: Resolved</t>
  </si>
  <si>
    <t>INC-358096</t>
  </si>
  <si>
    <t>CU Silom Tower / ปัญหาการเชื่อมต่อ WiFi</t>
  </si>
  <si>
    <t>Inform to Completed task of ticket no:: INC-358096 CU Silom Tower / ปัญหาการเชื่อมต่อ WiFi  ,Cause ::WIFI เชื่อมต่อไม่ไดครับ  ,How to fixed  ::เนื่องจากชั้นของ User ไม่มี Access Point ครับ จึงทำให้เชื่อมต่อ WIFI ยากครับ  ,Resolution Method ::  Remote   ,Resolution Product Categorization ::Network-Wifi-Config &amp; Re-Install Driver  ,Support By ::Thanwa Saechia  ,Time ::11.52</t>
  </si>
  <si>
    <t>INC-358104</t>
  </si>
  <si>
    <t xml:space="preserve">CFR Chaengwattana Tower CC-955 : Service Bar | Kanchana Intapat เข้าระบบ Microsoftteams ไม่ได้ </t>
  </si>
  <si>
    <t>ServiceBar Close Job ,BU :: CFR ,Cause ::เข้าระบบ Microsoftteams ไม่ได้ ,How to fixed ::ทำการ Reset Ms teams ใช้งานได้ปกติแล้วครับ ,Resolution Method :: Walk-in ,Resolution Product Categorization ::Software-O365-Microsoft Office On O365 Issue ,Support By :: Yodchai Jungjai ,Time ::09:34 ,Status :: Complete</t>
  </si>
  <si>
    <t>INC-358108</t>
  </si>
  <si>
    <t xml:space="preserve">CDG Chidlom Tower : CL-914 : Service Bar | Pimonnut Chanthananan : Printer </t>
  </si>
  <si>
    <t>,BU :: CDG ,Cause ::Printer ,How to fixed :: install driver printer and config printer / set scan to mail ,Resolution Method :: Walk-in ,Resolution Product Categorization ::Software-Config &amp; Re-Install Driver-Printer ,Support By :: Kittikan Sinthong ,Time ::9.44 ,status :: Resolved</t>
  </si>
  <si>
    <t>INC-358109</t>
  </si>
  <si>
    <t>CDG Chidlom Tower : CL-913 : Service Bar | Yuwaporn Trichinnabuts : No wifi</t>
  </si>
  <si>
    <t>,BU :: CDG ,Cause :: No wifi ,How to fixed :: forget wifi office ,Resolution Method :: Walk-in ,Resolution Product Categorization :: Operating System-Windows 11-Config ,Support By :: Kittikan Sinthong ,Time ::9.45 ,status :: Resolved</t>
  </si>
  <si>
    <t>INC-358122</t>
  </si>
  <si>
    <t>CU HO JTC / ทุกการเปิดเครื่องทำงาน จะมี POPUP นี้เด้งขึ้นมาทุกครั้ง</t>
  </si>
  <si>
    <t xml:space="preserve"> Inform to Completed task of ticket no:: INC-358122 CU HO JTC / ทุกการเปิดเครื่องทำงาน จะมี POPUP นี้เด้งขึ้นมาทุกครั้ง  ,Cause ::มี Popup ขึ้น  ,How to fixed  ::ทำการลบทิ้งครับ  ,Resolution Method :: Remote  ,Resolution Product Categorization ::Software-Other-Configuration  ,Support By ::Thanwa Saechia  ,Time ::10.53</t>
  </si>
  <si>
    <t>INC-358127</t>
  </si>
  <si>
    <t>CDG Chidlom Tower CL-915 : Service Bar | Pimonnut Chanthananan Printer มีปัญหา</t>
  </si>
  <si>
    <t>,BU ::CDG ,Cause ::set printer ,How to fixed ::set printer ,Resolution Method :: Walk-in ,Resolution Product Categorization ::Software-Config &amp; Re-Install Driver-Printer ,Support By :: Tanapon Chutarat ,status :: Resolved</t>
  </si>
  <si>
    <t>INC-358135</t>
  </si>
  <si>
    <t>CFR Central Chaengwattana Tower / แจ้งปัญหา Domain หลุด</t>
  </si>
  <si>
    <t>Duangkamol Sakondhawat</t>
  </si>
  <si>
    <t>Inform to Completed task of ticket no:: INC-358135 CFR Central Chaengwattana Tower / แจ้งปัญหา Domain หลุด  Cause ::แจ้งปัญหา Domain หลุด  ,Solving :: ดำเนินการเรียบร้อย  ,Resolution Method :: Onsite  ,Resolution Product Categrorization ::Operating System-Windows 11-Join / Unjoin Domain  ,Support By ::Permboon Chansavang  ,Time ::11.42</t>
  </si>
  <si>
    <t>INC-358145</t>
  </si>
  <si>
    <t>CFR HO CC-956 : Service Bar | Chayanuch Watcharakitti เข้าrms12ไม่ได้</t>
  </si>
  <si>
    <t>ServiceBar Close Job ,BU :: CFR ,Cause ::เข้าrms12ไม่ได้ ,How to fixed ::ทำการ เปิด IE Mode ใช้งานได้ปกติ ,Resolution Method :: Walk-in ,Resolution Product Categorization ::Software-Oracle-Configuration ,Support By :: Yodchai Jungjai ,Time ::10:27 ,Status :: Complete</t>
  </si>
  <si>
    <t>INC-358151</t>
  </si>
  <si>
    <t>MJT Zen Tower : แจ้งเปิดงาน : Simple Screen รันไม่ขึ้น</t>
  </si>
  <si>
    <t xml:space="preserve"> Inform to Completed task of ticket no:: INC-358151 MJT Zen Tower : แจ้งเปิดงาน : Simple Screen รันไม่ขึ้น  ,Cause :: ใช้ simple screen ไม่ได้  ,How to fixed  :: ถอนและติดตั้งใหม่ให้ตรง version  ,Resolution Method :: Onsite  ,Resolution Product Categorization :: Software-O365-Reinstall / Reconfig Program  ,Support By :: Pattaraporn Satasakon  ,Time :: 10:51</t>
  </si>
  <si>
    <t>INC-358156</t>
  </si>
  <si>
    <t>CFR Central Chaengwattana Tower : Port Usb ฝั่งขวาเสีย. / เจ้าหน้าที่ K.Permboon ดำเนินการแล้ว</t>
  </si>
  <si>
    <t>Paitoon Taorang</t>
  </si>
  <si>
    <t>Inform to Completed task of ticket no:: INC-358156 CFR Central Chaengwattana Tower : Port Usb ฝั่งขวาเสีย. / เจ้าหน้าที่ K.Permboon ดำเนินการแล้ว  Cause ::Port Usb ฝั่งขวาเสีย. ,Solving :: ดำเนินการประสานงาน IT CFG เรียบร้อย ,Resolution Method :: Onsite ,Resolution Product Categrorization ::Hardware-No MA-Notebook ,Support By ::Permboon Chansavang ,Time ::10.42</t>
  </si>
  <si>
    <t>INC-358160</t>
  </si>
  <si>
    <t>CDG Robinson Rama 9 Tower : ขอใบอาการเครื่อง คีย์บอร์ดพิมพ์ไม่ติดบ้างตัว ปุ่มคีย์บอร์ตัว &lt; หลุด และรูชาร์จติดบ้างไม่ติดบ้าง</t>
  </si>
  <si>
    <t xml:space="preserve">Problem encountered : ขอใบอาการเครื่อง คีย์บอร์ดพิมพ์ไม่ติดบ้างตัว ปุ่มคีย์บอร์ตัว &lt; หลุด และรูชาร์จติดบ้างไม่ติดบ้าง  Troubleshooting:: อยู่ระหว่างขอใบเสนอราคา   Resolution Product Categorization ::  Hardware-MA-Notebook  Resolution Method : Remote Support  IT Support by :  Boonariya wongsriya  Status  :  Resolved   </t>
  </si>
  <si>
    <t>INC-358165</t>
  </si>
  <si>
    <t>CRP Robinson Rama 9 Tower : กล้อง Notebook เปิดไม่ติด</t>
  </si>
  <si>
    <t>Punnee Rungrot</t>
  </si>
  <si>
    <t>Problem encountered : กล้อง Notebook เปิดไม่ติด   Troubleshooting:: ตรวจสอบเครื่อง update แล้วยังใช้งานไม่ได้ตรวจสอบกล้องมีปัญหาดำเนินขอใบเสนอราคาให้ทาง user   Resolution Product Categorization :: Hardware-MA-Notebook  Resolution Method : Remote Support  IT Support by :  Boonariya wongsriya  Status  :  Resolved</t>
  </si>
  <si>
    <t>INC-358181</t>
  </si>
  <si>
    <t>FAST Silom Tower : เวลาประชุม ลำโพงไม่มีเสียงค่ะ</t>
  </si>
  <si>
    <t>Thitaporn Pakdee</t>
  </si>
  <si>
    <t>Inform to Completed task of ticket no:: INC-358181 FAST Silom Tower : เวลาประชุม ลำโพงไม่มีเสียงค่ะ  ,Cause :: เสียบจอแล้ว Device ถูกเลือกเป็น Monitor เนื่องจากจอไม่มีลำโพงทำให้ไม่ได้ยินเสียงครับ  ,How to fixed  :: ดำเนินการเลือก Device เป็น Notebook เรียบร้อยครับ  ,Resolution Method :: Remote  ,Resolution Product Categorization :: Hardware-MA-Notebook  ,Support By :: Kongtup Trakulto  ,Time :: 11.45</t>
  </si>
  <si>
    <t>INC-358187</t>
  </si>
  <si>
    <t>T1C Zen Tower : Oracle can’t upload invoice</t>
  </si>
  <si>
    <t>Suvipa Chatchaval</t>
  </si>
  <si>
    <t>Inform to Completed task of ticket no:: INC-358187 T1C Zen Tower : Oracle can’t upload invoice  Cause :: excel error  ,Solving ::  close file excel  ,Resolution Method :: Onsite   ,Resolution Product Categrorization :: Software-Oracle-Configuration  ,Support By ::  Suttipong Mongmoy  ,Time :: 11:00</t>
  </si>
  <si>
    <t>INC-358192</t>
  </si>
  <si>
    <t>CDG Chidlom Tower CL-918 : Service Bar | Kodchaphan Pinwanit Notebook ของ GM แผนก Small ขึ้น Restart ตลอดเวลา</t>
  </si>
  <si>
    <t>Cause ::restart window ,How to fixed ::restart window ,  Resolution Method :: Walk-in ,  Resolution Product Categorization ::Operating System-Windows 11-Update Patch ,  Support By :: Tanapon Chutarat ,status :: Resolved</t>
  </si>
  <si>
    <t>INC-358220</t>
  </si>
  <si>
    <t>CDG Chidlom Tower | CL-919 : Service Bar | ไม่สามารถแตกไฟล์zip ได้</t>
  </si>
  <si>
    <t>Queue Number. CL-919 | Requester : Puriwat Sereewattanapong | Employee ID : 20083647 | Issue Detail : ไม่สามารถแตกไฟล์zip ได้ ข้อมูลที่แตกออกมาถูกลบทั้งหมด เป็นทุกไฟล์ | Resolution : ,BU ::CDG ,Cause ::set open 7zip ,How to fixed ::set open 7zip ,Resolution Method :: Walk-in ,Resolution Product Categorization ::Operating System-Windows 11-Config ,Support By :: Tanapon Chutarat ,status :: Resolved</t>
  </si>
  <si>
    <t>INC-358231</t>
  </si>
  <si>
    <t>PWB Jewelry Trade Center : login เข้าคอมไม่ได้</t>
  </si>
  <si>
    <t>Pitsinee Atianawat</t>
  </si>
  <si>
    <t xml:space="preserve"> Inform to Completed task of ticket no:: INC-358231 PWB Jewelry Trade Center : login เข้าคอมไม่ได้  ,Cause :: หลุด domain ครับ  ,How to fixed  :: ดำเนินการ ออกจากโดเมนแล้วก็จอยเข้าไปไหม่ครับ  ,Resolution Method :: Onsite   ,Resolution Product Categorization :: Operating System-Windows 11-Join / Unjoin Domain  ,Support By :: Charin puttharaksa  ,Time :: 17:21</t>
  </si>
  <si>
    <t>INC-358249</t>
  </si>
  <si>
    <t>FAST HO Silom / VPN เข้าไม่ได้ เครื่อง auto login mailกลาง</t>
  </si>
  <si>
    <t>Inform to Completed task of ticket no:: INC-358249 FAST HO Silom / VPN เข้าไม่ได้ เครื่อง auto login mailกลาง  ,Cause :: Email แผนกถูก Allow All App เอาไว้ครับ  ,How to fixed  :: ดำเนินการเคลียร์ Account Work or School และ Login Email แบบไม่ Allow All App เรียบร้อยครับ  ,Resolution Method :: Remote  ,Resolution Product Categorization :: Software-FotiClient VPN  ,Support By :: Kongtup Trakulto  ,Time :: 15.39</t>
  </si>
  <si>
    <t>INC-358320</t>
  </si>
  <si>
    <t>PGE Chidlom Tower : CL-917 : Service Bar | Sukonthamas Kanekokgraud สอบถามเรื่องการ log in เข้าอีเมลใน iPad</t>
  </si>
  <si>
    <t>,BU :: PGE ,Cause :: สอบถามเรื่องการ log in เข้าอีเมลใน iPad ,How to fixed :: add mail on ipad ,Resolution Method :: Walk-in ,Resolution Product Categorization :: Hardware-No MA-Mobile / Tablet ,Support By :: Kittikan Sinthong ,Time ::13.53 ,status :: Resolved</t>
  </si>
  <si>
    <t>INC-358321</t>
  </si>
  <si>
    <t>PEG Chidlom Tower : CL-920 : Service Bar | Sukonthamas Kanekokgraud  แจ้งเข้า Oracle ไม่ได้ ติดเรื่อง Install oracle plugin</t>
  </si>
  <si>
    <t>,BU :: PGE ,Cause :: แจ้งเข้า Oracle ไม่ได้ ติดเรื่อง Install oracle plugin ,How to fixed :: config MS Edge ,Resolution Method :: Walk-in ,Resolution Product Categorization :: Software-Web browser-Configuration ,Support By :: Kittikan Sinthong ,Time ::13.54 ,status :: Resolved</t>
  </si>
  <si>
    <t>INC-358343</t>
  </si>
  <si>
    <t>CFR Chaengwattana Tower CC-958 : Service Bar | Sittichai Insong Add Cfg_SCS@central.co.th ไปที่ 2 Share point</t>
  </si>
  <si>
    <t>ServiceBar Close Job ,BU :: CFR ,Cause ::Add Cfg_SCS@central.co.th ไปที่ 2 Share point ด้านล่าง ,How to fixed  :: ดำเนินการแจ้ง User รับทราบ ,Resolution Method :: Walk-in ,Resolution Product Categorization ::Software-Other-Configuration ,Support By :: Permboon Chansavang ,Time ::14.23 ,Status :: Complete</t>
  </si>
  <si>
    <t>INC-358377</t>
  </si>
  <si>
    <t>CDG Chidlom Tower : CL-922 : Service Bar | Boonyaporn Kasetruengphol -add-in หายไปค่ะ</t>
  </si>
  <si>
    <t>,BU ::CDG ,Cause ::enable addin excel ,How to fixed ::enable addin excel ,Resolution Method :: Walk-in ,Resolution Product Categorization ::Software-O365-Reinstall / Reconfig Program ,Support By :: Tanapon Chutarat ,status :: Resolved</t>
  </si>
  <si>
    <t>INC-358440</t>
  </si>
  <si>
    <t>CRC Silom Towers / Set  เครื่องพนักงานใหม่ครับ (ดำเนินการเรียบร้อยครับ)</t>
  </si>
  <si>
    <t xml:space="preserve"> Inform to Completed task of ticket no:: INC-358440 CRC Silom Towers / Set เครื่องพนักงานใหม่ครับ (ดำเนินการเรียบร้อยครับ)  ,Cause ::Set เครื่องพนักงานใหม่ครับ  ,How to fixed  ::Set เครื่องพนักงานใหม่ครับ  ,Resolution Method :: Onsite   ,Resolution Product Categorization ::Operating System-Windows 11-Re-Install OS  ,Support By ::Thanwa Saechia  ,Time ::15.50</t>
  </si>
  <si>
    <t>INC-358513</t>
  </si>
  <si>
    <t>CNG Jewelry Trade Center : พนักงาน outsource  ในทีม Login เข้า Email ไม่ได้</t>
  </si>
  <si>
    <t>Jaruboot Meechai</t>
  </si>
  <si>
    <t>Inform to Completed task of ticket no:: INC-358513 CNG Jewelry Trade Center : พนักงาน outsource ในทีม Login เข้า Email ไม่ได้  ,Cause : เนื่องจากไม่เคยเข้า email บริษัท ทำให้จำรหัสไม่ได้  ,How to fixed  :: ดำเนินการ Reset password และ Reset MAF ให้ดำเนินการทำใหม่เรียบร้อยครับ  ,Resolution Method :: Remote   ,Resolution Product Categorization :: Software-O365-User Issue (MFA)  ,Support By :: Thachapol Thachatanon  ,Time ::16.19</t>
  </si>
  <si>
    <t>INC-358533</t>
  </si>
  <si>
    <t>FAST Silom Towers | เมื่อ Print แล้วเป็นภาพสีตลอด</t>
  </si>
  <si>
    <t>,Cause :: เมื่อ Print แล้วเป็นภาพสีตลอดครับ (การตั้งค่าของ Printer Default เป็นแบบ Color ครับ)  ,How to fixed  :: ดำเนินการ Set Print Default เป็น Black &amp; White เรียบร้อยครับ  ,Resolution Method :: Remote  ,Resolution Product Categorization :: Software-Config &amp; Re-Install Driver-Printer  ,Support By :: Kongtup Trakulto  ,Time :: 17.00</t>
  </si>
  <si>
    <t>INC-358543</t>
  </si>
  <si>
    <t>RIS Silom Towers : Set เครื่องใหม่เนื่องจากเปลี่ยนเครื่องใช้งานครับ</t>
  </si>
  <si>
    <t>Sutirak Jitreenit</t>
  </si>
  <si>
    <t>Cause :: Set เครื่องใหม่เนื่องจากเปลี่ยนเครื่องใช้งานครับ  ,How to fixed  :: ดำเนินการ Set เรียบร้อยครับ  ,Resolution Method :: Onsite  ,Resolution Product Categorization :: Operating System-Windows 11-Profile User  ,Support By :: Kongtup Trakulto</t>
  </si>
  <si>
    <t>INC-358551</t>
  </si>
  <si>
    <t>FAST Silom Tower : Mail ค้างๆๆ Anydesk : 1832944806</t>
  </si>
  <si>
    <t>Pongpat Saetie</t>
  </si>
  <si>
    <t>Inform to Completed task of ticket no:: INC-358551 FAST Silom Tower : Mail ค้างๆๆ Anydesk : 1832944806  ,Cause :: เมลล์เข้าต่อวันเยอะครับ  ,How to fixed  :: ดำเนินการเคลียร์ Profile และ ตั้งเมลล์ให้เหลือ 6 เดือนทั้ง 2 เมลล์เรียบร้อยครับ  ,Resolution Method :: Remote  ,Resolution Product Categorization :: Software-O365-Config Profile  ,Support By :: Kongtup Trakulto  ,Time :: 18.05</t>
  </si>
  <si>
    <t>INC-358565</t>
  </si>
  <si>
    <t>CFR Central Chaengwattana Tower | ไม่สามารถเข้า Oracle ได้</t>
  </si>
  <si>
    <t xml:space="preserve">ServiceBar Close Job ,BU :: CFR ,Cause ::ไม่สามารถเข้า Oracle ได้ค่ะ ,How to fixed ::จากการตรวจสอบเป็นที่ Password ผิด ทำการแนะนำ User ติดต่อ ผู้ดูแลเว็ป Oracle เพื่อ Reset Password เรียบร้อยครับ ,Resolution Method :: Walk-in ,Resolution Product Categorization ::Software-Oracle-Configuration ,Support By :: Yodchai Jungjai ,Time :: ,Status :: Complete </t>
  </si>
  <si>
    <t>INC-358569</t>
  </si>
  <si>
    <t>CFR Central Chaengwattana Tower | printer is not working</t>
  </si>
  <si>
    <t xml:space="preserve">ServiceBar Close Job ,BU :: CFR ,Cause ::my printer is not working ,How to fixed ::ทำการ Set Pinter User Test Done ,Resolution Method :: Walk-in ,Resolution Product Categorization ::Software-Config &amp; Re-Install Driver-Printer ,Support By :: Yodchai Jungjai ,Time ::17:40 ,Status :: Complete </t>
  </si>
  <si>
    <t>INC-358587</t>
  </si>
  <si>
    <t xml:space="preserve">CFR Central Chaengwattana Tower : CC-961 : Service Bar | Panu Sakuntanak (แจ้งปัญหาแทนสาขา) ไม่สามารถปริ้นท์ บาร์โค้ด GR ได้ที่เครื่องปริ้นท์ GR ทุกสาขา 0000049084757 GI ชั้นหนึ่งมะยงชิดคว้านแพค M(C 0000049084764 GI ชั้นหนึ่งมะยงชิดคว้านแพค L(C </t>
  </si>
  <si>
    <t>,BU :: CFR ,Cause :: ไม่สามารถปริ้นท์ บาร์โค้ด GR ได้ที่เครื่องปริ้นท์ GR ทุกสาขา ,How to fixed  :: แจ้งงานผิดช่องทาง รบกวน ServiceDesk เปิด Case ใหม่เพื่อประสานงานทางทีมสาขาผู้เกี่ยวข้องอีกครั้งครับ ,Resolution Method :: Walk-in ,Resolution Product Categorization :: Software-Other-Configuration ,Support By :: Wongsakorn Sirisawasdi ,Time :: 17:56 ,status :: Cancel</t>
  </si>
  <si>
    <t>INC-358589</t>
  </si>
  <si>
    <t>CFR Central Chaengwattana Tower : CC-962 : Service Bar | Natnaree Ratanakaset  my printer is still not working. I am Already tried to print but cannot work ka</t>
  </si>
  <si>
    <t>ServiceBar Close Job ,BU :: CFR ,Cause ::my printer is still not working. I am Already tried to print but cannot work ka ,How to fixed ::ทำการ config PinterSoftware-Config &amp; Re-Install Driver-Printer ,Resolution Method :: Walk-in ,Resolution Product Categorization :: ,Support By :: Yodchai Jungjai ,Time ::17:59 ,Status :: Complete</t>
  </si>
  <si>
    <t>INC-358600</t>
  </si>
  <si>
    <t>CDG Chidlom Tower : CL-921 : Service Bar | Kittima Perunawin  จอดับ เปิดไม่ติด</t>
  </si>
  <si>
    <t>,BU ::CDG ,Cause ::update window ,How to fixed ::update window ,Resolution Method :: Walk-in ,Resolution Product Categorization ::Operating System-Windows 11-Update Patch ,Support By :: Tanapon Chutarat ,status :: Resolved</t>
  </si>
  <si>
    <t>INC-358615</t>
  </si>
  <si>
    <t>CDG Rama 9 Tower | เปลี่ยนแปลงภาษาใน Windows ไม่ได้</t>
  </si>
  <si>
    <t>Cause ::  เปลี่ยนแปลงภาษาใน Windows ไม่ได้  ,Solving :: แนะนำขั้นตอนการตั้งค่าการเปลี่ยนภาษาให้  ,Resolution Method :: Consult  ,Resolution Product Categrorization :: Software-Other-Configuration  ,Support By :: Pornthep Lertpatcharapong  ,Time ::  Status  :  Resolved</t>
  </si>
  <si>
    <t>INC-358616</t>
  </si>
  <si>
    <t>CRP Rama 9 Tower | Oracle ใช้งานไม่ได้</t>
  </si>
  <si>
    <t>Sasima Wanasut</t>
  </si>
  <si>
    <t>INC-358620</t>
  </si>
  <si>
    <t>CDG Rama 9 Tower | Oracle ใช้งานไม่ได้</t>
  </si>
  <si>
    <t>Pornrat Chantaklom</t>
  </si>
  <si>
    <t>SCM</t>
  </si>
  <si>
    <t>REQ-340018</t>
  </si>
  <si>
    <t>SCM Central Pattana Rama 9 : ติดตั้ง Focus Cell ใน Excel  / Anydesk 1717511018</t>
  </si>
  <si>
    <t>RIS HO - Rama9</t>
  </si>
  <si>
    <t>REQ-341046</t>
  </si>
  <si>
    <t>SSP Jewelry Trade Center |  เข้า oracle ไม่ได้ Error #</t>
  </si>
  <si>
    <t xml:space="preserve">,Cause :: SSP Jewelry Trade Center | เข้า oracle ไม่ได้ Error #  ,How to fixed  :: config oracle test done   ,Resolution Method :: Remote   ,Resolution Product Categorization ::  Software-Oracle-Configuration  ,Support By :: Boonariya wongsriya   ,Time :: 10.46 </t>
  </si>
  <si>
    <t>REQ-341136</t>
  </si>
  <si>
    <t>RIS Silom Towers | MS Team ไม่สามารถใช้งานได้ (ดำเนินการเรียบร้อยครับ)</t>
  </si>
  <si>
    <t>RIS HO - Silom</t>
  </si>
  <si>
    <t>สาเหตุ :: MS Team ไม่สามารถใช้งานได้ครับ (Catch ใน Appdata เยอะครับ)  การแก้ไข  :: ดำเนินการเคลียร์ Appdata Folder Team และ Uninstall ลงใหม่เรียบร้อยครับ  Resolution Method :: Remote  Resolution Product Categrorization :: Software-O365-Teams  Support By :: Kongtup Trakulto</t>
  </si>
  <si>
    <t>REQ-341263</t>
  </si>
  <si>
    <t>FAST HCD Silom Tower | แจ้งขอ Setup คอม &lt; สำหรับพนักงานใหม่ &gt;</t>
  </si>
  <si>
    <t>Apisit Kunghair</t>
  </si>
  <si>
    <t>REQ-341337</t>
  </si>
  <si>
    <t>CDG Chidlom Tower-CL-635 : Service Bar | Rutchadawan Somsri add URL in IE mode</t>
  </si>
  <si>
    <t>BU ::CDG ,Cause :: add URL in IE mode ,How to fixed ::add URL in IE mode ,Resolution Method :: Walk-in ,Resolution Product Categorization ::Software-Web browser-Configuration ,Support By :: Tanapon Chutarat ,status :: Resolved</t>
  </si>
  <si>
    <t>REQ-341549</t>
  </si>
  <si>
    <t>CFR HO : General Request for Supakit Uniam : (VIP) K.Supakit : E-mail บนมือถือไม่อัพเดท</t>
  </si>
  <si>
    <t>VipSupport RIS</t>
  </si>
  <si>
    <t>Supakit Uniam</t>
  </si>
  <si>
    <t>REQ-341698</t>
  </si>
  <si>
    <t>CDG Chidlom Tower CL-639 : Service Bar | Mingkamol Tangtamniyom  ต่อเครื่องปริ้น ชั้น 7</t>
  </si>
  <si>
    <t>Cause :: ต่อเครื่องปริ้น ชั้น 7 ,How to fixed :: install driver printer and config printer / set scan to mail ,  Resolution Method :: Walk-in ,  Resolution Product Categorization ::Software-Config &amp; Re-Install Driver-Printer ,  Support By :: Kittikan Sinthong ,Time ::16.33 ,status :: Resolved</t>
  </si>
  <si>
    <t>REQ-341719</t>
  </si>
  <si>
    <t>SSP Jewelry Trade Center : รบกวนติดตั้ง JDA, link เข้าระบบ oracle, SQL และเชื่อมต่อเครื่อง Print ที่ CRC ชั้น 4 และ PWB ชั้น 12</t>
  </si>
  <si>
    <t>REQ-341728</t>
  </si>
  <si>
    <t>CDG Chidlom Tower CL-647 : Service Bar | Sutima Tempaim แจ้ง set printer</t>
  </si>
  <si>
    <t>Cause :: แจ้ง set printer ค่ะ ,How to fixed :: install driver printer and config printer / set scan to mail ,  Resolution Method :: Walk-in ,  Resolution Product Categorization ::Software-Config &amp; Re-Install Driver-Printer ,  Support By :: Kittikan Sinthong ,Time ::16.55 ,status :: Resolved</t>
  </si>
  <si>
    <t>REQ-341818</t>
  </si>
  <si>
    <t>CDG Chidlom Tower CL-628 : Service Bar | Nuntawan Pongsakornmetha ล้างเครื่องเนื่องจากพนักงานเก่าลาออกแล้ว</t>
  </si>
  <si>
    <t>Cause :: ล้างเครื่องเนื่องจากพนักงานเก่าลาออกแล้ว เตรียมไว้ให้สำหรับพนักงานใหม่ค่ะ Lenovo Thinkpad Serial no. PF-3W44PT ,  How to fixed :: Reinstall windows and Software STD ,  Resolution Method :: Walk-in ,  Resolution Product Categorization :: Operating System-Windows 11-Re-Install OS ,  Support By :: Kittikan Sinthong ,Time ::18.04 ,status :: Resolved</t>
  </si>
  <si>
    <t>REQ-341819</t>
  </si>
  <si>
    <t>CDG  Chidlom Tower CL-630 : Service Bar | Nuntawan Pongsakornmetha ล้างเครื่องเนื่องจากพนักงานเก่าลาออก</t>
  </si>
  <si>
    <t>Cause :: ล้างเครื่องเนื่องจากพนักงานเก่าลาออกแล้ว เตรียมไว้ให้สำหรับพนักงานใหม่ค่ะ Lenovo Thinkpad Serial no. PF-5A59SH ,How to fixed :: Reinstall windows and Software STD ,  Resolution Method :: Walk-in ,  Resolution Product Categorization :: Operating System-Windows 11-Re-Install OS ,  Support By :: Kittikan Sinthong ,Time ::18.05 ,status :: Resolved</t>
  </si>
  <si>
    <t>REQ-341820</t>
  </si>
  <si>
    <t>CDG Chidlom Tower CL-631 : Service Bar | Nuntawan Pongsakornmetha ล้างเครื่องเนื่องจากพนักงานเก่าลาออก</t>
  </si>
  <si>
    <t>Cause :: ล้างเครื่องเนื่องจากพนักงานเก่าลาออกแล้ว เตรียมไว้ให้สำหรับพนักงานใหม่ค่ะ Dell S/N : BWQYQG3 ,How to fixed :: Reinstall windows and Software STD ,  Resolution Method :: Walk-in ,  Resolution Product Categorization :: Operating System-Windows 11-Re-Install OS ,  Support By :: Kittikan Sinthong ,Time ::18.05 ,status :: Resolved</t>
  </si>
  <si>
    <t>REQ-342034</t>
  </si>
  <si>
    <t>CDG Chidlom Tower CL-653 : Service Bar | Suchada Suparuksametha รบกวนช่วยเซ็ต User ปริ้นเตอร์สำหรับเครื่อง Mac เพิ่งเริ่มใช้งานใหม่</t>
  </si>
  <si>
    <t>setup printer ,How to fixed ::setup printer ,  Resolution Method :: Walk-in ,  Resolution Product Categorization ::Software-Config &amp; Re-Install Driver-Printer ,  Support By :: Tanapon Chutarat ,status :: Resolved</t>
  </si>
  <si>
    <t>REQ-342144</t>
  </si>
  <si>
    <t>PWB Jewelry Trade Center | แจ้งติดตั้งโปรแกรม &lt; iTunes &gt;</t>
  </si>
  <si>
    <t>REQ-342149</t>
  </si>
  <si>
    <t>FAST Silom Towers  | Set เครื่องพนักงานใหม่</t>
  </si>
  <si>
    <t>REQ-342206</t>
  </si>
  <si>
    <t>T1C Zen Tower | ล้างข้อมูล Notebook (2B651B3)</t>
  </si>
  <si>
    <t>RIS HO - Zen tower</t>
  </si>
  <si>
    <t>REQ-342220</t>
  </si>
  <si>
    <t>AUDIT Silom Tower | Set เครื่องพนักงานใหม่ (ดำเนินการเรียบร้อยครับ)</t>
  </si>
  <si>
    <t>REQ-342224</t>
  </si>
  <si>
    <t>CEH Chidlom Tower CL-658 : Service Bar | Suree Tanniwat ลง Oracle // Hyperion // HFM // Smart view</t>
  </si>
  <si>
    <t>Cause :: ลง Oracle // Hyperion // HFM // Smart view ,How to fixed :: ลง Oracle // Hyperion // HFM // Smart view ,  Resolution Method :: Walk-in ,  Resolution Product Categorization :: Software-O365-Microsoft Office On O365 Issue ,  Support By :: Kittikan Sinthong ,Time ::13.38 ,status :: Resolved</t>
  </si>
  <si>
    <t>REQ-342283</t>
  </si>
  <si>
    <t>CRP Robinson Rama 9 Tower : setup pro file</t>
  </si>
  <si>
    <t>REQ-342305</t>
  </si>
  <si>
    <t>CDG Chidlom Tower-CL-661 : Service Bar | Paopanga Boonmalert ประสานงานส่วนกลางเปิดสิทธิ</t>
  </si>
  <si>
    <t>,BU ::CDG ,Cause ::ประสานงานส่วนกลางเปิดสิทธิ ,How to fixed ::ประสานงานส่วนกลางเปิดสิทธิ ,Resolution Method :: Walk-in ,Resolution Product Categorization ::Software-Other-Configuration ,Support By :: Tanapon Chutarat ,status :: Resolved</t>
  </si>
  <si>
    <t>REQ-342452</t>
  </si>
  <si>
    <t>CRP  Robinson Rama 9 Tower | SETUP PROFILE</t>
  </si>
  <si>
    <t>Napharut Rakkrekkong</t>
  </si>
  <si>
    <t>REQ-342464</t>
  </si>
  <si>
    <t>CRC Silom Tower | ติดตั้ง notebook ให้ใช้งานกับ Printer ที่ชั้น 15</t>
  </si>
  <si>
    <t>Service Bar Silom Tower</t>
  </si>
  <si>
    <t xml:space="preserve">ServiceBar Close Job ,BU :: CFR ,Cause ::ติดตั้ง notebook ให้ใช้งานกับ Printer ที่ชั้น 15 ห้อง HR ค่ะ ,How to fixed  :: ดำเนินการ Add Printer เรียบร้อย ,Resolution Method :: Walk-in ,Resolution Product Categorization ::Software-Config &amp; Re-Install Driver-Printer ,Support By :: Permboon Chansavang ,Time ::16.36 ,Status :: Complete </t>
  </si>
  <si>
    <t>REQ-342465</t>
  </si>
  <si>
    <t>ServiceBar Close Job ,BU :: CFR ,Cause ::ติดตั้ง notebook ให้ใช้งานกับ Printer ที่ชั้น 15 ห้อง HR ค่ะ ,How to fixed  :: ดำเนินการ Add Printer เรียบร้อย ,Resolution Method :: Walk-in ,Resolution Product Categorization ::Software-Config &amp; Re-Install Driver-Printer ,Support By :: Permboon Chansavang ,Time ::16.36 ,Status :: Complete</t>
  </si>
  <si>
    <t>REQ-342486</t>
  </si>
  <si>
    <t>CBS JTC : General Request for Amphol Sajjapitak : ขอลงWINใหม่</t>
  </si>
  <si>
    <t>REQ-342504</t>
  </si>
  <si>
    <t>T1C Zen Tower | ย้ายข้อมูล ไปnotebook เครื่องใหม่</t>
  </si>
  <si>
    <t>REQ-342537</t>
  </si>
  <si>
    <t xml:space="preserve">CDG Chidlom Tower-CL-662 : Service Bar | Natsinee Vichainpray แจ้งล้างเครื่อง และลง window ใหม่ เพื่อเตรียมเป็นเครื่องสำรองให้พนักงานเข้าใหม่ </t>
  </si>
  <si>
    <t>BU ::CDG ,Cause ::ดำเนินการแล้วส่งเครื่องคืนเรียบร้อย ,How to fixed ::ดำเนินการแล้วส่งเครื่องคืนเรียบร้อย ,Resolution Method :: Walk-in ,Resolution Product Categorization ::Operating System-Windows 11-Update Patch ,Support By :: Tanapon Chutarat ,status :: Resolved</t>
  </si>
  <si>
    <t>REQ-342764</t>
  </si>
  <si>
    <t xml:space="preserve">CDG Chidlom Tower CL-672 : Service Bar | Kornkamol Rodpunya ลง power bi desktop </t>
  </si>
  <si>
    <t>Cause ::install powerBI desktop ,How to fixed ::install powerBI desktop ,  Resolution Method :: Walk-in ,  Resolution Product Categorization ::Software-Other-Install ,  Support By :: Tanapon Chutarat ,status :: Resolved</t>
  </si>
  <si>
    <t>REQ-342832</t>
  </si>
  <si>
    <t xml:space="preserve">T1C Zen Tower | set profile MAC  </t>
  </si>
  <si>
    <t>REQ-342843</t>
  </si>
  <si>
    <t xml:space="preserve">PGE Chidlom Tower CL-674 : Service Bar | Sukonthamas Kanekokgraud  PGE ชิดลมทาวเวอร์ชั้น 6 - แจ้งติดตั้ง Oracle 8006 </t>
  </si>
  <si>
    <t>REQ-342947</t>
  </si>
  <si>
    <t>FAST Silom Tower / แจ้ง ลงโปรแกรม excel4app</t>
  </si>
  <si>
    <t>Application-Oracle Excel4Apps</t>
  </si>
  <si>
    <t>Oracle Excel4Apps</t>
  </si>
  <si>
    <t>Panuwat Saengkla</t>
  </si>
  <si>
    <t>REQ-343081</t>
  </si>
  <si>
    <t>CFR Chaengwattana Tower | CC-716 : Service Bar | รบกวนลง แอป Line ให้Notebook LP</t>
  </si>
  <si>
    <t>Queue Number. CC-716 | Requester : Titinun Limdul | Employee ID : 20193380 | Issue Detail : รบกวนลง แอป Line ให้Notebook LP ค่ะ IP : 192.168.1.34 | Resolution : ServiceBar Close Job ,BU :: CFR ,Cause :: รบกวนลง แอป Line ให้Notebook LP ค่ะ IP : 192.168.1.34 ,How to fixed :: นัดหมายนำเครื่องมาเปิด admin เครื่องเนื่องจาก admin ถูกปิดไว้ทำให้ลงโปรเเกรมไม่ได้ ,Resolution Method :: Walk-in ,Resolution Product Categorization :: Operating System-Windows 11-Profile User ,Support By :: Pamorn niyomchai ,Time :: 14:20 ,Status :: Complete</t>
  </si>
  <si>
    <t>REQ-343145</t>
  </si>
  <si>
    <t>FAST Silom Tower | แจ้งติดตั้งโปรแกรม &lt; WINSCP  &gt;</t>
  </si>
  <si>
    <t>Wannawin Chimtanu</t>
  </si>
  <si>
    <t>REQ-343218</t>
  </si>
  <si>
    <t>FAST Silom Towers  | ติดตั้งเครื่อง PC และ Monitor ให้กับนักศึกษาฝึกงานครับ</t>
  </si>
  <si>
    <t>REQ-343220</t>
  </si>
  <si>
    <t>CBS JTC  : Amphol Sajjapitak : ขอตรวจสอบปัญหาเครื่องNotebook</t>
  </si>
  <si>
    <t>REQ-343584</t>
  </si>
  <si>
    <t>CRC Chidlom Tower | รบกวน Add Printer สำหรับพนักงานใหม่ และเพิ่ม Cost Center เครื่องถ่ายเอกสาร ชั้น 14 Zone B ออฟฟิศฝั่ง Admin  ค่ะ</t>
  </si>
  <si>
    <t>RIS HO - Chidlom</t>
  </si>
  <si>
    <t>Thanchanok Sadakon</t>
  </si>
  <si>
    <t>REQ-343585</t>
  </si>
  <si>
    <t>CRC Silom Tower | รบกวน  Set การใช้งานเครื่องปริ้นเตอร์ให้ด้วยครับ (พนักงานเข้าใหม่)</t>
  </si>
  <si>
    <t>Phoomrapee Sukkhum</t>
  </si>
  <si>
    <t>REQ-343656</t>
  </si>
  <si>
    <t>CFR Chaengwattana Tower CC-728 : Service Bar | Ramitakit Thuekoh ติดตั้งโปรแกรม DBeaverEE</t>
  </si>
  <si>
    <t>Cause ::ติดตั้งโปรแกรม DBeaverEE ,How to fixed  :: ดำเนินการเรียบร้อย ,  Resolution Method :: Walk-in ,  Resolution Product Categorization ::Software-Other-Configuration ,  Support By :: Permboon Chansavang ,Time ::11.50 ,Status :: Complete</t>
  </si>
  <si>
    <t>REQ-343707</t>
  </si>
  <si>
    <t>CBS Jewelry Trade Center | ขอติดตั้ง โประแกรม V-Ray solo และ SketchUp Pro</t>
  </si>
  <si>
    <t>REQ-343824</t>
  </si>
  <si>
    <t>T1C Zen Tower : ล้างข้อมูล Notebook ( PF2SVK3B )</t>
  </si>
  <si>
    <t>REQ-343866</t>
  </si>
  <si>
    <t>CDG Chidlom Tower | รบกวนเคลียร์ข้อมูล Drive C ที่ไม่ใช้แล้ว</t>
  </si>
  <si>
    <t xml:space="preserve">,BU :: CDG ,Cause :: รบกวนเคลียร์ข้อมูล Drive C ที่ไม่ใช้แล้ว ใน Folder : Users ค่ะ sikittik sechanachol chchulal ,How to fixed :: deleted old data ,Resolution Method :: Walk-in ,Resolution Product Categorization :: Operating System-Windows 11-Profile User ,Support By :: Kittikan Sinthong ,Time ::15.40 ,status :: Resolved </t>
  </si>
  <si>
    <t>REQ-343871</t>
  </si>
  <si>
    <t>RIS Silom Towers | Set เครื่องใหม่เนื่องจากย้ายเครื่องใช้งานครับ</t>
  </si>
  <si>
    <t>Tanawoot Koiynon</t>
  </si>
  <si>
    <t>REQ-343990</t>
  </si>
  <si>
    <t>CFR Central Chaengwattana Tower-CC-731 : Service Bar | Chonticha Sawasdee</t>
  </si>
  <si>
    <t>ServiceBar Close Job ,BU :: CFR ,Cause ::Set notebook new member ,How to fixed  :: ดำเนินการเรียบร้อย ,Resolution Method :: Walk-in ,Resolution Product Categorization ::Operating System-Windows 11-Profile User ,Support By :: Permboon Chansavang ,Time ::17.45 ,Status :: Complete</t>
  </si>
  <si>
    <t>REQ-344222</t>
  </si>
  <si>
    <t>CFR Chaengwattana Tower CC-734 : Service Bar | Titinun Limdul ขอลงโปรแกรม Media Player เพื่อใช้ในการดูภาพกล้อง CCTV</t>
  </si>
  <si>
    <t>,Cause ::ขอลงโปรแกรม Media Player เพื่อใช้ในการดูภาพกล้อง CCTV และลงโปรแกรม ที่ดูกล้อง CCTV ของแผนก LP ค่ะ ,How to fixed :: install VNC ,  Resolution Method :: Walk-in ,  Resolution Product Categorization :: Software-Other-Install ,  Support By :: Pamorn niyomchai ,Time :: 11:03 ,Status :: Complete</t>
  </si>
  <si>
    <t>REQ-344379</t>
  </si>
  <si>
    <t>CU Silom Tower | ล้างข้อมูลจาก Notebook เครื่องเดิม</t>
  </si>
  <si>
    <t>,Cause ::User ต้องการให้ล้างเครื่องเพื่อส่งคืนครับ  ,How to fixed  ::ทำการล้างเครื่องครับ  ,Resolution Method :: Onsite   ,Resolution Product Categorization ::Operating System-Windows 11-Config  ,Support By ::Thanwa Saechia  ,Time ::10.19</t>
  </si>
  <si>
    <t>REQ-344431</t>
  </si>
  <si>
    <t>CNG JTC Tower /  Setup  เครื่องสำหรับพนักงานใหม่</t>
  </si>
  <si>
    <t>Ratiros Kangsadanmaneechai</t>
  </si>
  <si>
    <t>REQ-344455</t>
  </si>
  <si>
    <t>CBS JTC : General Request for Amphol Sajjapitak : Set Profile เครื่องNB</t>
  </si>
  <si>
    <t>REQ-344462</t>
  </si>
  <si>
    <t>RIS SIlom /  Set เครื่องสำรองเนื่องจากเครื่องหลัก Mainboard เสีย</t>
  </si>
  <si>
    <t>REQ-344570</t>
  </si>
  <si>
    <t>CDG  Chidlom Tower | เพื่อโปรดตรวจสอบเครื่องคอมพิวเตอร์ iMac ของทีม Online Creative จำนวน 2 เครื่อง</t>
  </si>
  <si>
    <t xml:space="preserve">BU ::CDG ,Cause ::หมดประกัน แจ้ง vender ใบเสนอราคาซ่อม ,How to fixed ::หมดประกัน แจ้ง vender ใบเสนอราคาซ่อม ,Resolution Method :: Walk-in ,Resolution Product Categorization ::Hardware-No MA-Desktop (PC) ,Support By :: Tanapon Chutarat ,status :: Resolved </t>
  </si>
  <si>
    <t>REQ-344594</t>
  </si>
  <si>
    <t>FAST Silom Towers  | พนักงานใหม่ Login เข้าเครื่องไม่ได้</t>
  </si>
  <si>
    <t>Pimlapat Jantasuwan</t>
  </si>
  <si>
    <t>REQ-344710</t>
  </si>
  <si>
    <t>FAST Hub Suratthani | แจ้งขอกู้อีเมลเดิม เนื่องจากต่อสัญญาใหม่  &lt; haroiyan@central.co.th &gt;</t>
  </si>
  <si>
    <t>REQ-345401</t>
  </si>
  <si>
    <t>CRC Silom Tower : รบกวนดาวน์โหลด Driver Canon Printer Model: MG3600 ในเครื่องผมไว้ให้หน่อยครับ / Anydesk : 1786607728</t>
  </si>
  <si>
    <t>REQ-345726</t>
  </si>
  <si>
    <t>FAST Silom Tower | แจ้ง Install &amp; Setup (RICOH 4055)</t>
  </si>
  <si>
    <t xml:space="preserve">   Inform to Completed task of ticket no:: REQ-345726 FAST Silom Tower | แจ้ง Install &amp; Setup (RICOH 4055)  ,Cause :: ขอ add printer   ,How to fixed  :: ดำเนินการ add printer ให้เรียบร้อยครับ  ,Resolution Method ::  Remote   ,Resolution Product Categorization :: Software-Config &amp; Re-Install Driver-Printer  ,Support By :: thachapol thachatanon  ,Time :: 14.39</t>
  </si>
  <si>
    <t>REQ-345791</t>
  </si>
  <si>
    <t>CTS Zen tower : แจ้งเปิดงาน : ติดตั้ง Power BI</t>
  </si>
  <si>
    <t>Anusorn Sangchot</t>
  </si>
  <si>
    <t>REQ-345813</t>
  </si>
  <si>
    <t>RIS HO : General Request for Sutirak Jitreenit : ประเมินเครื่อง Notebook</t>
  </si>
  <si>
    <t>REQ-345857</t>
  </si>
  <si>
    <t>FAST Silom Tower | นัดเข้าตรวจสอบสภาพ Notebook และติดตั้ง Windows + Office 365 ใหม่</t>
  </si>
  <si>
    <t>REQ-345898</t>
  </si>
  <si>
    <t>Audit Silom Tower / เซตเครื่องคอมพนักงานใหม่</t>
  </si>
  <si>
    <t>REQ-345901</t>
  </si>
  <si>
    <t>CBS JTC : General Request for Amphol Sajjapitak : Setเครื่องNotebook 1เครื่อง</t>
  </si>
  <si>
    <t>REQ-345947</t>
  </si>
  <si>
    <t>SCM Rama9 Tower : ช่วยลงโปรแกรม power automate machine runtime</t>
  </si>
  <si>
    <t>REQ-345980</t>
  </si>
  <si>
    <t xml:space="preserve">CDG Chidlom Tower-CL-723 : Service Bar | Chanattarm Bovornsarntham install line pc </t>
  </si>
  <si>
    <t>,BU ::PGE ,Cause ::install line pc ,How to fixed ::install line pc ,Resolution Method :: Walk-in ,Resolution Product Categorization ::Software-Other-Install ,Support By :: Tanapon Chutarat ,status :: Resolved</t>
  </si>
  <si>
    <t>REQ-345988</t>
  </si>
  <si>
    <t>FAST Silom Tower : Install WebPayin</t>
  </si>
  <si>
    <t>REQ-345989</t>
  </si>
  <si>
    <t>FAST (CSFO) Silom Towers | Set Profile New Employee (ดำเนินการเรียบร้อยครับ)</t>
  </si>
  <si>
    <t>,Cause :: Set Profile New Employee  ,How to fixed  :: Set Profile Complete  ,Resolution Method :: Onsite  ,Resolution Product Categorization :: Operating System-Windows 11-Profile User  ,Support By :: Kongtup Trakulto  ,Time :: 18.10</t>
  </si>
  <si>
    <t>Pichakorn Suwanprasert</t>
  </si>
  <si>
    <t>REQ-346115</t>
  </si>
  <si>
    <t>FAST Silom Towers  | Set Up เครื่องให้กับพนักงานใหม่</t>
  </si>
  <si>
    <t>REQ-346141</t>
  </si>
  <si>
    <t>SCM Central Pattana Rama 9 | แจ้ง Install &amp; Setup เครื่องพิมพ์ (Fl.9)</t>
  </si>
  <si>
    <t>REQ-346175</t>
  </si>
  <si>
    <t>RIS Silom Towers :  Set up  เครื่อง</t>
  </si>
  <si>
    <t>REQ-346183</t>
  </si>
  <si>
    <t>FAST Silom Tower | Set Printer</t>
  </si>
  <si>
    <t>Jittikarn Rojjanawalee</t>
  </si>
  <si>
    <t>REQ-346258</t>
  </si>
  <si>
    <t>FAST Silom Tower | Set Printer Ricoh</t>
  </si>
  <si>
    <t xml:space="preserve">   Inform to Completed task of ticket no:: REQ-346258 FAST Silom Tower | Set Printer Ricoh  ,Cause :: ขอ add printer   ,How to fixed  :: ดำเนินการ add printer เรียบร้อยครับ  ,Resolution Method :: Remote  ,Resolution Product Categorization :: Software-Config &amp; Re-Install Driver-Printer  ,Support By :: thachapol thachatanon  ,Time :: 14.40</t>
  </si>
  <si>
    <t>REQ-346289</t>
  </si>
  <si>
    <t xml:space="preserve">CFR Chaengwattana Tower CC-766 : Service Bar | Pornchanan Puttisan RMS Account lock </t>
  </si>
  <si>
    <t>Cause ::RMS ,How to fixed  :: Account lock แจ้ง User รับทราบ ,  Resolution Method :: Walk-in ,  Resolution Product Categorization ::Software-Oracle-Configuration ,  Support By :: Permboon Chansavang ,Time ::11.31 ,Status :: Complete</t>
  </si>
  <si>
    <t>REQ-346300</t>
  </si>
  <si>
    <t>FAST Silom Tower | แจ้งติดตั้งโปรแกรม &lt; Amagno &gt;</t>
  </si>
  <si>
    <t>Athitiya Tala</t>
  </si>
  <si>
    <t>REQ-346375</t>
  </si>
  <si>
    <t>SCM Central Pattana Rama 9 | แจ้งตั้งโปรแกรม &lt; Microsoft Power BI &gt;</t>
  </si>
  <si>
    <t>Julalak Somsak</t>
  </si>
  <si>
    <t>REQ-346404</t>
  </si>
  <si>
    <t>CBS Jewelry Trade Center | แจ้งติดตั้ง Font (Autodesk AutoCAD®)</t>
  </si>
  <si>
    <t>REQ-346431</t>
  </si>
  <si>
    <t>PGE Chidlom Tower  CL-732 : Service Bar | Sukonthamas Kanekokgraud แจ้งขอติดตั้งแอปพลิเคชันสำหรับพนักงานใหม่</t>
  </si>
  <si>
    <t>Cause :: แจ้งขอติดตั้งแอปพลิเคชันสำหรับพนักงานใหม่ ,How to fixed :: setup mfa and add scan to mail ,  Resolution Method :: Walk-in ,  Resolution Product Categorization :: Software-O365-User Issue (MFA) ,  Support By :: Kittikan Sinthong ,Time ::14.12 ,status :: Resolved</t>
  </si>
  <si>
    <t>REQ-346483</t>
  </si>
  <si>
    <t>REQ-346511</t>
  </si>
  <si>
    <t>CFR Chaengwattana Tower | CC-769 : Service Bar | รบกวนติดตั้งโปรแกรม Hik-connect (ขอสิทธิ์ Admin ด้วยนะคะ)</t>
  </si>
  <si>
    <t>Queue Number. CC-769 | Requester : Titinun Limdul | Employee ID : 20193380 | Issue Detail : รบกวนติดตั้งโปรแกรม Hik-connect (ขอสิทธิ์ Admin ด้วยนะคะ) Any Desk 1742418200 | Resolution : ServiceBar Close Job ,BU :: CFR ,Cause :: รบกวนติดตั้งโปรแกรม Hik-connect (ขอสิทธิ์ Admin ด้วยนะคะ) ,How to fixed :: นัดหมาย User เเจ้งข้อมูลตัวโปรเเกรมก่อนเนื่องจากไม่มีข้อมูล เเอป ip ที่ต้องใช้ ติดตั้ง ,Resolution Method :: Walk-in ,Resolution Product Categorization :: Software-Other-Configuration ,Support By :: Pamorn niyomchai ,Time :: 15:15 ,Status :: Complete</t>
  </si>
  <si>
    <t>REQ-346578</t>
  </si>
  <si>
    <t>CBS Ho JTC /  รบกวนขอ โหลดโปรแกรม Auto cap กับ sketchup เพิ่มเติมค่ะ</t>
  </si>
  <si>
    <t>REQ-346670</t>
  </si>
  <si>
    <t xml:space="preserve">PWB Jewelry Trade Center | Setup Notebook พนักงานใหม่ใช้เครื่องแทนคนที่ลาออก </t>
  </si>
  <si>
    <t>REQ-346673</t>
  </si>
  <si>
    <t xml:space="preserve">CBD Jewelry Trade Center : Setup Notebook พนักงานใหม่ใช้เครื่องแทนคนที่ลาออก </t>
  </si>
  <si>
    <t>Sirisupalux Choojaroen</t>
  </si>
  <si>
    <t>REQ-346678</t>
  </si>
  <si>
    <t>CBS Jewelry Trade Center | ขอลงโปรแกรม draw.io-28.1.2-windows-installer.exe</t>
  </si>
  <si>
    <t>Jinnuwat Boonthienthab</t>
  </si>
  <si>
    <t>REQ-346681</t>
  </si>
  <si>
    <t>CFR entral Chaengwattana Tower | ขอ Set up เครื่องปริ้นต์</t>
  </si>
  <si>
    <t>RIS HO - Chaengwattana</t>
  </si>
  <si>
    <t xml:space="preserve">ServiceBar Close Job ,BU :: CFR ,Cause ::ขอ Set up เครื่องปริ้นต์ค่ะ ,How to fixed  :: ดำเนินการเรียบร้อย ,Resolution Method :: Walk-in ,Resolution Product Categorization ::Software-Config &amp; Re-Install Driver-Printer ,Support By :: Permboon Chansavang ,Time ::17.35 ,Status :: Complete </t>
  </si>
  <si>
    <t>REQ-346686</t>
  </si>
  <si>
    <t>CDG Chidlom Tower CL-737 : Service Bar | Wachirasit Tamnithirut ลงโปรแกรม Line ในเครื่องสำลอง</t>
  </si>
  <si>
    <t>Cause ::install line pc ,How to fixed ::install line pc ,  Resolution Method :: Walk-in ,  Resolution Product Categorization ::Software-Other-Install ,  Support By :: Tanapon Chutarat ,status :: Resolved</t>
  </si>
  <si>
    <t>REQ-346699</t>
  </si>
  <si>
    <t>CDG Chidlom Tower | รบกวนback up ข้อมูล เนื่องจากทำงานวันสุดท้าย วันที่16 Jan'26 รหัสพนักงงาน 20228022</t>
  </si>
  <si>
    <t xml:space="preserve">,BU ::CDG ,Cause ::backup data ,How to fixed ::backup data ,Resolution Method :: Walk-in ,Resolution Product Categorization ::Operating System-Windows 11-Profile User ,Support By :: Tanapon Chutarat ,status :: Resolved </t>
  </si>
  <si>
    <t>REQ-346708</t>
  </si>
  <si>
    <t>FAST Silom Tower : Set Replace Notebook</t>
  </si>
  <si>
    <t>REQ-346836</t>
  </si>
  <si>
    <t>T1C Zen Tower |  install app gamin</t>
  </si>
  <si>
    <t>REQ-346837</t>
  </si>
  <si>
    <t>FAST Silom Tower | Set Up  เครื่องให้กับพนักงานใหม่</t>
  </si>
  <si>
    <t>Narinporn Sengphanich</t>
  </si>
  <si>
    <t>REQ-346898</t>
  </si>
  <si>
    <t>PWB JTC : รบกวนช่วยลงโปรแกรม data grip ให้หน่อยค่ะ</t>
  </si>
  <si>
    <t>Pornthip Akphiboonkul</t>
  </si>
  <si>
    <t>REQ-346911</t>
  </si>
  <si>
    <t>FAST Silom Towers / Set Up Notebook</t>
  </si>
  <si>
    <t>Umaphorn Phettakua</t>
  </si>
  <si>
    <t>REQ-346921</t>
  </si>
  <si>
    <t>SSP Jewelry Trade Center | แจ้ง Install &amp; Setup เครื่องพิมพ์ &lt; FL.4 &gt;</t>
  </si>
  <si>
    <t>Sittichok Sahaboontam</t>
  </si>
  <si>
    <t>REQ-347037</t>
  </si>
  <si>
    <t>PWB JTC : ต้องการย้ายข้อมุลในเครื่องเก่า มาที่เครื่องใหม่</t>
  </si>
  <si>
    <t>Wanida Kitartorn</t>
  </si>
  <si>
    <t>REQ-347053</t>
  </si>
  <si>
    <t>CBD Jewelry Trade Center | แจ้งติดตั้งโปรแกรม &lt; VLC Media Player &gt;</t>
  </si>
  <si>
    <t>Pongston Janpadub</t>
  </si>
  <si>
    <t>REQ-347105</t>
  </si>
  <si>
    <t>CDG Chidlom Tower | CL-730 : Service Bar | ล้างเครื่อง</t>
  </si>
  <si>
    <t>Queue Number. CL-730 | Requester : Nuntawan Pongsakornmetha | Employee ID : 20332041 | Issue Detail : ล้างเครื่อง Thinkpad Lenovo E15 PF-3W7QDP (Central Onlineชั้น7) | Resolution : ,BU ::CDG ,Cause ::update window ,How to fixed ::update window ,Resolution Method :: Walk-in ,Resolution Product Categorization ::Operating System-Windows 11-Update Patch ,Support By :: Tanapon Chutarat ,status :: Resolved</t>
  </si>
  <si>
    <t>Phatnaree Kungvarnsurakrai</t>
  </si>
  <si>
    <t>REQ-347274</t>
  </si>
  <si>
    <t>SCM Rama 9 Tower : ลง Machine run time</t>
  </si>
  <si>
    <t>REQ-347337</t>
  </si>
  <si>
    <t>CRC Silom Tower | สอบถามการจองห้องประชุมผ่าน Outlook</t>
  </si>
  <si>
    <t>REQ-347531</t>
  </si>
  <si>
    <t xml:space="preserve">T1C  Zen Tower | เปลี่ยนเครื่อง </t>
  </si>
  <si>
    <t>REQ-347567</t>
  </si>
  <si>
    <t>T1C Zen Tower | ล้างข้อมูล Notebook (MP1XHJYT)</t>
  </si>
  <si>
    <t>REQ-347570</t>
  </si>
  <si>
    <t>CRP Robinson Rama 9 Tower /  ติดตั้งDiverเครื่องปริ้น เนื่องจากเปลี่ยน คอมใหม่</t>
  </si>
  <si>
    <t>REQ-347720</t>
  </si>
  <si>
    <t>CRP Robinson Rama 9 Tower | setup profile</t>
  </si>
  <si>
    <t>REQ-347850</t>
  </si>
  <si>
    <t>CRC Chidlom Tower | Set printer</t>
  </si>
  <si>
    <t>REQ-347860</t>
  </si>
  <si>
    <t>FAST Silom Tower | Set Replace Notebook (ดำเนินการเรียบร้อยครับ)</t>
  </si>
  <si>
    <t>REQ-347873</t>
  </si>
  <si>
    <t>RIS Silom Towers : Set เครื่อง Vendor DC บางนา (เครื่องที่ 2)</t>
  </si>
  <si>
    <t>REQ-347999</t>
  </si>
  <si>
    <t>CRP Robinson Rama 9 Toweraccount lock เข้ารหัสไม่ได้</t>
  </si>
  <si>
    <t>Warunee Nophkunaporn</t>
  </si>
  <si>
    <t>REQ-348083</t>
  </si>
  <si>
    <t>FAST Silom Tower | Install Printer Spare Ricoh (ดำเนินการเรียบร้อยครับ)</t>
  </si>
  <si>
    <t>REQ-348351</t>
  </si>
  <si>
    <t>CRG HO : General Request for Tanong Akapob : แจ้งขอใบเสนอราคาซ่อมจอ Notebook</t>
  </si>
  <si>
    <t>Tanong Akapob</t>
  </si>
  <si>
    <t>REQ-348373</t>
  </si>
  <si>
    <t>PWB Jewelry Trade Center | แจ้ง update version Power automate</t>
  </si>
  <si>
    <t>Pisit Liengpruksa</t>
  </si>
  <si>
    <t>REQ-348378</t>
  </si>
  <si>
    <t>SSP JTC Tower | Set Printer กับ Notebook</t>
  </si>
  <si>
    <t>Jirisuda Priromsiriphun</t>
  </si>
  <si>
    <t>REQ-348426</t>
  </si>
  <si>
    <t>CDG Chidlom Tower CL-766 : Service Bar | Suree Tanniwat แจ้งติดตั้งจอคอมพี่บุ๋ม</t>
  </si>
  <si>
    <t>Cause ::install new hardware ,How to fixed ::install new hardware ,  Resolution Method :: Walk-in ,  Resolution Product Categorization ::Hardware-MA-Desktop (PC) ,  Support By :: Tanapon Chutarat ,status :: Resolved</t>
  </si>
  <si>
    <t>REQ-348729</t>
  </si>
  <si>
    <t>T1C Zen Tower : ล้างข้อมูล MACBOOK(FVFZX9UWH)</t>
  </si>
  <si>
    <t>Thitiporn Hansasiri</t>
  </si>
  <si>
    <t>REQ-348732</t>
  </si>
  <si>
    <t>T1C Zen Tower | ล้างข้อมูล MACBOOK(C02F86G1Q05N)</t>
  </si>
  <si>
    <t>REQ-348744</t>
  </si>
  <si>
    <t>CRC Silom Tower: Request for Naphatsadon Jangauksorn : Client permission</t>
  </si>
  <si>
    <t>REQ-348800</t>
  </si>
  <si>
    <t>MJT Zen Tower : แจ้งเปิดงาน  : Set Profile พนักงานใหม่</t>
  </si>
  <si>
    <t>REQ-348805</t>
  </si>
  <si>
    <t>CU Zen Tower | แจ้งเปิดงาน : Set Scan to Mail</t>
  </si>
  <si>
    <t>Veerasak Kerddee</t>
  </si>
  <si>
    <t>REQ-348830</t>
  </si>
  <si>
    <t xml:space="preserve">FAST Silom Towers :  Set Replace Notebook   </t>
  </si>
  <si>
    <t>REQ-349953</t>
  </si>
  <si>
    <t>CDG Chidlom Tower CL-771 : Service Bar | Papoppak Chitbutr password lock chpapoppak@central.co.th</t>
  </si>
  <si>
    <t>Cause :: password lock chpapoppak@central.co.th ,  How to fixed :: ปลด lock และ ประสาน AM ตรวจสบ ,  Resolution Method :: Walk-in ,Resolution Product Categorization :: Operating System-Windows 11-Profile User ,  Support By :: Kittikan Sinthong ,Time ::9.32 ,status :: Resolved</t>
  </si>
  <si>
    <t>REQ-350067</t>
  </si>
  <si>
    <t>FAST Silom Tower : Set เครื่องพนักงานใหม่ครับ</t>
  </si>
  <si>
    <t>Ingyin Khin</t>
  </si>
  <si>
    <t>REQ-350173</t>
  </si>
  <si>
    <t>FAST Silom Tower : Set  เครื่องพนักงานใหม่ครับ</t>
  </si>
  <si>
    <t>Kurt Daniel Jungco</t>
  </si>
  <si>
    <t>REQ-350187</t>
  </si>
  <si>
    <t>FAST Silom Towers | Set  เครื่องพนักงานใหม่ (ดำเนินการเรียบร้อยครับ)</t>
  </si>
  <si>
    <t>สาเหตุ :: Set เครื่องพนักงานใหม่ครับ  การแก้ไข  :: Set  เครื่องพนักงานใหม่ครับ  Resolution Method ::  Onsite  Resolution Product Categrorization :: Operating System-Windows 11-Re-Install OS  Support By :: Charin puttharaksa  time : 12:02</t>
  </si>
  <si>
    <t>REQ-350188</t>
  </si>
  <si>
    <t>CDG Chidlom Tower-CL-786 : Service Bar | Nuntawan Pongsakornmetha update Window + MS office (เครื่องเป็นPCค่ะ)</t>
  </si>
  <si>
    <t>BU ::CDG ,Cause :: window update ,How to fixed ::window update ,Resolution Method :: Walk-in ,Resolution Product Categorization ::Operating System-Windows 11-Update Patch ,Support By :: Tanapon Chutarat ,status :: Resolved</t>
  </si>
  <si>
    <t>REQ-350216</t>
  </si>
  <si>
    <t>T1C Zen Tower : ล้างข้อมูล Notebook(C02F86G1Q05N)</t>
  </si>
  <si>
    <t>REQ-350240</t>
  </si>
  <si>
    <t>PWB HO JTC : โน๊คบุคเครื่องเก่า 2 เครื่อง จะล้างเครื่องแล้ว Set ให้คนใหม่</t>
  </si>
  <si>
    <t>REQ-350379</t>
  </si>
  <si>
    <t>CEH Chidlom Tower CL-791 : Service Bar | Suree Tanniwat แจ้งเปลี่ยนจอ Monitor คุณออม</t>
  </si>
  <si>
    <t>Cause :: เจ้าหน้าที่เข้าติดตั้งจอเรียบร้อย ,How to fixed ::เจ้าหน้าที่เข้าติดตั้งจอเรียบร้อย ,  Resolution Method :: Walk-in ,  Resolution Product Categorization ::Hardware-Replacement-Desktop (PC)-Display ,  Support By :: Tanapon Chutarat ,status :: Resolved</t>
  </si>
  <si>
    <t>REQ-350396</t>
  </si>
  <si>
    <t>MJT Zen Tower : แจ้งเปิดงาน : Replace monitor ตัวเก่าที่เสีย</t>
  </si>
  <si>
    <t>REQ-350456</t>
  </si>
  <si>
    <t>CNG Jewelry Trade Center : เปลี่ยนเครื่อง Notebook</t>
  </si>
  <si>
    <t>Thanawaran Suwanmethawong</t>
  </si>
  <si>
    <t>RBS</t>
  </si>
  <si>
    <t>REQ-350469</t>
  </si>
  <si>
    <t>CNG Jewelry Trade Center : Setup MacBook for new joiner</t>
  </si>
  <si>
    <t>Chanakarn Siriwanich</t>
  </si>
  <si>
    <t>Thanasith Khajornphruksamas</t>
  </si>
  <si>
    <t>REQ-350867</t>
  </si>
  <si>
    <t>SSP Jewelry Trade Center | ต้องการลงโปรแกรม &lt; Adobe Creative Cloud &gt;</t>
  </si>
  <si>
    <t>Chanon Vasiksiri</t>
  </si>
  <si>
    <t xml:space="preserve">   Inform to Completed task of ticket no:: REQ-350867 SSP Jewelry Trade Center | ต้องการลงโปรแกรม &lt; Adobe Creative Cloud &gt;  ,Cause ::ขอติดตั้ง Adobe Creative Cloud  ,How to fixed  :: ดำเนินการติดตั้งให้เรียบร้อยครับ  ,Resolution Method :: Remote  ,Resolution Product Categorization :: Software-Other-Install  ,Support By :: thachapol thachatanon  ,Time :: 14.12</t>
  </si>
  <si>
    <t>REQ-350895</t>
  </si>
  <si>
    <t>RIS Silom Towers | set profile  พนักงานไหม่</t>
  </si>
  <si>
    <t>Thepthai Udomvuthin</t>
  </si>
  <si>
    <t>REQ-350995</t>
  </si>
  <si>
    <t>CFR Chaengwattana Tower | CC-873 : Service Bar | ขอให้ format ไดร์ฟ C และ ลงวินโดใหม่ เพื่อลบข้อมูล User เก่าๆ และเพิ่มความจุ ไดร์ฟ C เนื่องจากปัจจุบัน ไม่สามารถคลีนข้อมูลได้เพิ่มอีก ทำให้เวลาเปิดไฟล์ จะถูกแจ้งว่าดิสเต็ม และถูกบังคับปิดไฟล์ข้อมูล</t>
  </si>
  <si>
    <t>Queue Number. CC-873 | Requester : Boonyarit Kongkrapan | Employee ID : 20199742 | Issue Detail : ขอให้ format ไดร์ฟ C และ ลงวินโดใหม่ เพื่อลบข้อมูล User เก่าๆ และเพิ่มความจุ ไดร์ฟ C เนื่องจากปัจจุบัน ไม่สามารถคลีนข้อมูลได้เพิ่มอีก ทำให้เวลาเปิดไฟล์ จะถูกแจ้งว่าดิสเต็ม และถูกบังคับปิดไฟล์ข้อมูล | Resolution : ,BU :: CFR ,Cause :: PC Drive C: เต็ม ,How to fixed  :: รับเครื่อง PC เพื่อทำการตรวจสอบ Clear data เรียบร้อย ,Resolution Method :: Walk-in ,Resolution Product Categorization :: Operating System-Windows 10-Config ,Support By :: Wongsakorn Sirisawasdi ,Time :: 11:38 ,status :: Complete</t>
  </si>
  <si>
    <t>REQ-351148</t>
  </si>
  <si>
    <t>FAT Silom Towers : Set  เครื่องใหม่ให้พนักงานครับ</t>
  </si>
  <si>
    <t>REQ-351217</t>
  </si>
  <si>
    <t>CBS JTC : General Request for Amphol Sajjapitak : ขอSetเครื่อง โอนย้ายไปสาขาอื่น</t>
  </si>
  <si>
    <t>REQ-351323</t>
  </si>
  <si>
    <t>SCM Central Pattana Rama 9  | ดำเนินการ Enable Location</t>
  </si>
  <si>
    <t>REQ-351343</t>
  </si>
  <si>
    <t>CRC Silom Tower | ต้องการ install program notepad++</t>
  </si>
  <si>
    <t>Charoen Poolnuan</t>
  </si>
  <si>
    <t>,Cause ::User ต้องการติดตั้ง Program Notepad ++ ครับ  ,How to fixed  ::ทำการติดตั้ง Program ครับ  ,Resolution Method :: Remote   ,Resolution Product Categorization ::Software-Other-Install  ,Support By ::Thanwa Saechia  ,Time ::17.15</t>
  </si>
  <si>
    <t>REQ-351369</t>
  </si>
  <si>
    <t>PWB Jewelry Trade Center : รบกวนติดตั้งโปรแกรม POSPM</t>
  </si>
  <si>
    <t>REQ-351405</t>
  </si>
  <si>
    <t>SSP HO JTC Setup Notebook เครื่องสั่งซื้อใหม่</t>
  </si>
  <si>
    <t>REQ-351643</t>
  </si>
  <si>
    <t>FAST Silom Tower | แจ้งติดตั้ง Java ให้หน่อย</t>
  </si>
  <si>
    <t>REQ-351652</t>
  </si>
  <si>
    <t>PWB Jewelry :General Request for Mantana Sungthong : ขอติดตั้งโปรแกรม POSPM</t>
  </si>
  <si>
    <t>Mantana Sungthong</t>
  </si>
  <si>
    <t>REQ-351661</t>
  </si>
  <si>
    <t>CRC Silom Tower : แจ้งลบข้อมูล user คนเก่าในเครื่อง</t>
  </si>
  <si>
    <t>REQ-351805</t>
  </si>
  <si>
    <t>CBS JTC Tower | ลงโปรแกรม​ วีเรย์ ของ​ สเก็ตอัพ</t>
  </si>
  <si>
    <t>REQ-351906</t>
  </si>
  <si>
    <t>CRC Childlom Tower : รบกวน Add Printer ให้พนักงาน - ชิดลมทาวเวอร์ ชั้น14</t>
  </si>
  <si>
    <t>REQ-351944</t>
  </si>
  <si>
    <t>T1C Zen Tower : ล้างข้อมูลnotebook(PF30CVLT)</t>
  </si>
  <si>
    <t>REQ-352076</t>
  </si>
  <si>
    <t>CFR HO : General Request for Thanasith Khajornphruksamas : Request Printer Set-up</t>
  </si>
  <si>
    <t>REQ-352133</t>
  </si>
  <si>
    <t>CFR Chaengwattana Tower | CC-898 : Service Bar | ขอสิทธิ์ผู้เข้าใช้งาน epod : Electronic Proof of Delivery</t>
  </si>
  <si>
    <t>Queue Number. CC-898 | Requester : Suchada Sangpong | Employee ID : 20054948 | Issue Detail : ขอสิทธิ์ผู้เข้าใช้งาน epod : Electronic Proof of Delivery ค่ะ | Resolution : ServiceBar Close Job ,BU :: CFR ,Cause :: ขอสิทธิ์ผู้เข้าใช้งาน epod : Electronic Proof of Delivery ค่ะ ,How to fixed :: เเนะนำ User ให้ ติดต่อผู้ดูเเลเว็บเพื่อขอสิทธิ์เข้่าใช้งาน ,Resolution Method :: Walk-in ,Resolution Product Categorization :: Software-Other-Configuration ,Support By :: Pamorn niyomchai ,Time :: 15:35 ,Status :: Complete</t>
  </si>
  <si>
    <t>REQ-352143</t>
  </si>
  <si>
    <t>CFR Chaengwattana Tower | CC-900 : Service Bar | ทำให้ Account กลับคืนมา</t>
  </si>
  <si>
    <t>Queue Number. CC-900 | Requester : Keerati Champati | Employee ID : 20372895 | Issue Detail : ทำทำให้ Account กลับคืนมา | Resolution : ServiceBar Close Job ,BU :: CFR ,Cause :: ทำทำให้ Account กลับคืนมา ,How to fixed :: เเนะนำ User เเจ้งเปิดเคส ในระบบ ,Resolution Method :: Walk-in ,Resolution Product Categorization :: Operating System-Windows 11-Config ,Support By :: Pamorn niyomchai ,Time :: 15:46 ,Status :: Complete</t>
  </si>
  <si>
    <t>REQ-352179</t>
  </si>
  <si>
    <t>CDG Chidlom Tower CL-813 : Service Bar | Phatsara Aeyod ติดตั้ง Microsoft Azure Storage</t>
  </si>
  <si>
    <t>Cause :: ติดตั้ง Microsoft Azure Storage ,How to fixed :: ติดตั้ง Microsoft Azure Storage ,  Resolution Method :: Walk-in ,  Resolution Product Categorization :: Software-Other-Install ,  Support By :: Kittikan Sinthong ,Time ::16.14 ,status :: Resolved</t>
  </si>
  <si>
    <t>REQ-352188</t>
  </si>
  <si>
    <t>CDG Chidlom Tower CL-814 : Service Bar | Yada Kasipol รบกวนไอทีช่วยลงโปรแกรม autocad</t>
  </si>
  <si>
    <t>Cause :: อยากรบกวนไอทีช่วยลงโปรแกรม autocad ให้หน่อยค่ะ ,How to fixed :: install autocad ,  Resolution Method :: Walk-in ,  Resolution Product Categorization :: Software-Other-Install ,  Support By :: Kittikan Sinthong ,Time ::16.20 ,status :: Resolved</t>
  </si>
  <si>
    <t>REQ-352243</t>
  </si>
  <si>
    <t>CRC Silom Tower | ติดตั้งเครื่องมือ Merge Tools Add-in เพื่อใช้ Mail Merge แยกไฟล์</t>
  </si>
  <si>
    <t>REQ-352301</t>
  </si>
  <si>
    <t>CDG Chidlom Tower | CL-815 : Service Bar | wifi guest สำหรับนักศึกษาฝึกงาน 3 เดือน</t>
  </si>
  <si>
    <t>Queue Number. CL-815 | Requester : Sureerat Sueksa | Employee ID : 20028267 | Issue Detail : wifi guest สำหรับนักศึกษาฝึกงาน 3 เดือนค่ะ | Resolution : ,BU :: CDG ,Cause :: wifi guest สำหรับนักศึกษาฝึกงาน 3 เดือนค่ะ ,How to fixed :: ประสาน it central service ,Resolution Method :: Walk-in ,Resolution Product Categorization :: Operating System-Windows 11-Profile User ,Support By :: Kittikan Sinthong ,Time ::18.08 ,status :: Resolved</t>
  </si>
  <si>
    <t>REQ-352454</t>
  </si>
  <si>
    <t>CFR Chaengwattana Tower CC-903 : Service Bar | Tankamol Pitak Please add and setting Printer</t>
  </si>
  <si>
    <t>Cause ::Please add and setting Printer ,How to fixed  :: ดำเนินการเรียบร้อย ,  Resolution Method :: Walk-in ,  Resolution Product Categorization ::Software-Config &amp; Re-Install Driver-Printer ,  Support By :: Permboon Chansavang ,Time ::9.33 ,Status :: Complete</t>
  </si>
  <si>
    <t>REQ-352485</t>
  </si>
  <si>
    <t xml:space="preserve">CFR Chaengwattana Tower CC-904 : Service Bar | Pattheera Wattanasinpongs To install an office printer on my PC </t>
  </si>
  <si>
    <t>Cause ::To install an office printer on my PC ,How to fixed  :: ดำเนินการเรียบร้อย ,  Resolution Method :: Walk-in ,  Resolution Product Categorization ::Network-Wifi-Wifi ,  Support By :: Permboon Chansavang ,Time ::9.57 ,Status :: Complete</t>
  </si>
  <si>
    <t>REQ-352755</t>
  </si>
  <si>
    <t>T1C Zen Tower | add driver printer</t>
  </si>
  <si>
    <t>REQ-352817</t>
  </si>
  <si>
    <t>FAST Silom Tower | ลงวินโดใหม่</t>
  </si>
  <si>
    <t>Atitaya Carter</t>
  </si>
  <si>
    <t>REQ-352823</t>
  </si>
  <si>
    <t>CNG Jewelry Trade Center : เปลี่ยนคอมพิวเตอร์คุณ Winyou Wigitdoungkeaw</t>
  </si>
  <si>
    <t>REQ-352911</t>
  </si>
  <si>
    <t>FAST Silom / Set Up  เครื่องครับ</t>
  </si>
  <si>
    <t>REQ-352995</t>
  </si>
  <si>
    <t>CDG Chidlom Tower | CL-828 : Service Bar | ถอด Mail K. Rungnipha Sriwiriyalertkul ; ออกจากเครื่องคอมพวเตอร์ K. Kanyarat Rungsiriluk</t>
  </si>
  <si>
    <t>Queue Number. CL-828 | Requester : Prapaiwan Ango | Employee ID : 20074812 | Issue Detail : รบกวนช่วยถอด Mail K. Rungnipha Sriwiriyalertkul ; ออกจากเครื่องคอมพวเตอร์ K. Kanyarat Rungsiriluk ให้ด้วยค่ะ | Resolution : ,BU :: CDG ,Cause :: รบกวนช่วยถอด Mail K. Rungnipha Sriwiriyalertkul ; ออกจากเครื่องคอมพวเตอร์ K. Kanyarat Rungsiriluk ให้ด้วยค่ะ ,How to fixed :: ประสานส่วนกลาง ส่งต่อ IMO ,Resolution Method :: Walk-in ,Resolution Product Categorization :: Software-O365-Config Profile ,Support By :: Kittikan Sinthong ,Time ::16.15 ,status :: Resolved</t>
  </si>
  <si>
    <t>REQ-353053</t>
  </si>
  <si>
    <t>T1C Zen Tower | add printer</t>
  </si>
  <si>
    <t>REQ-353075</t>
  </si>
  <si>
    <t xml:space="preserve">CDG Chidlom Tower | CL-834 : Service Bar | password lock </t>
  </si>
  <si>
    <t>Queue Number. CL-834 | Requester : Papoppak Chitbutr | Employee ID : 20335141 | Issue Detail : password lock รหัสพนักงาน20335141 | Resolution : ,BU ::CDG ,Cause ::แจ้ง tier 1 ปลดลอค ,How to fixed ::แจ้ง tier 1 ปลดลอค ,Resolution Method :: Walk-in ,Resolution Product Categorization ::Operating System-Windows 11-Profile User ,Support By :: Tanapon Chutarat ,status :: Resolved</t>
  </si>
  <si>
    <t>REQ-353093</t>
  </si>
  <si>
    <t>FAST Silom Tower : ติดตั้ง Smart view</t>
  </si>
  <si>
    <t>Charanya Choksomboonchai</t>
  </si>
  <si>
    <t>REQ-353283</t>
  </si>
  <si>
    <t>FAST  Silom Tower :  Set เครื่องสำรอง</t>
  </si>
  <si>
    <t>REQ-353301</t>
  </si>
  <si>
    <t>CDG Chidlom Tower CL-839 : Service Bar | Kanisorn Pakkatanang User เข้าเครื่องล็อค เข้าไม่ได้</t>
  </si>
  <si>
    <t>Cause ::unlock account ,How to fixed ::unlock account ,  Resolution Method :: Walk-in ,  Resolution Product Categorization ::Operating System-Windows 11-Profile User ,  Support By :: Tanapon Chutarat ,status :: Resolved</t>
  </si>
  <si>
    <t>REQ-353363</t>
  </si>
  <si>
    <t xml:space="preserve">CDG Chidlom Tower-CL-832 : Service Bar | Natsinee Vichainpray แจ้งล้างเครื่อง notebook </t>
  </si>
  <si>
    <t>BU :: CDG ,Cause :: แจ้งล้างเครื่อง notebook และลงโปรแกรมใหม่ รบกวนตวรวจสอบเเครื่องนี้มี ram/ssd เท่าไหร่ เครื่องอยู่กับคุณณัฐสินี เพื่อเตรียมให้กับพนักงานที่มาแทนคนที่ลาออกค่ะ ,How to fixed :: Reinstall windows and Software STD ,Resolution Method :: Walk-in ,Resolution Product Categorization :: Operating System-Windows 11-Re-Install OS ,Support By :: Kittikan Sinthong ,Time ::10.40 ,status :: Resolved</t>
  </si>
  <si>
    <t>REQ-353368</t>
  </si>
  <si>
    <t xml:space="preserve">CDG Chidlom Tower-CL-835 : Service Bar | Natsinee Vichainpray ตรวจสอบ notebook 2 เครื่อง </t>
  </si>
  <si>
    <t>,BU :: CDG ,Cause :: รบกวนช่วยตรวจสอบ notebook 2 เครื่อง Ram........ / SSD.......... มีกี่ slot รายละเอียดจากเมลที่ส่งไปค่ะ ,How to fixed :: รายละเอียดส่งทาง email แล้วครับ ,Resolution Method :: Walk-in ,Resolution Product Categorization :: Hardware-No MA-Notebook ,Support By :: Kittikan Sinthong ,Time ::10.42 ,status :: Resolved</t>
  </si>
  <si>
    <t>REQ-353449</t>
  </si>
  <si>
    <t>SSP Jewelry Trade Center :  Network Reboot Access point</t>
  </si>
  <si>
    <t>REQ-353492</t>
  </si>
  <si>
    <t>CDG Chidlom Tower-CL-845 : Service Bar | Kanyawee Vilamas รบกวนลงฟ้อนต์ CPN ให้ในเครื่องค่ะ</t>
  </si>
  <si>
    <t>BU :: CDG ,Cause :: รบกวนลงฟ้อนต์ CPN ให้ในเครื่องค่ะ ,How to fixed :: install CPN Fornt ,Resolution Method :: Walk-in ,Resolution Product Categorization :: Operating System-Mac-Config ,Support By :: Kittikan Sinthong ,Time ::11.58 ,status :: Resolved</t>
  </si>
  <si>
    <t>REQ-353597</t>
  </si>
  <si>
    <t>CFR Central Chaengwattana Tower |   รบกวนช่วย scan virus</t>
  </si>
  <si>
    <t xml:space="preserve">ServiceBar Close Job ,BU :: CFR ,Cause :: รบกวนช่วย scan virus ให้ด้วยค่ะ ,How to fixed :: Scan virus macro ,Resolution Method :: Walk-in ,Resolution Product Categorization :: Software-O365-Microsoft Office On O365 Issue ,Support By :: Pamorn niyomchai ,Time :: 13:36 ,Status :: Complete </t>
  </si>
  <si>
    <t>REQ-353600</t>
  </si>
  <si>
    <t>RIS Silom Tower : ขออนุญาตแจ้งเคลมจอสั่นเป็นเส้น Laptop HP EliteBook x360 830 G8 SN: 5CG2482HK7</t>
  </si>
  <si>
    <t xml:space="preserve">   Inform to Completed task of ticket no:: REQ-353600 RIS Silom Tower : ขออนุญาตแจ้งเคลมจอสั่นเป็นเส้น Laptop HP EliteBook x360 830 G8 SN: 5CG2482HK7  ,Cause :: ตรวจสอบแล้วเป็นเคสของ CMG เปิดมาสอบถาม vendor เพื่อแจ้งเคลม เนื่องจากเป็นเครื่องจาก CRC Tranfer to CMG  ,How to fixed  :: ตรวจสอบจาก Sticker Tag แล้วเครื่องนี้สั่งซื้อมาจาก Vendor ADDIN E:mail ris@addin.co.th  ,Resolution Method :: Consult  ,Resolution Product Categorization :: Hardware-No MA-Notebook  ,Support By :: thachapol thachatanon  ,Time :: 16.42</t>
  </si>
  <si>
    <t>REQ-353631</t>
  </si>
  <si>
    <t>T1C Zen Tower- ล้างข้อมูล MACBOOK(C02FJ4EFQ05N)</t>
  </si>
  <si>
    <t>Cause ::  ลบข้อมูล พนง  ,Solving ::  reinstall os  ,Resolution Method :: Onsite   ,Resolution Product Categrorization :: Operating System-Mac-Re-Install OS  ,Support By ::  Suttipong mongmoy  ,Time :: 14:00</t>
  </si>
  <si>
    <t>REQ-353643</t>
  </si>
  <si>
    <t>CDG Chidlom Tower CL-844 : Service Bar | Kamonthip Wantana ไม่สามารถเข้า JDA</t>
  </si>
  <si>
    <t>Cause :: แจ้งส่วนกลางทำการปลดลอค ,How to fixed ::แจ้งส่วนกลางทำการปลดลอค ,  Resolution Method :: Walk-in ,  Resolution Product Categorization ::Software-JDA(MMS)-Configuration ,  Support By :: Tanapon Chutarat ,status :: Resolved</t>
  </si>
  <si>
    <t>REQ-353698</t>
  </si>
  <si>
    <t>FAST Silom Towers : Set Up  เครื่องใหม่ และ โอนย้ายข้อมูลครับ</t>
  </si>
  <si>
    <t>REQ-353868</t>
  </si>
  <si>
    <t>FAST Silom Towers  : Set Replace Notebook</t>
  </si>
  <si>
    <t>Jirapat Juraitong</t>
  </si>
  <si>
    <t>REQ-353923</t>
  </si>
  <si>
    <t>RIS Silom Tower | Install Printer CFM FL.3 (ดำเนินการเรียบร้อยครับ)</t>
  </si>
  <si>
    <t>Sawitree Chanhom</t>
  </si>
  <si>
    <t>REQ-353960</t>
  </si>
  <si>
    <t>CFR Chaengwattana Tower / ต้องการลงโปรแกรม think-cell และ dbeaver</t>
  </si>
  <si>
    <t>REQ-354982</t>
  </si>
  <si>
    <t>CFR CC Tower : General Request for Saisunee Yuepaopan : Macbook อัปเดทโปรแกรมหาย</t>
  </si>
  <si>
    <t>Saisunee Yuepaopan</t>
  </si>
  <si>
    <t>REQ-355038</t>
  </si>
  <si>
    <t>RIS SL Tower : add printer</t>
  </si>
  <si>
    <t>Suti Leelahawong</t>
  </si>
  <si>
    <t>REQ-355303</t>
  </si>
  <si>
    <t xml:space="preserve">RIS Silom Towers : Install Printer SD6  </t>
  </si>
  <si>
    <t>Kraison Seike</t>
  </si>
  <si>
    <t>REQ-355337</t>
  </si>
  <si>
    <t>T1C Zentower / ล้างข้อมูล Notebook (PF30FQPN)</t>
  </si>
  <si>
    <t>REQ-355362</t>
  </si>
  <si>
    <t>FAST Silom Tower | แจ้ง Setup E-mail ที่เครื่องปริ้น Ricoh#4055 เพื่อ Scan เอกสารเข้าเมลล์</t>
  </si>
  <si>
    <t>Patcharapa Chaiyong</t>
  </si>
  <si>
    <t>REQ-355439</t>
  </si>
  <si>
    <t>FAST Silom Towers / Set เครื่องใหม่ครับ</t>
  </si>
  <si>
    <t>Chuthamat Khamwichit</t>
  </si>
  <si>
    <t>REQ-355472</t>
  </si>
  <si>
    <t>PWB Jewelry Trade Center : ล้างเครื่อง Notebook เพื่อให้พนักงานใหม่</t>
  </si>
  <si>
    <t>REQ-355509</t>
  </si>
  <si>
    <t>CBS JTC : General Request for Amphol Sajjapitak : ขอFormatเครื่อง+ลงโปรแกรมใหม่</t>
  </si>
  <si>
    <t>REQ-355516</t>
  </si>
  <si>
    <t>RIS Silom Towers : Set เครื่องที่เคลมมาครับ (MS Surface)</t>
  </si>
  <si>
    <t>Sathaporn Julanupant</t>
  </si>
  <si>
    <t>REQ-355760</t>
  </si>
  <si>
    <t>CBS Jewelry Trade Center : Setup Printer / Anydesk : 136995637</t>
  </si>
  <si>
    <t>REQ-355792</t>
  </si>
  <si>
    <t xml:space="preserve"> CRC Silom Tower  : Request for Natita Sinpho : Client permission</t>
  </si>
  <si>
    <t>Admin-Proposal</t>
  </si>
  <si>
    <t>Digital Signature</t>
  </si>
  <si>
    <t>Natita Sinpho</t>
  </si>
  <si>
    <t>REQ-355839</t>
  </si>
  <si>
    <t>PWB HO JTC / ต้องการลงโปรแกรมดูกล้อง</t>
  </si>
  <si>
    <t>REQ-355879</t>
  </si>
  <si>
    <t>RIS Silom Tower | แจ้งเคลม หน้าจอ Notebook</t>
  </si>
  <si>
    <t>REQ-355895</t>
  </si>
  <si>
    <t>CBS Jewelry Trade Center : ต้องการลงโปรแกรมดูกล้อง ดาวน์โหลดมาเรียบร้อยแล้ว</t>
  </si>
  <si>
    <t>Korpong Tordamrong</t>
  </si>
  <si>
    <t>REQ-355965</t>
  </si>
  <si>
    <t>CRC Silom Tower | รบกวน Reset Notebook</t>
  </si>
  <si>
    <t>REQ-355986</t>
  </si>
  <si>
    <t>PWB JTC : Request for Jitirath Mongkol : Client permission</t>
  </si>
  <si>
    <t>Jitirath Mongkol</t>
  </si>
  <si>
    <t>REQ-356000</t>
  </si>
  <si>
    <t>CRC Silom Tower | Format Notebook</t>
  </si>
  <si>
    <t>REQ-356222</t>
  </si>
  <si>
    <t>CBS Jewelry Trade Center | แจ้งติดตั้งโปรแกรม (Program EZStation 3.0)</t>
  </si>
  <si>
    <t>Jirisuda Piromsiripan</t>
  </si>
  <si>
    <t>REQ-356341</t>
  </si>
  <si>
    <t>FAST Silom Tower | จะขอ ให้ช่วย เอา ไฟล์ Mail ที่ Backup ไว้ในเครื่องน้อง</t>
  </si>
  <si>
    <t>REQ-356503</t>
  </si>
  <si>
    <t>CRP Robinson Rama 9 Tower | ต้องการย้ายข้อมูลจาก One Drive ไปยัง Notebook</t>
  </si>
  <si>
    <t>Chanyarat Putchawewon</t>
  </si>
  <si>
    <t>REQ-356653</t>
  </si>
  <si>
    <t>CRC Silom Tower : ขอติดตั้ง tool เพิ่มครับ / Anydesk : 1838284283</t>
  </si>
  <si>
    <t>Tee Chaisuwan</t>
  </si>
  <si>
    <t>REQ-356679</t>
  </si>
  <si>
    <t>SSP JTC Tower | Set Printer</t>
  </si>
  <si>
    <t>REQ-356730</t>
  </si>
  <si>
    <t>FAST Silom Tower | set เครื่อง printer</t>
  </si>
  <si>
    <t>Ratthaya Suphakan</t>
  </si>
  <si>
    <t>REQ-356764</t>
  </si>
  <si>
    <t>CBS Jewelry Trade Center :  set notebook เครื่องใหม่ ให้คุณจิรวิทย์เวลา16.00น.</t>
  </si>
  <si>
    <t>REQ-356770</t>
  </si>
  <si>
    <t xml:space="preserve">CDG Chidlom Tower | CL-891 : Service Bar | ลงโปรแกรม VPN </t>
  </si>
  <si>
    <t>Queue Number. CL-891 | Requester : Sunisa Prasert | Employee ID : 20054971 | Issue Detail : ลงโปรแกรม VPN ค่ะ | Resolution : ,BU ::CDG ,Cause ::account ยังไม่มีสิทธิ vpn ,How to fixed ::account ยังไม่มีสิทธิ vpn ,Resolution Method :: Walk-in ,Resolution Product Categorization ::Software-FotiClient VPN ,Support By :: Tanapon Chutarat ,status :: Resolved</t>
  </si>
  <si>
    <t>Laddawan Puncha</t>
  </si>
  <si>
    <t>REQ-356866</t>
  </si>
  <si>
    <t>FAST Silom Tower | แจ้งขออัพเดต (Version Power Automate)</t>
  </si>
  <si>
    <t>REQ-356931</t>
  </si>
  <si>
    <t>CPD Silom Tower | แจ้งติดตั้งโปรแกรม (HRIS)</t>
  </si>
  <si>
    <t>Natchaya Chotipattarajinda</t>
  </si>
  <si>
    <t>REQ-357417</t>
  </si>
  <si>
    <t>CDG Chidlom Tower CL-897 : Service Bar | Chanattarm Bovornsarntham ช่วย Plug In ZOOM ใน Microsoft Outlook</t>
  </si>
  <si>
    <t>BU ::PGE ,Cause ::install zoom plugin ,How to fixed ::install zoom plugin ,Resolution Method :: Walk-in ,Resolution Product Categorization ::Software-Zoom-Zoom ,Support By :: Tanapon Chutarat ,status :: Resolved</t>
  </si>
  <si>
    <t>REQ-357449</t>
  </si>
  <si>
    <t>PGE Chidlom Tower CL-900 : Service Bar | Chanattarm Bovornsarntham Plug in Zoom in Outlook</t>
  </si>
  <si>
    <t>BU ::PGE ,Cause ::install zoom ,How to fixed ::install zoom ,Resolution Method :: Walk-in ,Resolution Product Categorization ::Software-Zoom-Zoom ,Support By :: Tanapon Chutarat ,status :: Resolved</t>
  </si>
  <si>
    <t>REQ-357457</t>
  </si>
  <si>
    <t>PGE Chidlom Tower CL-902 : Service Bar | Chanattarm Bovornsarntham Plug in Zoom in K. Pomme's outlook</t>
  </si>
  <si>
    <t>BU ::PGE ,Cause :: install zoom addin outlook ,How to fixed ::install zoom addin outlook ,Resolution Method :: Walk-in ,Resolution Product Categorization ::Software-Zoom-Zoom ,Support By :: Tanapon Chutarat ,status :: Resolved</t>
  </si>
  <si>
    <t>REQ-357458</t>
  </si>
  <si>
    <t>PGE Chidlom Tower CL-901 : Service Bar | Chanattarm Bovornsarntham Plug in Zoom in Outlook</t>
  </si>
  <si>
    <t>REQ-357472</t>
  </si>
  <si>
    <t>CRC Silom Tower / back up ข้อมูล และ set up laptop คนลาออก</t>
  </si>
  <si>
    <t>REQ-357481</t>
  </si>
  <si>
    <t>CFR Central Chaengwattana Tower : ขอล้างเครื่อง notebook cfr0420nb157</t>
  </si>
  <si>
    <t>Pornchanok Tonpradoo</t>
  </si>
  <si>
    <t>REQ-357683</t>
  </si>
  <si>
    <t>PWB Silom Tower : Set Profile New Employee</t>
  </si>
  <si>
    <t>Sutthita Mahachai</t>
  </si>
  <si>
    <t>REQ-357717</t>
  </si>
  <si>
    <t>CIS Silom Tower : General Request for Vipawan Goompapan : Set wifi</t>
  </si>
  <si>
    <t>Vipawan Goompapan</t>
  </si>
  <si>
    <t>REQ-357720</t>
  </si>
  <si>
    <t>REQ-357775</t>
  </si>
  <si>
    <t>FAST Silom Tower : ช่วยลงโปรแกรม Excel ใหม่ ที่เครื่อง PC  เพื่อใช้งาน JV ADI Upload ให้ด้วยครับ</t>
  </si>
  <si>
    <t>Narinsak Kaewkhiew</t>
  </si>
  <si>
    <t>REQ-357834</t>
  </si>
  <si>
    <t>CFR HO CC-953 : Service Bar | Ailada Sesodkelw Set Profile พนักงานใหม่</t>
  </si>
  <si>
    <t>ServiceBar Close Job ,BU :: CFR ,Cause :: Set Profile พนักงานใหม่ ,How to fixed  :: Set Profile พนักงานใหม่ ,Resolution Method :: Walk-in ,Resolution Product Categorization ::Operating System-Windows 11-Profile User ,Support By :: Permboon Chansavang ,Time ::17.08 ,Status :: Complete</t>
  </si>
  <si>
    <t>REQ-357890</t>
  </si>
  <si>
    <t>CDG Chidlom Tower | CL-908 : Service Bar | ปรึกษาการซื้อ License Power App/ Power Automate</t>
  </si>
  <si>
    <t>Queue Number. CL-908 | Requester : Thida Chansangthong | Employee ID : 20059704 | Issue Detail : ขอปรึกษาการซื้อ License Power App/ Power Automate เพิ่มเติมค่ะ | Resolution : ,BU ::CDG ,Cause ::ประสานติดต่อ IT central service ให้คำแนะนำ ,How to fixed ::ประสานติดต่อ IT central service ให้คำแนะนำ ,Resolution Method :: Walk-in ,Resolution Product Categorization ::Software-O365-Microsoft Office On O365 Issue ,Support By :: Tanapon Chutarat ,status :: Resolved</t>
  </si>
  <si>
    <t>REQ-357922</t>
  </si>
  <si>
    <t xml:space="preserve"> FAST Silom Tower | ตามด้านล่าง เพื่อลงโปรแกรมแก้ไขปัญหา SmartView Time Out ค่ะ</t>
  </si>
  <si>
    <t>REQ-358155</t>
  </si>
  <si>
    <t>CFR HO : General Request for Pornchanok Tonpradoo : แจ้ง Format Notebook team Training Tops Kaset.</t>
  </si>
  <si>
    <t>REQ-358196</t>
  </si>
  <si>
    <t>CFR HO CC-957 : Service Bar | Praphai Buthachad Gen Password สำหรับติดตั้งโปรแกรม</t>
  </si>
  <si>
    <t>ServiceBar Close Job ,BU :: CFR ,Cause ::Gen Password สำหรับติดตั้งโปรแกรม ,How to fixed ::ทำการ Gne Password สำหรับติดตั้งโปรแกรม เรียบร้อยครับ ,Resolution Method :: Walk-in ,Resolution Product Categorization ::Software-Other-Install ,Support By :: Yodchai Jungjai ,Time ::11:08 ,Status :: Complete</t>
  </si>
  <si>
    <t>REQ-358330</t>
  </si>
  <si>
    <t>FAST Silom Tower : ขอ Set เครื่องปริ้นเพิ่ม</t>
  </si>
  <si>
    <t>Chalinee Juntapatak</t>
  </si>
  <si>
    <t>REQ-358331</t>
  </si>
  <si>
    <t>FAST Silom Tower : เพิ่มแอฟ DWN Report</t>
  </si>
  <si>
    <t>REQ-358460</t>
  </si>
  <si>
    <t>FAST Silom Tower ขอติดตั้ง Excell 4 App Anydesk:1 707 697 933</t>
  </si>
  <si>
    <t>Supranee Perin</t>
  </si>
  <si>
    <t>REQ-358465</t>
  </si>
  <si>
    <t xml:space="preserve">CDG Chidlom Tower CL-916 : Service Bar | Wachirasit Tamnithirut รบกวน ลงโปรแกรม WebReport </t>
  </si>
  <si>
    <t>BU :: CDG ,Cause :: รบกวน ลงโปรแกรม WebReport ครับ ,How to fixed :: open link web report ,Resolution Method :: Walk-in ,Resolution Product Categorization :: Software-Web browser-Configuration ,Support By :: Kittikan Sinthong ,Time ::16.05 ,status :: Resolved</t>
  </si>
  <si>
    <t>CHG</t>
  </si>
  <si>
    <t>CTO</t>
  </si>
  <si>
    <t>Module</t>
  </si>
  <si>
    <t>BU Name</t>
  </si>
  <si>
    <t>Location</t>
  </si>
  <si>
    <t>CRP</t>
  </si>
  <si>
    <t>Head Office</t>
  </si>
  <si>
    <t>CDG</t>
  </si>
  <si>
    <t>CBD</t>
  </si>
  <si>
    <t>CTS</t>
  </si>
  <si>
    <t>T1C</t>
  </si>
  <si>
    <t>RIS</t>
  </si>
  <si>
    <t>MJT</t>
  </si>
  <si>
    <t>CRC</t>
  </si>
  <si>
    <t>Store</t>
  </si>
  <si>
    <t>FAST</t>
  </si>
  <si>
    <t>PWB</t>
  </si>
  <si>
    <t>OFM</t>
  </si>
  <si>
    <t>CNG</t>
  </si>
  <si>
    <t>CU</t>
  </si>
  <si>
    <t>Audit</t>
  </si>
  <si>
    <t>CIS</t>
  </si>
  <si>
    <t>HCD</t>
  </si>
  <si>
    <t>CG HR</t>
  </si>
  <si>
    <t>HCDS</t>
  </si>
  <si>
    <t xml:space="preserve">Inform to Completed task of ticket no:: REQ-345947 SCM Rama9 Tower : ช่วยลงโปรแกรม power automate machine runtime
,Cause :: SCM Rama9 Tower : ช่วยลงโปรแกรม power automate machine runtime
,How to fixed  ::  install program config test done 
,Resolution Method :: Remote 
,Resolution Product Categorization :: Software-O365-Power Auto Mate
,Support By :: Boonariya wongsriya 
,Time :: 15.36 </t>
  </si>
  <si>
    <t>Service Bar</t>
  </si>
  <si>
    <t>RIS HO - JTC</t>
  </si>
  <si>
    <t>INC-359144</t>
  </si>
  <si>
    <t>SCM Rama 9 / เครืองไม่สามารถเข้า domain</t>
  </si>
  <si>
    <t xml:space="preserve"> Inform to Completed task of ticket no:: INC-359144 SCM Rama 9 / เครืองไม่สามารถเข้า domain  ,Cause ::เครืองไม่สามารถเข้า domain  ,How to fixed  ::จากการสอบถาม User WFH สะดวกเข้า Office พรุ่งนี้เพื่อทำการตรวจสอบครับ เบิ้อต้นเครื่องน่าจะหลุด Domin  ,Resolution Method :: Consult  ,Resolution Product Categorization ::Operating System-Windows 11-Join / Unjoin Domain  ,Support By ::Yodchai Jungjai  ,Time ::10:05</t>
  </si>
  <si>
    <t>INC-359400</t>
  </si>
  <si>
    <t>FAST Silom Tower : Notepad ไม่แสดงตัวอักษรเป็นภาษาไทย</t>
  </si>
  <si>
    <t xml:space="preserve"> Inform to Completed task of ticket no:: INC-359400 FAST Silom Tower : Notepad ไม่แสดงตัวอักษรเป็นภาษาไทย  ,Cause :: Notepad ไม่แสดงตัวอักษรเป็นภาษาไทย  ,How to fixed  :: ดำเนินการ Reinstall Notepad ให้ใหม่เรียบร้อยครับ  ,Resolution Method :: Remote  ,Resolution Product Categorization :: Software-Other-Install  ,Support By :: Chanachol Seekano  ,Time :: 15.30</t>
  </si>
  <si>
    <t>INC-359617</t>
  </si>
  <si>
    <t>SSP Jewelry Trade Center เปิดคอมไม่ติด 10 นาทีที่แล้วยังติดปกติ</t>
  </si>
  <si>
    <t>Aunyaphat Sirathanaseth</t>
  </si>
  <si>
    <t>Inform to Completed task of ticket no:: INC-359617 SSP Jewelry Trade Center เปิดคอมไม่ติด 10 นาทีที่แล้วยังติดปกติ  ,Cause :: INC-359617 SSP Jewelry Trade Center เปิดคอมไม่ติด 10 นาทีที่แล้วยังติดปกติ  ,How to fixed  :: ดำเนินการตรวจสอบแล้วเนื่องจากเครื่องมีอาการไฟค้างที่ Mainboard จึงดำเนินการแกะเครื่องแล้วเคลียร์ไฟแบตเตอรร์รี่ 1 ครั้งตอนนี้สามารถใช้งานได้ปกติแล้วครับ  ,Resolution Method :: Onsite  ,Resolution Product Categorization :: Hardware-No MA-Notebook  ,Support By :: Samart Sawaddee  ,Time :: 11:39</t>
  </si>
  <si>
    <t>INC-359633</t>
  </si>
  <si>
    <t>FAST Silom Tower |  ปัญหาที่พบ : computer lan dito ของ พนักงาน Document Center วันที่ไม่ update</t>
  </si>
  <si>
    <t>Cause :: ถ่าน Bios หมดอายุครับ (วันเวลาไม่ตรง)  ,How to fixed  :: ดำเนินการเปลี่ยนถ่าน Bios เรียบร้อยครับ  ,Resolution Method :: Onsite  ,Resolution Product Categorization :: Hardware-MA-Desktop (PC)  ,Support By :: Kongtup Trakulto  ,Time :: 16.33</t>
  </si>
  <si>
    <t>INC-359660</t>
  </si>
  <si>
    <t>CU Silom Tower  เข้า Outlook ไม่ได้</t>
  </si>
  <si>
    <t xml:space="preserve"> Inform to Completed task of ticket no:: INC-359660 CU Silom Tower เข้า Outlook ไม่ได้  ,Cause ::เข้า Outlook ไม่ได้  ,How to fixed  ::ทำการแก่ไขเรียบร้อยครับ User ใช้งานได้ปกติ  ,Resolution Method :: Remote   ,Resolution Product Categorization ::Software-O365-Config Profile  ,Support By ::Yodchai Jungjai  ,Time ::11:27</t>
  </si>
  <si>
    <t>INC-359661</t>
  </si>
  <si>
    <t>CRC HO Silom /  notebook ขึ้น window boot manager</t>
  </si>
  <si>
    <t xml:space="preserve"> Inform to Completed task of ticket no:: INC-359661 CRC HO Silom / notebook ขึ้น window boot manager  ,Cause :: Notebook หา SSD ไม่เจอครับ จึงไม่สามารถ Boot เข้า Windows ได้ครับ  ,How to fixed  :: ดำเนินการทำความสะอาก SSD และ Update Driver ที่เกี่ยวข้องเรียบร้อยครับ (ถ้าหากเป็นอีกต้องตรวจสอบเพื่อเปลี่ยน SSD ใหม่ครับ)  ,Resolution Method :: Onsite  ,Resolution Product Categorization :: Hardware-MA-Notebook  ,Support By :: Kongtup Trakulto  ,Time :: 12.14</t>
  </si>
  <si>
    <t>INC-359668</t>
  </si>
  <si>
    <t>CFR HO CC-964 : Service Bar | Thanongsak Boonrak Mobile device management isn't available</t>
  </si>
  <si>
    <t>ServiceBar Close Job ,BU :: CFR ,Cause :: Mobile device management isn't available ,How to fixed :: เกิดจากการ login ซ้ำซ้อนหลาย ID ทำให้ใช้งานไม่ได้ ,Resolution Method :: Walk-in ,Resolution Product Categorization :: Operating System-Windows 11-Profile User ,Support By :: Pamorn niyomchai ,Time :: 09:24 ,Status :: Complete</t>
  </si>
  <si>
    <t>INC-359670</t>
  </si>
  <si>
    <t>PWB HO JTC / ใช้ Wi-fi หรือ LAN ของออฟฟิศไม่ได้ค่ะ</t>
  </si>
  <si>
    <t xml:space="preserve"> Inform to Completed task of ticket no:: INC-359670 PWB HO JTC / ใช้ Wi-fi หรือ LAN ของออฟฟิศไม่ได้ค่ะ  ,Cause :: INC-359670 PWB HO JTC / ใช้ Wi-fi หรือ LAN ของออฟฟิศไม่ได้ค่ะ  ,How to fixed  :: ดำเนินการแนะนำให้ User Forget Wifi แล้ว Connect ใหม่ตอนนี้สามารถใช้งานได้ปกติแล้วครับ  ,Resolution Method :: Onsite  ,Resolution Product Categorization :: Network-Wifi-Wifi  ,Support By :: Samart Sawaddee  ,Time :: 10:07</t>
  </si>
  <si>
    <t>INC-359695</t>
  </si>
  <si>
    <t>FAST HO Silom / ไม่สามารถสั่งปริ๊น excel</t>
  </si>
  <si>
    <t>Pattaranith Manatvachirapong</t>
  </si>
  <si>
    <t xml:space="preserve"> Inform to Completed task of ticket no:: INC-359695 FAST HO Silom / ไม่สามารถสั่งปริ๊น excel  ,Cause :: ตรวจสอบจา error พบว่า Memory เต็มทำให้สั่งปริ้นไม่ได้   ,How to fixed  :: แนะนำให้ Restart เครื่อง 1 ครั้ง เพื่อ clear process กลับมาปริ้นได้ปกติครับ  ,Resolution Method :: Consult  ,Resolution Product Categorization :: Software-Config &amp; Re-Install Driver-Notebook  ,Support By :: thachapol thachatanon  ,Time :: 14.18</t>
  </si>
  <si>
    <t>INC-359700</t>
  </si>
  <si>
    <t xml:space="preserve"> CFR Chaengwattana Tower   CC-966 : Service Bar | Vasinee Pitisuphanont  คอมเปิดไม่ติดค่ะ กด power ไม่ขึ้นอะไรเลย</t>
  </si>
  <si>
    <t>BU :: CFR ,Cause :: Computer เปิดไม่ติด ,How to fixed  :: ประสานงาน User แจ้งว่าทดสอบแก้ไขด้วยตนเอง สามารถใช้งานได้เรียบร้อย ,Resolution Method :: Walk-in ,Resolution Product Categorization :: Hardware-No MA-Notebook ,Support By :: Wongsakorn Sirisawasdi ,Time :: 9:43 ,status :: Complete</t>
  </si>
  <si>
    <t>INC-359706</t>
  </si>
  <si>
    <t xml:space="preserve"> CFR Chaengwattana Tower   CC-965 : Service Bar | Suchada Sangpong   รวกวน scan virus เครื่อง Notebook </t>
  </si>
  <si>
    <t>O365 Block Spam Mail</t>
  </si>
  <si>
    <t>INC-359713</t>
  </si>
  <si>
    <t>MJT Zen Tower : login ไม่ได้</t>
  </si>
  <si>
    <t>Napat Ounkaew</t>
  </si>
  <si>
    <t>Inform to Completed task of ticket no:: INC-359713 MJT Zen Tower : login ไม่ได้  Cause :: password lock  ,Solving ::  unlock  ,Resolution Method :: Onsite   ,Resolution Product Categrorization :: Operating System-Windows 11-Profile User  ,Support By ::  Suttipong mongmoy  ,Time :: 9:30</t>
  </si>
  <si>
    <t>INC-359733</t>
  </si>
  <si>
    <t xml:space="preserve">CFR Chaengwattana TowerCC-963 : Service Bar | Benyapha Nuaiad User account has expired </t>
  </si>
  <si>
    <t>ServiceBar Close Job ,BU :: CFR ,Cause ::User account has expired ,How to fixed  :: ดำเนินการประสานงาน User เรียบร้อย ,Resolution Method :: Walk-in ,Resolution Product Categorization ::Operating System-Windows 11-Profile User ,Support By :: Permboon Chansavang ,Time ::10.07 ,Status :: Complete</t>
  </si>
  <si>
    <t>INC-359734</t>
  </si>
  <si>
    <t>CFR HO CT /(Walk-in) MS Teams Error ไม่สามารถใช้งานได้.</t>
  </si>
  <si>
    <t>Inform to Completed task of ticket no:: INC-359734 CFR HO CT /(Walk-in) MS Teams Error ไม่สามารถใช้งานได้.  ,Cause :: MS Teams Error ไม่สามารถใช้งานได้.  ,How to fixed  :: Kill process and update MS Teams complete.  ,Resolution Method ::Remote  ,Resolution Product Categorization :: Software-O365-Teams  ,Support By :: Wongsakorn Sirisawasdi  ,Time :: 10:52</t>
  </si>
  <si>
    <t>INC-359737</t>
  </si>
  <si>
    <t>PGE Chidlom Tower CL-925 : Service Bar | Benjarat Ratanakarn Oracle ใช้งานไม่ได้ ขึ้นโหลด แล้ว #</t>
  </si>
  <si>
    <t>Cause ::config browser ,How to fixed ::config browser ,  Resolution Method :: Walk-in ,  Resolution Product Categorization ::Software-Web browser-Configuration ,  Support By :: Tanapon Chutarat ,status :: Resolved</t>
  </si>
  <si>
    <t>INC-359766</t>
  </si>
  <si>
    <t xml:space="preserve">CFR Central Chaengwattana Tower CC-969 : Service Bar | Nitidate Punyatanasate ได้รับการ approve แล้ว ขอ user ใช้ RMS </t>
  </si>
  <si>
    <t>ServiceBar Close Job ,BU :: CFR ,Cause :: ขอ user ใช้ RMS ,How to fixed :: ประสานงาน User รอทีม account ดำนเนินการ ,Resolution Method :: Walk-in ,Resolution Product Categorization :: Software-O365-Config Profile ,Support By :: Pamorn niyomchai ,Time :: 10:23 ,Status :: Complete</t>
  </si>
  <si>
    <t>INC-359769</t>
  </si>
  <si>
    <t>CFR Central Chaengwattana Tower CC-970 : Service Bar | Aunchulee Kaewkraisorn  พนักงานใหม่ เข้าเครื่องใหม่ ยัง log in ไม่ได้</t>
  </si>
  <si>
    <t>ServiceBar Close Job ,BU :: CFR ,Cause ::พนักงานใหม่ เข้าเครื่องใหม่ ยัง log in ไม่ได้ ,How to fixed  :: ดำเนินการเรียบร้อย ,Resolution Method :: Walk-in ,Resolution Product Categorization ::Operating System-Windows 11-Profile User ,Support By :: Permboon Chansavang ,Time ::10.24 ,Status :: Complete</t>
  </si>
  <si>
    <t>INC-359780</t>
  </si>
  <si>
    <t>CDG Robinson Rama 9 Tower | Laptop: พบปัญหาในการเชื่อมต่อ WI-FI (No Internet Connection)</t>
  </si>
  <si>
    <t>Inform to Completed task of ticket no:: INC-359780 CDG Robinson Rama 9 Tower | Laptop: พบปัญหาในการเชื่อมต่อ WI-FI (No Internet Connection)  ,Cause ::Laptop: พบปัญหาในการเชื่อมต่อ WI-FI (No Internet Connection)  ,How to fixed  :: Forget Wifi user test done  ,Resolution Method :: Onsite  ,Resolution Product Categorization ::Network-Wifi-Config &amp; Re-Install Driver  ,Support By ::Yodchai Jungjai  ,Time ::11:10</t>
  </si>
  <si>
    <t>INC-359802</t>
  </si>
  <si>
    <t>CRC Silom Tower | เปิดไฟล์ zip และ extract all zip ไม่ได้</t>
  </si>
  <si>
    <t>,Cause ::เปิดไฟล์ zip และ extract all zip ไม่ได้  ,How to fixed  ::Restart Windows Explorer user test done  ,Resolution Method :: Remote   ,Resolution Product Categorization ::Operating System-Windows 11-Config  ,Support By ::Yodchai Jungjai  ,Time ::14:55</t>
  </si>
  <si>
    <t>INC-359805</t>
  </si>
  <si>
    <t>RIS Silom Tower | พบปัญหาในการเชื่อมต่อ (WI-FI)</t>
  </si>
  <si>
    <t>Kritsada Saksayamkun</t>
  </si>
  <si>
    <t>Inform to Completed task of ticket no:: INC-359805 RIS Silom Tower | พบปัญหาในการเชื่อมต่อ (WI-FI)  ,Cause :: Driver Wifi เป็น Version เก่าครับ  ,How to fixed  :: ดำเนินการ Update, Config ตาม Process ที่ Network แนะนำเรียบร้อยครับ  ,Resolution Method :: Onsite  ,Resolution Product Categorization :: Network-Wifi-Config &amp; Re-Install Driver  ,Support By :: Kongtup Trakulto  ,Time :: 11.31</t>
  </si>
  <si>
    <t>INC-359806</t>
  </si>
  <si>
    <t>CFR HO CWN / ไม่ได้รับอีเมล์จากลูกค้าที่ส่งเอกสารสั้่งซื้อ รบกวนเช็คอีเมล์ ว่ามีบล็อก หรือไม่</t>
  </si>
  <si>
    <t>Khemika Chinpongpun</t>
  </si>
  <si>
    <t xml:space="preserve"> Inform to Completed task of ticket no:: INC-359806 CFR HO CWN / ไม่ได้รับอีเมล์จากลูกค้าที่ส่งเอกสารสั้่งซื้อ รบกวนเช็คอีเมล์ ว่ามีบล็อก หรือไม่  ,Cause :: ไม่ได้รับอีเมล์จากลูกค้าที่ส่งเอกสารสั้่งซื้อ รบกวนเช็คอีเมล์ ว่ามีบล็อก หรือไม่  ,How to fixed  :: ประสานงาน User เปิดเคสส่งต่อให้ทีม server ช่วยตรวจสอบ  ,Resolution Method :: Consult  ,Resolution Product Categorization :: Software-O365-Spam Titan Spam Mail  ,Support By :: Pamorn niyomchai   ,Time :: 14:53</t>
  </si>
  <si>
    <t>INC-359810</t>
  </si>
  <si>
    <t xml:space="preserve"> CFR Chaengwattana Tower   CC-967 : Service Bar | Puntakarn Rattanawong   อินเตอร์เน็ตสาขาเกษตร ในส่วนของอินเตอร์เน็ตออฟฟิศ Learning Academy ช้าครับ</t>
  </si>
  <si>
    <t>ServiceBar Close Job ,BU :: CFR ,Cause :: อินเตอร์เน็ตสาขาเกษตร ในส่วนของอินเตอร์เน็ตออฟฟิศ Learning Academy ช้าครับช่วยแก้ไขให้ทีครับ ทำการอบรมออนไลน์ติดขัด ,How to fixed :: ประสานงานทีม network เข้าดำเนินการตรวจสอบเรียบร้อยเเล้วครับผม ,Resolution Method :: Walk-in ,Resolution Product Categorization :: Network-Wifi-Wifi ,Support By :: Pamorn niyomchai ,Time :: 10:51 ,Status :: Complete</t>
  </si>
  <si>
    <t>INC-359817</t>
  </si>
  <si>
    <t>PWB Jewelry Trade Center | ไม่สามารถ View PDF ในระบบ PO Oracle ไม่ได้</t>
  </si>
  <si>
    <t xml:space="preserve"> Inform to Completed task of ticket no:: INC-359817 PWB Jewelry Trade Center | ไม่สามารถ View PDF ในระบบ PO Oracle ไม่ได้  ,Cause :: INC-359817 PWB Jewelry Trade Center | ไม่สามารถ View PDF ในระบบ PO Oracle ไม่ได้  ,How to fixed  :: ตรวจสอบแล้วเนื่องจากเครื่อง ไม่ได้ Set Config IE Option ไว้จึงดำเนินการตั้งค่า ตอนนี้สามารถใช้งานได้ปกติแล้วครับ  ,Resolution Method :: Remote  ,Resolution Product Categorization :: Operating System-Windows 11-Config  ,Support By :: Samart Sawaddee  ,Time :: 13:49</t>
  </si>
  <si>
    <t>INC-359818</t>
  </si>
  <si>
    <t>CDG Chidlom Tower CL-926 : Service Bar | Sirapat Siripokayakul I'd like to connect my laptop with a printer</t>
  </si>
  <si>
    <t>,BU ::CDG ,Cause :: set print code ,How to fixed ::set print code ,Resolution Method :: Walk-in ,Resolution Product Categorization ::Software-Config &amp; Re-Install Driver-Printer ,Support By :: Tanapon Chutarat ,status :: Resolved</t>
  </si>
  <si>
    <t>INC-359828</t>
  </si>
  <si>
    <t>CDG Chidlom Tower : CL-927 : Service Bar | Prapaiwan Ango - เข้าใช้งาน fiwi office ไม่ได้ เข้าเครื่องไม่ได้เลย</t>
  </si>
  <si>
    <t>,BU ::CDG ,Cause ::user สามารถใช้งานได้ ,How to fixed ::user สามารถใช้งานได้ ,Resolution Method :: Walk-in ,Resolution Product Categorization ::Network-Wifi-Config &amp; Re-Install Driver ,Support By :: Tanapon Chutarat ,status :: Resolved</t>
  </si>
  <si>
    <t>INC-359844</t>
  </si>
  <si>
    <t>CFR HO CC-968 : Service Bar | Supaporn Rungsimontuchart Oracle log in เข้าไม่ได้</t>
  </si>
  <si>
    <t>ServiceBar Close Job ,BU :: CFR ,Cause ::Oracle log in เข้าไม่ได้ ใน User /Password แล้วแต่มันไปหน้า Log in ตลอด ,How to fixed  :: ดำเนินการเรียบร้อย ,Resolution Method :: Walk-in ,Resolution Product Categorization ::Software-Oracle-Configuration ,Support By :: Permboon Chansavang ,Time ::11.07 ,Status :: Complete</t>
  </si>
  <si>
    <t>INC-359858</t>
  </si>
  <si>
    <t xml:space="preserve">CFR Chaengwattana Tower CC-971 : Service Bar | Marung Mapom ล็อกอินเอา mail ไม่ได้ </t>
  </si>
  <si>
    <t>Cause :: ล็อกอินเอา mail ไม่ได้ ,How to fixed :: setup เครื่องพนักงานใหม่ ,  Resolution Method :: Walk-in ,  Resolution Product Categorization :: Operating System-Windows 11-Profile User ,  Support By :: Pamorn niyomchai ,Time :: 11:18 ,Status :: Complete</t>
  </si>
  <si>
    <t>INC-359898</t>
  </si>
  <si>
    <t>CDG Chidlom Tower : CL-924 : Service Bar | Pakpoom Phiroon หน้าจอคอมแตก</t>
  </si>
  <si>
    <t>,BU ::CDG ,Cause ::จอแตกหมดประกัน ,How to fixed ::แนะนำหาทดแทน ,Resolution Method :: Walk-in ,Resolution Product Categorization ::Hardware-No MA-Desktop (PC) ,Support By :: Tanapon Chutarat ,status :: Resolved</t>
  </si>
  <si>
    <t>INC-359903</t>
  </si>
  <si>
    <t>FAST Silom Tower : connect database ติด port 1521</t>
  </si>
  <si>
    <t>Inform to Completed task of ticket no:: INC-359903 FAST Silom Tower : connect database ติด port 1521  ,Cause :: ประสานงานทีม network ตรวจสอบ block port 1521 หรือไม่  ,How to fixed  :: ตรวจสอบแล้วไม่ได้มีการ Block port 1521 ครับ แจ้งกลับ user รับทราบเรียบร้อยครับ  ,Resolution Method :: Remote  ,Resolution Product Categorization :: Network-Lan-Lan  ,Support By :: thachapol thachatanon  ,Time :: 14.04</t>
  </si>
  <si>
    <t>INC-359921</t>
  </si>
  <si>
    <t>CDG Chidlom Tower : CL-929 : Service Bar | Natsinee Vichainpray - ขอเพิ่มสิทธิ์ print สี ให้พนักงาน 2 ท่าน จะขาว-ดำ เพิ่มเป็นสี ได้ค่ะ</t>
  </si>
  <si>
    <t>,BU ::CDG ,Cause ::แนะนำติดต่อ ricoh เข้าดำเนินการ ,How to fixed ::แนะนำติดต่อ ricoh เข้าดำเนินการ ,Resolution Method :: Walk-in ,Resolution Product Categorization ::Software-Config &amp; Re-Install Driver-Printer ,Support By :: Tanapon Chutarat ,status :: Resolved</t>
  </si>
  <si>
    <t>INC-359926</t>
  </si>
  <si>
    <t>FAST Silom Tower : รบกวนตรวจสอบ Amagno ขึ้น Error ตามนี้ตลอด</t>
  </si>
  <si>
    <t>Chanida Sriwijarn</t>
  </si>
  <si>
    <t xml:space="preserve"> Inform to Completed task of ticket no:: INC-359926 FAST Silom Tower : รบกวนตรวจสอบ Amagno ขึ้น Error ตามนี้ตลอด  ,Cause :: error เกี่ยวกับ สิทธิ์ การใช้งานไม่ถึง   ,How to fixed  :: เบื้องต้นลอง reinstall แล้วยังพบ error เดิม ลองเอา user อื่นมาลอง login ใช้งานได้ปกติไม่ error  แนะนำให้ user ติดต่อ ditto เพื่อตรวจสอบอีกครั้งครับ  ,Resolution Method :: Remote  ,Resolution Product Categorization :: Software-Other-Configuration  ,Support By :: thachapol thachatanon  ,Time :: 15.13</t>
  </si>
  <si>
    <t>INC-359933</t>
  </si>
  <si>
    <t>CDG HO Rama9 / ไม่สามารถใช้งาน Oracle ได้</t>
  </si>
  <si>
    <t xml:space="preserve"> Inform to Completed task of ticket no:: INC-359933 CDG HO Rama9 / ไม่สามารถใช้งาน Oracle ได้  ,Cause ::ไม่สามารถใช้งาน Oracle ได้  ,How to fixed  ::ทำการ Set Internet Option User test done  ,Resolution Method :: Remote   ,Resolution Product Categorization ::Software-Oracle-Configuration  ,Support By ::Yodchai Jungjai  ,Time ::12:14</t>
  </si>
  <si>
    <t>INC-359938</t>
  </si>
  <si>
    <t>PGE Chidlom Tower : CL-923 : Service Bar | Chanattarm Bovornsarntham - ขอ Access เข้า TP.Net</t>
  </si>
  <si>
    <t>,BU :: PGE ,Cause :: ขอ Access เข้า TP.Net ที่สามารถดูร้านค้าได้ทุกร้าน ,How to fixed :: แนะนำขอสิทธิผ่านระบบ it central ,Resolution Method :: Walk-in ,Resolution Product Categorization :: Operating System-Windows 11-Profile User ,Support By :: Kittikan Sinthong ,Time ::11.55 ,status :: Resolved</t>
  </si>
  <si>
    <t>INC-359939</t>
  </si>
  <si>
    <t xml:space="preserve">CFR Central Chaengwattana Tower : CC-973 : Service Bar | Kotchakorn Kraiwatnussorn - Set up printer </t>
  </si>
  <si>
    <t>ServiceBar Close Job ,BU :: CFR ,Cause :: Set up printer ,How to fixed :: setup printer ,Resolution Method :: Walk-in ,Resolution Product Categorization :: Software-Config &amp; Re-Install Driver-Printer ,Support By :: Pamorn niyomchai ,Time :: 11:49 ,Status :: Complete</t>
  </si>
  <si>
    <t>INC-359949</t>
  </si>
  <si>
    <t>RIS Silom Towers : จอสีภาพ Drop ครับ</t>
  </si>
  <si>
    <t>Inform to Completed task of ticket no:: INC-359949 RIS Silom Towers : จอสีภาพ Drop ครับ  ,Cause :: จอสีภาพ Drop ครับ  ,How to fixed  :: ดำเนินการ Update Driver Display เรียบร้อยครับ  ,Resolution Method :: Onsite  ,Resolution Product Categorization :: Software-Config &amp; Re-Install Driver-Notebook  ,Support By :: Kongtup Trakulto  ,Time :: 12.02</t>
  </si>
  <si>
    <t>INC-359970</t>
  </si>
  <si>
    <t>PWB Jewelry Trade Center | Microsoft Teams: ไม่สามารถเข้าใช้งานได้</t>
  </si>
  <si>
    <t>Attapinya Annok</t>
  </si>
  <si>
    <t>Inform to Completed task of ticket no:: INC-359970 PWB Jewelry Trade Center | Microsoft Teams: ไม่สามารถเข้าใช้งานได้  ,Cause ::  INC-359970 PWB Jewelry Trade Center | Microsoft Teams: ไม่สามารถเข้าใช้งานได้  ,How to fixed  :: ดำเนินการตรวจสอบแล้วเนื่องจาก User ติดตั้ง Team Version เก่าไว้ จึงดำเนินการติดตั้ง Version ใหม่ตอนนี้สามารถใช้งานได้ปกติแล้วครับ  ,Resolution Method :: Remote  ,Resolution Product Categorization :: Software-O365-Teams  ,Support By :: Samart Sawaddee  ,Time :: 14:52</t>
  </si>
  <si>
    <t>INC-359989</t>
  </si>
  <si>
    <t>FAST Silom Tower | E-Mail และ ปฎิทินที่เครื่องมือถือ ไม่อัปเดต</t>
  </si>
  <si>
    <t>Monthira Huayhongtong</t>
  </si>
  <si>
    <t xml:space="preserve"> Inform to Completed task of ticket no:: INC-359989 FAST Silom Tower | E-Mail และ ปฎิทินที่เครื่องมือถือ ไม่อัปเดต  ,Cause : ปัญหาเกิดจาก apps authenticator ยืนยันแล้วไม่สำเร็จทำให้ email ยัง login ไม่สมบูรณ์    ,How to fixed  :: ดำเนินการ Remove Email ออกจากมือถือและ add ใหม่เรียบร้อยใช้งานได้ปกติครับ  ,Resolution Method :: Onsite   ,Resolution Product Categorization :: Software-O365-User Issue (MFA)  ,Support By :: Thachapol Thachatanon  ,Time ::13.15</t>
  </si>
  <si>
    <t>INC-359999</t>
  </si>
  <si>
    <t>HCD Zen Tower : mail ในมือถือใช้งานไม่ได้</t>
  </si>
  <si>
    <t xml:space="preserve"> Inform to Completed task of ticket no:: INC-359999 HCD Zen Tower : mail ในมือถือใช้งานไม่ได้  ,Cause :: มือถือรับเมลไม่ได้  ,How to fixed  :: sing in ใหม่ ใช้งานได้แล้วครับ  ,Resolution Method :: Consult  ,Resolution Product Categorization :: Software-O365-Config Profile  ,Support By :: Pattaraporn Satasakon  ,Time :: 12:57</t>
  </si>
  <si>
    <t>INC-360000</t>
  </si>
  <si>
    <t xml:space="preserve"> MJT Zen Tower : Internet ใช้งานไม่ได้ : Internet ใช้งานไม่ได้</t>
  </si>
  <si>
    <t>Inform to Completed task of ticket no:: INC-360000 MJT Zen Tower : Internet ใช้งานไม่ได้ : Internet ใช้งานไม่ได้  ,Cause :: Internet ใช้งานไม่ได้  ,How to fixed  :: active net อีกครั้งใช้งานได้แล้วครับ  ,Resolution Method :: Consult  ,Resolution Product Categorization :: Network-Wifi-Wifi  ,Support By :: Pattaraporn Satasakon  ,Time :: 12:59</t>
  </si>
  <si>
    <t>INC-360024</t>
  </si>
  <si>
    <t>FAST Silom Tower | Laptop: ไม่สามารถ Login เข้า Domain ได้</t>
  </si>
  <si>
    <t>Raksita Siriroch</t>
  </si>
  <si>
    <t xml:space="preserve"> Inform to Completed task of ticket no:: INC-360024 FAST Silom Tower | Laptop: ไม่สามารถ Login เข้า Domain ได้  ,Cause :: หลุด domain ครับ  ,How to fixed  :: ดำเนินการออกจาก domain แล้วกลับเข้าไปไหม่สามารถใช้งานได้ปรกติครับ  ,Resolution Method :: Onsite   ,Resolution Product Categorization :: Operating System-Windows 11-Join / Unjoin Domain  ,Support By :: charin puttharaksa  ,Time :: 14:29</t>
  </si>
  <si>
    <t>INC-360056</t>
  </si>
  <si>
    <t>FAST HO Silom / คอมดับเปิดไม่ติดค่ะ ตอนกดปุ่มpower มีไฟ แล้วพัดลมคอมดัง</t>
  </si>
  <si>
    <t xml:space="preserve"> Inform to Completed task of ticket no:: INC-360056 FAST HO Silom / คอมดับเปิดไม่ติดค่ะ ตอนกดปุ่มpower มีไฟ แล้วพัดลมคอมดัง  ,Cause :: คอมหน้าจอไม่ติด  ,How to fixed  :: ดำเนินการแจ้งเครมส่งเมลให้แล้วครับ  ,Resolution Method :: Onsite   ,Resolution Product Categorization :: Hardware-Replacement-Notebook-Mainboard  ,Support By :: Charin puttharaksa  ,Time :: 15:30</t>
  </si>
  <si>
    <t>INC-360064</t>
  </si>
  <si>
    <t>HDC Silom Tower | แจ้งอาการ Notebook Asus - ของคุณกิตติคุณ วัชรมณเฑียร (Central Silom Tower Fl.4)  แบตบวม</t>
  </si>
  <si>
    <t>Namthip Chitcharoon</t>
  </si>
  <si>
    <t>,Cause :: Battery บวมครับ  ,How to fixed  :: เนื่องจากเครื่องหมดประกันแล้ว จึงดำเนินการขอใบเสนอราคาครับ (วันที่ 03/02 ช่วงเช้าจะไปตรวจเช็คว่า Battery ดัน Cover เครื่องหรือไม่ ถ้าหากดันจะดำเนินการถอด Battery ออกก่อนครับ ป้องกัน Cover เครื่องแตกครับ)  ,Resolution Method :: Onsite  ,Resolution Product Categorization :: Hardware-MA-Notebook  ,Support By :: Kongtup Trakulto  ,Time :: 16.53</t>
  </si>
  <si>
    <t>INC-360067</t>
  </si>
  <si>
    <t>CFR Central Chaengwattana Tower | MS Teams Error cannot send &amp; receive.</t>
  </si>
  <si>
    <t>,Cause :: MS Teams Error cannot send &amp; receive.  ,How to fixed  :: Re-install MS teams complete.  ,Resolution Method :: Walk-in  ,Resolution Product Categorization :: Software-O365-Teams  ,Support By :: Wongsakorn Sirisawasdi  ,Time :: 14:34</t>
  </si>
  <si>
    <t>INC-360079</t>
  </si>
  <si>
    <t>CFR Central Chaengwattana Tower : Ms.team ใช้งานไม่ได้  / เจ้าหน้าที่ K.Permboon ดำเนินการแล้ว</t>
  </si>
  <si>
    <t>Adunsak Sangsrikaew</t>
  </si>
  <si>
    <t>Inform to Completed task of ticket no:: INC-360079 CFR Central Chaengwattana Tower : Ms.team ใช้งานไม่ได้ / เจ้าหน้าที่ K.Permboon ดำเนินการแล้ว  Cause ::Ms.team ใช้งานไม่ได้ ,Solving :: ,Resolution Method :: Onsite ,Resolution Product Categrorization ::Software-O365-Teams ,Support By ::Permboon Chansavang ,Time ::13.53</t>
  </si>
  <si>
    <t>INC-360081</t>
  </si>
  <si>
    <t>FAST Silom Tower | เปิด file simple screen แล้ว error</t>
  </si>
  <si>
    <t>,Cause :: เปิดไฟล์ Simple Screen แล้ว Error ครับ  ,How to fixed  :: K.Oratai ไม่เข้า Office ซึ่งเครื่องที่เป็นปัญหาจะเป็น PC ที่ Office ครับ ทาง K.Oratai อนุญาติให้ปิด Ticket ก่อนได้เลยครับ  ,Resolution Method :: Consult  ,Resolution Product Categorization :: Software-O365-Microsoft Office On O365 Issue  ,Support By :: Kongtup Trakulto  ,Time :: 10.54</t>
  </si>
  <si>
    <t>INC-360089</t>
  </si>
  <si>
    <t>FAST Silom / มือถือ K.  Monthira Huayhongtong (EVP) iPhone apps Email และ Calendar ไม่ update</t>
  </si>
  <si>
    <t xml:space="preserve"> Inform to Completed task of ticket no:: INC-360089 FAST Silom / มือถือ K. Monthira Huayhongtong (EVP) iPhone apps Email และ Calendar ไม่ update  ,Cause :  ปัญหาเกิดจาก apps authenticator ยืนยันแล้วไม่สำเร็จทำให้  email ยัง login ไม่สมบูรณ์    ,How to fixed  :: ดำเนินการ Remove Email ออกจากมือถือและ  add ใหม่เรียบร้อยใช้งานได้ปกติครับ  ,Resolution Method :: Onsite   ,Resolution Product Categorization :: Software-O365-User Issue (MFA)  ,Support By :: Thachapol Thachatanon  ,Time ::13.15</t>
  </si>
  <si>
    <t>INC-360109</t>
  </si>
  <si>
    <t>CRC Silom Tower : Drive C เต็ม</t>
  </si>
  <si>
    <t>Sataphorn Srijantra</t>
  </si>
  <si>
    <t>Inform to Completed task of ticket no:: INC-360109 CRC Silom Tower : Drive C เต็ม  ,Cause :: Drive C เต็มครับ  ,How to fixed  :: นำพื้นที่จาก Drive D มาเพิ่มเรียบร้อยครับ   ,Resolution Method :: Onsite   ,Resolution Product Categorization :: Operating System-Windows 11-Update Patch  ,Support By :: Kongtup Trakulto  ,Time :: 17.58</t>
  </si>
  <si>
    <t>INC-360111</t>
  </si>
  <si>
    <t>CDS Robinson Rama 9 Tower : ไม่สามารถดึงข้อมูลจาก oracle ครับ / Anydesk : 368773645</t>
  </si>
  <si>
    <t>Punnapong Thanalapussakul</t>
  </si>
  <si>
    <t xml:space="preserve"> Inform to Completed task of ticket no:: INC-360111 CDS Robinson Rama 9 Tower : ไม่สามารถดึงข้อมูลจาก oracle ครับ / Anydesk : 368773645  ,Cause ::ไม่สามารถดึงข้อมูลจาก oracle ครับ / Anydesk : 368773645  ,How to fixed  ::Set IE Mode User Test Done  ,Resolution Method :: Remote  ,Resolution Product Categorization ::Software-Oracle-Configuration  ,Support By ::Yodchai Jungjai  ,Time ::14:31</t>
  </si>
  <si>
    <t>INC-360125</t>
  </si>
  <si>
    <t>Audit Silom Tower - เข้า Ms Teams ไม่ได้ครับ เริ่มงานวันนี้วันแรก</t>
  </si>
  <si>
    <t>Noppadol Apimahabul</t>
  </si>
  <si>
    <t xml:space="preserve"> Inform to Completed task of ticket no:: INC-360125 Audit Silom Tower - เข้า Ms Teams ไม่ได้ครับ เริ่มงานวันนี้วันแรก  ,Cause :: INC-360125 Audit Silom Tower - เข้า Ms Teams ไม่ได้ครับ เริ่มงานวันนี้วันแรก  ,How to fixed  :: ดำเนินการถอน MS Team Version เก่าแล้วติดตั้ง Version ใหม่เรียบร้อยแล้วตอนนี้สามารถใช้งานได้ปกติครับ  ,Resolution Method :: Remote  ,Resolution Product Categorization :: Software-O365-Teams  ,Support By :: Samart Sawaddee  ,Time :: 15:33</t>
  </si>
  <si>
    <t>INC-360134</t>
  </si>
  <si>
    <t>SSP Jewelry Trade Center / File ต่างๆใน ไดรฟ์แชร์ของแบรนด์ Columbia ไม่สามารถแก้ไขได้</t>
  </si>
  <si>
    <t>Matchima Varawudhi</t>
  </si>
  <si>
    <t>Inform to Completed task of ticket no:: INC-360134 SSP Jewelry Trade Center / File ต่างๆใน ไดรฟ์แชร์ของแบรนด์ Columbia ไม่สามารถแก้ไขได้  ,Cause ::  INC-360134 SSP Jewelry Trade Center / File ต่างๆใน ไดรฟ์แชร์ของแบรนด์ Columbia ไม่สามารถแก้ไขได้  ,How to fixed  :: ดำเนินการตรวจสอบแล้วเนื่องจากคนที่แชร์ Folder Onedrive มาให้ลาออกไปแล้ว จึงแนะนำวิธี ให้ User Download ไฟล์ออกมาครับ และย้ายไป Folder ใหม่  ,Resolution Method :: Remote  ,Resolution Product Categorization :: Software-O365-One Drive  ,Support By :: Samart Sawaddee  ,Time :: 15:14</t>
  </si>
  <si>
    <t>INC-360153</t>
  </si>
  <si>
    <t>CFR Chaengwattana Tower : เข้าคลิกวิวไม่ได้</t>
  </si>
  <si>
    <t>Wanpen Keeratikamjai</t>
  </si>
  <si>
    <t>Inform to Completed task of ticket no:: INC-360153 CFR Chaengwattana Tower : เข้าคลิกวิวไม่ได้  ,Cause :: เข้าคลิกวิวไม่ได้  ,How to fixed  :: ตรวจสอบการใช้งานเเล้ว ไม่สามารถใช้งานได้ได้ประสานให้ติดต่อทีม Qiliview เข้าตรวจสอบ  ,Resolution Method ::Consult  ,Resolution Product Categorization :: Software-Other-Configuration  ,Support By :: Pamorn niyomchai   ,Time :: 15:56</t>
  </si>
  <si>
    <t>INC-360159</t>
  </si>
  <si>
    <t>CRC Zen Tower  Acrobat Pro หาย</t>
  </si>
  <si>
    <t>Apatsanan Runglenglerdsakun</t>
  </si>
  <si>
    <t>Inform to Completed task of ticket no:: INC-360159 CRC Zen Tower : แจ้งเปิดงาน : Acrobat Pro หาย  ,Cause :: User แจ้งว่าเคยมี app ที่เครื่อง  ,How to fixed  :: ตรวจสอบแล้วไม่พบ ให้่ user login accout บนเวป มี account ตามที่ user แจ้ง ติดตั้งให้เรียบร้อยครับ  ,Resolution Method :: Onsite  ,Resolution Product Categorization :: Software-Adobe-Acobat  ,Support By :: Pattaraporn Satasakon  ,Time :: 14:48</t>
  </si>
  <si>
    <t>INC-360176</t>
  </si>
  <si>
    <t xml:space="preserve">CDG Chidlom Tower : CL-931 : Service Bar | Sukanda Wattanapanit - Printer ไม่สามารถใช้งานได้หลังจาก update </t>
  </si>
  <si>
    <t>BU ::CDG ,Cause ::set print preset ,How to fixed ::set print preset ,Resolution Method :: Walk-in ,Resolution Product Categorization ::Software-Config &amp; Re-Install Driver-Printer ,Support By :: Tanapon Chutarat ,status :: Resolved</t>
  </si>
  <si>
    <t>INC-360177</t>
  </si>
  <si>
    <t>CDG Chidlom Tower : CL-934 : Service Bar | Peeraya Sensak - คอมล็อคอินเข้าไม่ได้</t>
  </si>
  <si>
    <t>,BU ::CDG ,Cause ::unlock account ,How to fixed ::unlock account ,Resolution Method :: Walk-in ,Resolution Product Categorization ::Operating System-Windows 11-Profile User ,Support By :: Tanapon Chutarat ,status :: Resolved</t>
  </si>
  <si>
    <t>INC-360179</t>
  </si>
  <si>
    <t>FAST Silom Tower : Battery เสื่อม</t>
  </si>
  <si>
    <t>Inform to Completed task of ticket no:: INC-360179 FAST Silom Tower : Battery เสื่อม  ,Cause :: Battery เสื่อมครับ (สั่งซื้อ Battery แล้วครับ)  ,How to fixed  :: ดำเนินการเปลี่ยนเรียบร้อยครับ  ,Resolution Method :: Onsite  ,Resolution Product Categorization :: Hardware-MA-Notebook  ,Support By :: Kongtup Trakulto  ,Time :: 14.59</t>
  </si>
  <si>
    <t>INC-360210</t>
  </si>
  <si>
    <t>Audit Silom Tower Microphone ของคอม พูดแล้วอีกฝั่งไม่ค่อยได้ยิน</t>
  </si>
  <si>
    <t>Nuttapong Lopansri</t>
  </si>
  <si>
    <t xml:space="preserve"> Inform to Completed task of ticket no:: INC-360210 Audit Silom Tower Microphone ของคอม พูดแล้วอีกฝั่งไม่ค่อยได้ยิน  ,Cause ::Microphone ของคอม พูดแล้วอีกฝั่งไม่ค่อยได้ยิน  ,How to fixed  ::ทำการ Set Driver Microphone user test Done  ,Resolution Method :: Remote   ,Resolution Product Categorization ::Software-Config &amp; Re-Install Driver-Notebook  ,Support By ::Yodchai Jungjai  ,Time ::16:21</t>
  </si>
  <si>
    <t>INC-360213</t>
  </si>
  <si>
    <t>CFR Central Chaengwattana Tower / คอมพิวเตอร์ Drive C เต็ม ไม่สามารถใช้งานได้</t>
  </si>
  <si>
    <t>Jerdboonya Jaiboon</t>
  </si>
  <si>
    <t xml:space="preserve"> Inform to Completed task of ticket no:: INC-360213 CFR Central Chaengwattana Tower / คอมพิวเตอร์ Drive C เต็ม ไม่สามารถใช้งานได้  ,Cause ::  คอมพิวเตอร์ Drive C เต็ม ไม่สามารถใช้งานได้  ,How to fixed  :: เคลียร์ Drive C   ,Resolution Method :: Remote   ,Resolution Product Categorization ::  Operating System-Windows 11-Profile User    ,Support By :: Pamorn niyomchai  ,Time :: 16:25</t>
  </si>
  <si>
    <t>INC-360224</t>
  </si>
  <si>
    <t>FAST Silom Tower : set profile ใหม่เนื่องจาก export ไม่ได้</t>
  </si>
  <si>
    <t>Inform to Completed task of ticket no:: INC-360224 FAST Silom Tower : set profile ใหม่เนื่องจาก export ไม่ได้  ,Cause :: setprofile ใหม่เนื่องจาก export oracle ไม่ได้  ,How to fixed  :: ดำเนินการแก้ใขให้เรียบร้อยครับ  ,Resolution Method :: onsite   ,Resolution Product Categorization :: Operating System-Windows 11-Profile User    ,Support By :: charin puttharaksa  ,Time :: 15:20</t>
  </si>
  <si>
    <t>INC-360227</t>
  </si>
  <si>
    <t>FAST HO Silom / Excel Run pastdue แล้วError</t>
  </si>
  <si>
    <t>Inform to Completed task of ticket no:: INC-360227 FAST HO Silom / Excel Run pastdue แล้วError  ,Cause :: Excel Run ไม่ได้ครับ   ,How to fixed  :: K.Kanya สามารถเข้าใช้งานได้แล้วครับ  ,Resolution Method :: Consult  ,Resolution Product Categorization :: Software-O365-Microsoft Office On O365 Issue  ,Support By :: Kongtup Trakulto  ,Time :: 18.03</t>
  </si>
  <si>
    <t>INC-360239</t>
  </si>
  <si>
    <t>CL-937 : Service Bar | Napaporn Suaysuwan</t>
  </si>
  <si>
    <t>BU ::CDG ,Cause ::app error ,How to fixed ::reset app ,Resolution Method :: Walk-in ,Resolution Product Categorization ::Software-Other-Configuration ,Support By :: Tanapon Chutarat ,status :: Resolved</t>
  </si>
  <si>
    <t>INC-360258</t>
  </si>
  <si>
    <t xml:space="preserve">RIS Silom Tower : เครื่องหลุด domain </t>
  </si>
  <si>
    <t>Natchapon Sawasdee</t>
  </si>
  <si>
    <t>,Cause ::  เครื่องหลุด domain ครับ  ,How to fixed  ::  ดำเนินการเสียบสายแลนแล้วล็อคอินรหัสไหม่สามารถใช้งานได้ครับ  ,Resolution Method :: Onsite  ,Resolution Product Categorization :: Operating System-Windows 11-Join / Unjoin Domain  ,Support By ::   Charin puttharaksa  ,Time :: 16:01</t>
  </si>
  <si>
    <t>INC-360259</t>
  </si>
  <si>
    <t>SSP Jewelry Trade Center Connect Wifi ไม่ได้</t>
  </si>
  <si>
    <t>Sirilux Kumhaengphon</t>
  </si>
  <si>
    <t xml:space="preserve"> Inform to Completed task of ticket no:: INC-360259 SSP Jewelry Trade Center Connect Wifi ไม่ได้  ,Cause :: INC-360259 SSP Jewelry Trade Center Connect Wifi ไม่ได้  ,How to fixed  :: ดำเนินการติดต่อกลับหา User และ แนะนำให้ทาง User Forget Wifi ออก แล้วลอง Connect ใหม่ตอนนี้สามารถ Connect Wifi ใช้งานได้ปกติแล้วครับ  ,Resolution Method :: Onsote  ,Resolution Product Categorization :: Network-Wifi-Wifi  ,Support By :: Samart Sawaddee  ,Time :: 17:30</t>
  </si>
  <si>
    <t>INC-360283</t>
  </si>
  <si>
    <t xml:space="preserve">CDG VIP Support : K. Tapida Norpanlob เสียบสาย HDMI แล้วไม่ขึ้น Projector </t>
  </si>
  <si>
    <t>Nuttinee Pusaksrikit</t>
  </si>
  <si>
    <t>Cause :: K. Tapida Norpanlob เสียบสาย HDMI แล้วไม่ขึ้น Projector  ,How to fixed  ::  Config NB change duplicate output.   ,Resolution method :: Onsite  ,Resolution Product Categorization ::  Software-Zoom-Zoom  ,Support by :: Kittikan Sinthong  ,Time :: 16.16</t>
  </si>
  <si>
    <t>INC-360291</t>
  </si>
  <si>
    <t>CDG Chidlom Tower : CL-939 : Service Bar | Wijit Arpornsiripong - ฝ่าย VVIC ขอแจ้งตรวจสอบข้อมูลเครื่องคุณ Kris Theerarak เนื่องจากไม่สามารถเข้าเครื่องได้</t>
  </si>
  <si>
    <t>BU :: CDG ,Cause :: ฝ่าย VVIC ขอแจ้งตรวจสอบข้อมูลเครื่องคุณ Kris Theerarak เนื่องจากไม่สามารถเข้าเครื่องไ ,How to fixed :: reset password macbook ,Resolution Method :: Walk-in ,Resolution Product Categorization :: Operating System-Mac-Config ,Support By :: Kittikan Sinthong ,Time ::16.19 ,status :: Resolved</t>
  </si>
  <si>
    <t>INC-360302</t>
  </si>
  <si>
    <t>CDG Robinson Rama 9 Tower : แจ้งปัญหา internet  Connect Wifi  แล้วหลุดบ่อย บางเครื่องต่อไม่ได้ขึ้น No internet</t>
  </si>
  <si>
    <t>Cause :: แจ้งปัญหา internet Connect Wifi  แล้วหลุดบ่อย บางเครื่องต่อไม่ได้ขึ้น No internet ,Solving :: เบื้องต้นประสานทีม Network ตรวจสอบ ทางทีม Network Reboot AP ใหม่  รบกวนส่ง Task ให้กับ ทีม Network เพื่อเก็บเป็น Backlog ด้วยครับ  ,Resolution Method :: Onsite  ,Resolution Product Categrorization :: Network-Wifi-Config &amp; Re-Install Driver  ,Support By :: Pornthep Lertpatcharapong  ,Time ::  Status  :  Resolved</t>
  </si>
  <si>
    <t>INC-360308</t>
  </si>
  <si>
    <t>CRC HO Silom /  wifi ไม่สามารถ connect</t>
  </si>
  <si>
    <t>Inform to Completed task of ticket no:: INC-360308 CRC HO Silom / wifi ไม่สามารถ connect  ,Cause :: Driver Wifi เป็น Version ที่ไม่รองรับครับ  ,How to fixed  :: ดำเนินการ Update Driver Wifi เป็น Version ที่รองรับเรียบร้อยครับ  ,Resolution Method :: Onsite  ,Resolution Product Categorization :: Network-Wifi-Config &amp; Re-Install Driver  ,Support By :: Kongtup Trakulto  ,Time :: 17.53</t>
  </si>
  <si>
    <t>INC-360318</t>
  </si>
  <si>
    <t>CFR HO CWN / Line ไม่สามารถใช้งานได้</t>
  </si>
  <si>
    <t>Sukritta Butrsawas</t>
  </si>
  <si>
    <t>Inform to Completed task of ticket no:: INC-360318 CFR HO CWN / Line ไม่สามารถใช้งานได้  Cause ::Line ไม่สามารถใช้งานได้ ,Solving ::ดำเนินการเรียบร้อย ,Resolution Method :: Onsite ,Resolution Product Categrorization ::Software-Other-Install ,Support By ::Permboon Chansavang ,Time ::16.53</t>
  </si>
  <si>
    <t>INC-360319</t>
  </si>
  <si>
    <t>CDG Chidlom Tower  CL-940 : Service Bar | Pothsawat Roonjaturat  Ms Team ไม่ได้อัพเดท</t>
  </si>
  <si>
    <t>,BU :: CDG ,Cause :: Ms Team ไม่ได้อัพเดท เพิ่งเข้ามาวันนี้ครับต้องการอัพเดท MS Team ,How to fixed :: reinstall app ms teams ,Resolution Method :: Walk-in ,Resolution Product Categorization :: Software-O365-Teams ,Support By :: Kittikan Sinthong ,Time ::16.36 ,status :: Resolved</t>
  </si>
  <si>
    <t>INC-360320</t>
  </si>
  <si>
    <t>CFR Chaengwattana Tower  CC-975 : Service Bar | Puntakarn Rattanawong อินเตอร์เน็ตสาขาเกษตร ชั้น 2 wifi  ใช้งานไม่ได้</t>
  </si>
  <si>
    <t>ServiceBar Close Job ,BU :: CFR ,Cause :: อินเตอร์เน็ตสาขาเกษตร ชั้น 2 wifi ออฟฟิศ ช้า ไม่สามารถทำการอบรมพนักงานได้ ,How to fixed :: ประสานงาน ทีม Network เข้าตรวจสอบ ,Resolution Method :: Walk-in ,Resolution Product Categorization ::Network-Wifi-Wifi ,Support By :: Pamorn niyomchai ,Time :: 16:36 ,Status :: Complete</t>
  </si>
  <si>
    <t>INC-360328</t>
  </si>
  <si>
    <t>RIS Silom Towers : คอมเปิดไม่ติด</t>
  </si>
  <si>
    <t>Inform to Completed task of ticket no:: INC-360328 RIS Silom Towers : คอมเปิดไม่ติด  ,Cause ::คอมเปิดไม่ติด  ,How to fixed  :: ดำเนินการแจ้งเครมให้เรียบร้อยครับ  ,Resolution Method :: Onsite  ,Resolution Product Categorization :: Hardware-No MA-Notebook  ,Support By :: charin puttharaksa  ,Time :: 17:39</t>
  </si>
  <si>
    <t>INC-360339</t>
  </si>
  <si>
    <t xml:space="preserve">CDG Chidlom Tower : CL-938 : Service Bar | Anantaporn Chaiyuchit - ขอเจ้าหน้าที่แก้ไขการตั้งค่าเครื่องปริ้นเตอร์ user เผลอติ๊กการตั้งค่าน่าจะผิด </t>
  </si>
  <si>
    <t>,BU :: CDG ,Cause :: ขอเจ้าหน้าที่แก้ไขการตั้งค่าเครื่องปริ้นเตอร์ user เผลอติ๊กการตั้งค่าน่าจะผิด ทำให้เวลาปริ้นไฟล์ pdf แล้ว ไม่ออกที่เครื่องปริ้น แต่เด้งขึ้นมาให้ save as แทนค่ะ ลองรีสตาร์ทเครื่องแล้วไม่หาย รบกวนเจ้าหน้าที่รีโมทเข้ามาแก้ไขค่ะ ,How to fixed :: reinstall adobe acrobat reader ,Resolution Method :: Walk-in ,Resolution Product Categorization :: Software-Adobe-Acrobat ,Support By :: Kittikan Sinthong ,Time ::16.51 ,status :: Resolved</t>
  </si>
  <si>
    <t>INC-360341</t>
  </si>
  <si>
    <t xml:space="preserve">CDG Chidlom Tower CL-930 : Service Bar | จะเข้าโปรแกรมออโต้แคทค่ะ แต่มันขึ้นว่าให้ signed on the latest version </t>
  </si>
  <si>
    <t>,BU :: CDG ,Cause :: จะเข้าโปรแกรมออโต้แคทค่ะ แต่มันขึ้นว่าให้ signed on the latest version ,How to fixed :: sign in account autodesk ,Resolution Method :: Walk-in ,Resolution Product Categorization :: Operating System-Windows 11-Profile User ,Support By :: Kittikan Sinthong ,Time ::16.52 ,status :: Resolved</t>
  </si>
  <si>
    <t>INC-360354</t>
  </si>
  <si>
    <t>Audit Silom Tower : สอบถามวิธีการ clear เครื่องก่อนคืนโน๊ตบุ๊คหน่อยค่ะ ต้องล้างข้อมูลอะไร ยังไงบ้างคะ</t>
  </si>
  <si>
    <t>Pattamaporn Kwanphueg</t>
  </si>
  <si>
    <t xml:space="preserve"> Inform to Completed task of ticket no:: INC-360354 Audit Silom Tower : สอบถามวิธีการ clear เครื่องก่อนคืนโน๊ตบุ๊คหน่อยค่ะ ต้องล้างข้อมูลอะไร ยังไงบ้างคะ  ,Cause :: สอบถามวิธีการ clear เครื่องก่อนคืนโน๊ตบุ๊คครับ  ,How to fixed  :: แนะนำให้คืนเครื่องกับ Admin ก่อน ให้ทางแผนกตรวจสอบว่ามีข้อมูลอะไรต้องใช้ต่อไหม ถ้าหากไม่มีสามารถให้ Admin แจ้ง Format เครื่องได้เลยครับ  ,Resolution Method :: Consult  ,Resolution Product Categorization :: Hardware-MA-Notebook  ,Support By :: Kongtup Trakulto  ,Time :: 11.22</t>
  </si>
  <si>
    <t>INC-360366</t>
  </si>
  <si>
    <t>CDG Chidlom Tower : CL-928 : Service Bar | Wanwisa Sarnkingthong -  ใส่ comment in excel cell แล้วมันขึ้นชื่อคนอื่นค่</t>
  </si>
  <si>
    <t>,BU :: CDG ,Cause :: ใส่ comment in excel cell แล้วมันขึ้นชื่อคนอื่นค่ะ ,How to fixed :: config ms excel ,Resolution Method :: Walk-in ,Resolution Product Categorization :: Software-O365-Microsoft Office On O365 Issue ,Support By :: Kittikan Sinthong ,Time :: 17.14 ,status :: Resolved</t>
  </si>
  <si>
    <t>INC-360369</t>
  </si>
  <si>
    <t>T1C Zen Tower : share point เข้าใช้งานไม่ได้</t>
  </si>
  <si>
    <t>Satayu Torat</t>
  </si>
  <si>
    <t>Inform to Completed task of ticket no:: INC-360369 T1C Zen Tower : share point เข้าใช้งานไม่ได้  Cause :: ยังไม่ได้สิทธิ์เข้าใช้งาน  ,Solving ::  Owner Approve  ,Resolution Method :: Remote   ,Resolution Product Categrorization :: Software-O365-Share Point  ,Support By ::  Suttipong MOngmoy  ,Time :: 17:00</t>
  </si>
  <si>
    <t>INC-360375</t>
  </si>
  <si>
    <t>FAST Silom Tower | Laptop: พบปัญหาไม่สามารถใช้งาน Microphone ได้</t>
  </si>
  <si>
    <t>Inform to Completed task of ticket no:: INC-360375 FAST Silom Tower | Laptop: พบปัญหาไม่สามารถใช้งาน Microphone ได้  ,Cause :: Driver เสียงในเครื่องยังไม่ได้ถูก Restart ครับ  ,How to fixed  :: ดำเนินการ Restart เรียบร้อยครับ  ,Resolution Method :: Remote  ,Resolution Product Categorization :: Software-Config &amp; Re-Install Driver-Notebook  ,Support By :: Kongtup Trakulto  ,Time :: 11.24</t>
  </si>
  <si>
    <t>INC-360378</t>
  </si>
  <si>
    <t>CDG Chidlom Tower : CL-935 : Service Bar | Sakina Phlibat - เนื่องจากต้องเช็คและจัดส่ง E-Mail ให้ K.Teerapong Matapunth แต่เมื่่อร่าง e-mail หรือจัดส่ง e-mail ออกไปแล้ว ไม่ปรากฎ e-mail</t>
  </si>
  <si>
    <t>BU :: CDG ,Cause :: เนื่องจากต้องเช็คและจัดส่ง E-Mail ให้ K.Teerapong Matapunth แต่เมื่่อร่าง e-mail หรือจัดส่ง e-mail ออกไปแล้ว ไม่ปรากฎ e-mail ฉบับที่ส่งหรือร่างในคอมพิวเตอร์ของ K.Teerapong รบกวนตรวจสอบระบบให้หน่อยค่ะ ขอบคุณมากค่ะ ,How to fixed :: use on web ,Resolution Method :: Walk-in ,Resolution Product Categorization :: Software-O365-Microsoft Office On O365 Issue ,Support By :: Kittikan Sinthong ,Time :: 17.22 ,status :: Resolved</t>
  </si>
  <si>
    <t>INC-360393</t>
  </si>
  <si>
    <t>CFR Central Chaengwattana Tower : Program VPNเปิดใช้งานไม่ได้คะ</t>
  </si>
  <si>
    <t>Thanathorn Thamongkol</t>
  </si>
  <si>
    <t>Inform to Completed task of ticket no:: INC-360393 CFR Central Chaengwattana Tower : Program VPNเปิดใช้งานไม่ได้คะ  Cause ::Program VPNเปิดใช้งานไม่ได้คะ ,Solving :: User ไม่มีสิทธิเข้าใช้งาน ,Resolution Method :: Onsite ,Resolution Product Categrorization ::Software-FotiClient VPN ,Support By ::Permboon Chansavang ,Time ::9.10</t>
  </si>
  <si>
    <t>INC-360400</t>
  </si>
  <si>
    <t>CUG Chidlom Tower : ตัวเครื่อง PC คุณ Pandit Mongkolkul(VIP User) มีอาการไม่ Boot เข้า Windows ขึ้นแจ้งเตือน No Hard Drive detected. พร้อมเสียงเมโลดี้</t>
  </si>
  <si>
    <t>Cause ::  ตัวเครื่อง PC คุณ Pandit Mongkolkul(VIP User) มีอาการไม่ Boot เข้า Windows ขึ้นแจ้งเตือน No Hard Drive detected. พร้อมเสียงเมโลดี้  ,Solving :: ดำเนินการตรวจสอบและ Run Diagnostics พร้อมแจ้งเคลมไปทาง Vendor เนื่องจากตัวเครื่องยังมีประกันอยู่ และรอติดต่อกลับทาง Mail เมื่ออะไหล่พร้อมครับ  ,Resolution Method :: Onsite   ,Resolution Product Categrorization :: Hardware-MA-Desktop (PC)  ,Support By :: Chanachol Seekano   ,Time :: 16.00  Status ::  Resolved</t>
  </si>
  <si>
    <t>INC-360406</t>
  </si>
  <si>
    <t>CRC Chidlom Tower / เครื่องขึ้นแจ้งเตือนให้ Update &amp; Restart  ตลอดเวลา</t>
  </si>
  <si>
    <t xml:space="preserve">Cause ::  เครื่องขึ้นแจ้งเตือนให้ Update &amp; Restart  ตลอดเวลา  ,Solving :: ดำเนินการตรวจสอบและ Update driver &amp; Update firmware bios พร้อม Update Patch Windows ให้เรียบร้อยครับ  ,Resolution Method :: Onsite   ,Resolution Product Categrorization :: Operating System-Windows 11-Update Patch  ,Support By :: Chanachol Seekano   ,Time :: 17.00  Status  ::  Resolved  </t>
  </si>
  <si>
    <t>INC-360435</t>
  </si>
  <si>
    <t>CFR Central Chaengwattana Tower : CC-974 : Service Bar | Titinun Limdul</t>
  </si>
  <si>
    <t>BU :: CFR ,Cause :: Set user profile on replacement NB. ,How to fixed  :: ประสานงานแจ้ง User นำเครื่องเข้าดำเนินการเรียบร้อย ,Resolution Method :: Walk-in ,Resolution Product Categorization :: Operating System-Windows 11-Profile User ,Support By :: Wongsakorn Sirisawasdi ,Time :: 18:14 ,status :: Complete</t>
  </si>
  <si>
    <t>INC-360436</t>
  </si>
  <si>
    <t>PGE Chidlom Tower : CL-932 : Service Bar | Sukonthamas Kanekokgraud PGE ชิดลมทาวเวอร์ชั้น 6 - ติดตั้งโปรแกรม Notebook เครื่องใหม่ สำหรับพนักงานใหม่ • Scan to mail: khkanoksak@progresseveryday.co.th • JDA • Add-ins (Excel)</t>
  </si>
  <si>
    <t>,BU ::PGE ,Cause ::setup notebook ,How to fixed ::setup notebook ,Resolution Method :: Walk-in ,Resolution Product Categorization ::Operating System-Windows 11-Config ,Support By :: Tanapon Chutarat ,status :: Resolved</t>
  </si>
  <si>
    <t>INC-360441</t>
  </si>
  <si>
    <t>CDG Chidlom Tower : CL-941 : Service Bar | Nichagamon Ngamplung ไม่สามารถเข้าดูไฟล์ share drive ของคนอื่นได้ ขึ้นหน้าว่างเปล่า</t>
  </si>
  <si>
    <t>,BU :: CDG ,Cause :: ไม่สามารถเข้าดูไฟล์ share drive ของคนอื่นได้ ขึ้นหน้าว่างเปล่า ,How to fixed :: reset ms edge ,Resolution Method :: Walk-in ,Resolution Product Categorization :: Software-Web browser-Configuration ,Support By :: Kittikan Sinthong ,Time ::18.21 ,status :: Resolved</t>
  </si>
  <si>
    <t>INC-360467</t>
  </si>
  <si>
    <t>CRP Robinson Rama 9 Tower : ใช้งานเว็บไซต์นอกไม่ได้</t>
  </si>
  <si>
    <t>Nuttacha Jutanom</t>
  </si>
  <si>
    <t>Cause :: ใช้งานเว็บไซต์นอกไม่ได้  ,Solving :: แนะนำเข้าใช้งานผ่านลิ้ง https://uih-authen.central.co.th:6082/php/uid.php?vsys=1&amp;rule=23&amp;url=http://www.cnn.com%2f ก่อนใช้งาน  ,Resolution Method :: Onsite  ,Resolution Product Categrorization :: Software-Web browser-Configuration  ,Support By :: Pornthep Lertpatcharapong  ,Time ::  Status  :  Resolved</t>
  </si>
  <si>
    <t>INC-360470</t>
  </si>
  <si>
    <t>Kritsada Sirivoharn</t>
  </si>
  <si>
    <t>INC-360473</t>
  </si>
  <si>
    <t>CDG Robinson Rama 9 Tower : Notepad เปิดแล้วค้าง</t>
  </si>
  <si>
    <t>Cause ::  Notepad เปิดแล้วค้าง  ,Solving :: ดำเนินการ restore Notepad Old version  ,Resolution Method :: Remote  ,Resolution Product Categrorization :: Software-Other-Configuration  ,Support By :: Pornthep Lertpatcharapong  ,Time ::  Status  :  Resolved</t>
  </si>
  <si>
    <t>INC-360476</t>
  </si>
  <si>
    <t>CRP Robinson Rama 9 Tower : Outlook  Error ไม่สามารถใช้งานได้</t>
  </si>
  <si>
    <t>Niracha Inban</t>
  </si>
  <si>
    <t xml:space="preserve">Cause ::  Outlook Error ไม่สามารถใช้งานได้  ,Solving :: แนะนำตรวจสอบอินเตอร์เน็ตและลิ้ง Outlook อีกครั้ง   ,Resolution Method :: Consult  ,Resolution Product Categrorization :: Software-Web browser-Configuration  ,Support By :: Pornthep Lertpatcharapong  ,Time ::  Status  :  Resolved   </t>
  </si>
  <si>
    <t>INC-360477</t>
  </si>
  <si>
    <t>Rujira Parnfag</t>
  </si>
  <si>
    <t>Cause :: แจ้งปัญหา internet Connect Wifi  แล้วหลุดบ่อย บางเครื่องต่อไม่ได้ขึ้น No internet  ,Solving :: เบื้องต้นประสานทีม Network ตรวจสอบ ทางทีม Network Reboot AP  ใหม่ รบกวนส่ง Task ให้กับ ทีม Network เพื่อเก็บเป็น Backlog ด้วยครับ  ,Resolution Method :: Onsite  ,Resolution Product Categrorization :: Network-Wifi-Config &amp; Re-Install Driver  ,Support By :: Pornthep Lertpatcharapong  ,Time ::  Status  :  Resolved</t>
  </si>
  <si>
    <t>INC-360645</t>
  </si>
  <si>
    <t>CFR Chaengwattana Tower CC-977 : Service Bar | Benjarat Kliengchan เชิ้อมต่อ Wifi office ไม่ได้</t>
  </si>
  <si>
    <t xml:space="preserve">Cause ::เชิ้อมต่อ Wifi office ไม่ได้ ,How to fixed  :: ดำเนินการเรียบร้อย ,  Resolution Method :: Walk-in ,  Resolution Product Categorization ::Network-Wifi-Wifi ,  Support By :: Permboon Chansavang </t>
  </si>
  <si>
    <t>INC-360650</t>
  </si>
  <si>
    <t>CDS HO Rama9 / Notebook ไม่ boot เข้า windows</t>
  </si>
  <si>
    <t>Kanitnita Laokatgan</t>
  </si>
  <si>
    <t xml:space="preserve">Cause :: CDS HO Rama9 / Notebook ไม่ boot เข้า windows  ,How to fixed  :: config windows test done   ,Resolution Method :: Onsite  ,Resolution Product Categorization :: Operating System-Windows 11-Profile User    ,Support By :: Boonariya wongsriya </t>
  </si>
  <si>
    <t>INC-360657</t>
  </si>
  <si>
    <t>CFR Chaengwattana Tower CC-976 : Service Bar | Monthathip Adulprasurtsuk MAC OS cannot use Teams</t>
  </si>
  <si>
    <t xml:space="preserve">Cause :: MAC OS cannot use Teams, Adobe account, Safari ,How to fixed  :: จากการตรวจสอบพบปัญหาเกิดจาก Internet Authen และทาง User แจ้งว่าต้องการที่จะขอ Format เครื่องใหม่ จึงได้ทำการตกลงนัดหมายกันภายหลังอีกครั้ง ,  Resolution Method :: Walk-in ,  Resolution Product Categorization :: Operating System-Mac-Config ,  Support By :: Wongsakorn Sirisawasdi </t>
  </si>
  <si>
    <t>INC-360667</t>
  </si>
  <si>
    <t>FAST Silom Tower | VPN ไม่สามารถใช้งานได้</t>
  </si>
  <si>
    <t>Narada Kamlangying</t>
  </si>
  <si>
    <t xml:space="preserve"> Inform to Completed task of ticket no:: INC-360667 FAST Silom Tower | VPN ไม่สามารถใช้งานได้  ,Cause :: INC-360667 FAST Silom Tower | VPN ไม่สามารถใช้งานได้  ,How to fixed  :: ตรวจสอบแล้วเนื่องจากเครื่องไม่ได้ Config VPN ไว้จึงดำเนินการ Config และ ให้ User ลอง Test Login ใหม่ตอนนี้สามารถใช้งานได้ปกติแล้วครับ  ,Resolution Method :: Remote  ,Resolution Product Categorization :: Network-Wifi-Wifi  ,Support By :: Samart Sawaddee  ,Time :: 11:19</t>
  </si>
  <si>
    <t>INC-360673</t>
  </si>
  <si>
    <t>CBD HO JTC  : ไม่สามารถเปิด Oracle ได้</t>
  </si>
  <si>
    <t>Ratramon Naiwiwat</t>
  </si>
  <si>
    <t>How to fixed  :: ดำเนินการตรวจสอบแล้วเนื่องจากเครื่อง User ไม่ได้ เปิดโหมด IE Option ตอนนี้สามารถใช้งานได้ปกติแล้วครับ  ,Resolution Method :: Remote  ,Resolution Product Categorization :: Operating System-Windows 11-Config  ,Support By :: Samart Sawaddee</t>
  </si>
  <si>
    <t>INC-360678</t>
  </si>
  <si>
    <t>FAST Silom Tower : Password เข้าเครื่องไม่อัพเดท</t>
  </si>
  <si>
    <t>Mookjira Triangkoon</t>
  </si>
  <si>
    <t>Inform to Completed task of ticket no:: INC-360678 FAST Silom Tower : Password เข้าเครื่องไม่อัพเดท  ,Cause :: เนื่องจากเปลี่ยน Password ใน Cnext ไม่ได้เปลี่ยนใน Client ทำให้ Password ใน Notebook ไม่ซิงค์เป็น Password ใหม่ครับ   ,How to fixed  :: ดำเนินการเสียบสาย Lan และ Restart เครื่องเพื่อให้ Password ซิงค์กันเรียบร้อยครับ (เสียบสาย Lan ใช้งานก่อน 1-2 ชม นะครับ ให้เครื่องจำ Password ใหม่ก่อนครับ)  ,Resolution Method :: Consult  ,Resolution Product Categorization :: Operating System-Windows 11-Profile User    ,Support By :: Kongtup Trakulto  ,Time :: 11.40</t>
  </si>
  <si>
    <t>INC-360681</t>
  </si>
  <si>
    <t>FAST Silom Tower |  Oracle แปลง ข้อมูล Excel ไม่ได้</t>
  </si>
  <si>
    <t>,Cause :: Oracle ไม่สามารถแปลงข้อมูลได้ครับ  ,How to fixed  :: K.Phanthipa สามารถใช้งานได้แล้วครับ  ,Resolution Method :: Consult  ,Resolution Product Categorization :: Software-Oracle-Configuration  ,Support By :: Kongtup Trakulto  ,Time ::11.50</t>
  </si>
  <si>
    <t>INC-360684</t>
  </si>
  <si>
    <t>RIS Silom Tower : เครื่อง notebook เข้า WiFi Office ไม่ได้</t>
  </si>
  <si>
    <t>Pawinee Baowan</t>
  </si>
  <si>
    <t xml:space="preserve"> Inform to Completed task of ticket no:: INC-360684 RIS Silom Tower : เครื่อง notebook เข้า WiFi Office ไม่ได้  ,Cause ::INC-360684 RIS Silom Tower : เครื่อง notebook เข้า WiFi Office ไม่ได้  ,How to fixed  ::ดำเนินการติดต่อกลับหา User และให้ User Forget Network แล้วลอง Connect ใหม่ตอนนี้สามารถใช้งานได้ปกติแล้วครับ  ,Resolution Method :: Onsite  ,Resolution Product Categorization :: Network-Wifi-Wifi  ,Support By :: Samart Sawaddee  ,Time :: 11:21</t>
  </si>
  <si>
    <t>INC-360712</t>
  </si>
  <si>
    <t>CU Silom / Urgen VPN ที่เปิดใช้ไม่ได้ ช่วยแก้ไขด้วยค่ะ</t>
  </si>
  <si>
    <t>Suksawad Jirawanthon</t>
  </si>
  <si>
    <t>Cause :: ใช้งาน URGEN VPN ไม่ได้ครับ  ,How to fixed  :: เนื่องจากมีการติดต่อหา K.Suksawad ไป 2 รอบไม่รับสาย 11.51, 16.39 จึงขออนุญาติปิด Ticket ก่อนครับ เนื่องจากจะตก SLA ครับ ถ้าหากสะดวกให้แก้ไขรบกวนแจ้งมาใหม่ครับ  ,Resolution Method :: Consult  ,Resolution Product Categorization :: Software-FotiClient VPN  ,Support By :: Kongtup Trakulto</t>
  </si>
  <si>
    <t>INC-360729</t>
  </si>
  <si>
    <t>CDG Chidlom Tower CL-942 : Service Bar | Koollakarn Karnboon ต่อ wifi ไม่ได้ ใส่สายแลนก็แล้ว</t>
  </si>
  <si>
    <t>Cause ::set new wifi ,How to fixed ::set new wifi ,  Resolution Method :: Walk-in ,  Resolution Product Categorization ::Network-Wifi-Config &amp; Re-Install Driver ,  Support By :: Tanapon Chutarat ,status :: Resolved</t>
  </si>
  <si>
    <t>INC-360742</t>
  </si>
  <si>
    <t>CRC Silom Tower | เปิดไฟล์ Power point  ไม่ได้</t>
  </si>
  <si>
    <t>,How to fixed  :: ตรวจสอบแล้วเนื่องจากไฟล์ที่ User ได้รับมาจากท่านอื่น โดน Security ของระบบบล็อกไว้อยู่ จึงสอนวิธี User Unlock ไฟล์ออกครับตอนนี้สามารถใช้งานได้ปกติแล้วครับ  ,Resolution Method :: Remote  ,Resolution Product Categorization :: Operating System-Windows 11-Config  ,Support By :: Samart Sawaddee  ,Time :: 13:32</t>
  </si>
  <si>
    <t>INC-360746</t>
  </si>
  <si>
    <t>FAST Silom Tower | เข้า oracle และ export excelไม่ได้</t>
  </si>
  <si>
    <t>Pensri Ochakul</t>
  </si>
  <si>
    <t xml:space="preserve">How to fixed  :: ดำเนินการ Set config IE Option แล้วตอนนี้สามารถใช้งานได้ปกติแล้วครับ  ,Resolution Method :: Remote  ,Resolution Product Categorization :: Operating System-Windows 11-Config  ,Support By :: Samart Sawaddee  ,Time :: 13:55 </t>
  </si>
  <si>
    <t>INC-360748</t>
  </si>
  <si>
    <t>SSP Jewelry Trade Center Onedrive sync file ช้า</t>
  </si>
  <si>
    <t>Inform to Completed task of ticket no:: INC-360748 SSP Jewelry Trade Center Onedrive sync file ช้า  ,Cause :: INC-360748 SSP Jewelry Trade Center Onedrive sync file ช้า  ,How to fixed  :: ตรวจสอบแล้วเนื่องจาก Onedrive ที่ User ต้องการนำข้อมูลออกมาเป็นข้อมูลของพนักงานที่ทำการลาออกไปได้ 2 เดือน วิธีเดียวที่จะนำไฟล์ออกมาได้คือการ Download ไฟล์มาลงที่เครื่องซึ่งใช้เวลานานปกติอยู่แล้วครับไม่มีวิธีอื่นแล้ว  ,Resolution Method :: Remote  ,Resolution Product Categorization :: Software-O365-One Drive  ,Support By :: Samart Sawaddee  ,Time :: 14:12</t>
  </si>
  <si>
    <t>INC-360764</t>
  </si>
  <si>
    <t>FAST Silom Tower | VPN : ใช้งานไม่ได้</t>
  </si>
  <si>
    <t xml:space="preserve"> Inform to Completed task of ticket no:: INC-360764 FAST Silom Tower | VPN : ใช้งานไม่ได้  ,Cause :: INC-360764 FAST Silom Tower | VPN : ใช้งานไม่ได้  ,How to fixed  :: ดำเนินการตรวจสอบแล้วเนื่องจาก User ที่ใช้งาน Login VPN ค้างอยู่บนระบบ Error -8 จึงดำเนินการ Sign out User ออกบนระบบแล้ว ลองใช้งานใหม่ตอนนี้สามารถใช้งานได้ปกติแล้วครับ  ,Resolution Method :: Remote  ,Resolution Product Categorization :: Software-FotiClient VPN  ,Support By :: Samart Sawaddee  ,Time :: 13:38</t>
  </si>
  <si>
    <t>INC-360768</t>
  </si>
  <si>
    <t>CRC Silom Tower | MS TEAM : Attach file ไม่ได้</t>
  </si>
  <si>
    <t>Inform to Completed task of ticket no:: INC-360768 CRC Silom Tower | MS TEAM : Attach file ไม่ได้  ,Cause :: INC-360768 CRC Silom Tower | MS TEAM : Attach file ไม่ได้  ,How to fixed  :: ตรวจสอบแล้วเนื่องจากไฟล์ที่ User ได้รับมาจากท่านอื่น โดน Security ของระบบบล็อกไว้อยู่ จึงสอนวิธี User Unlock ไฟล์ออกครับตอนนี้สามารถใช้งานได้ปกติแล้วครับ  ,Resolution Method :: Remote  ,Resolution Product Categorization :: Operating System-Windows 11-Config  ,Support By :: Samart Sawaddee  ,Time :: 13:33</t>
  </si>
  <si>
    <t>INC-360769</t>
  </si>
  <si>
    <t>FAST Silom Tower | Mail outlook ใช้งานไม่ได้</t>
  </si>
  <si>
    <t xml:space="preserve">,Cause :: Mail outlook ใช้งานไม่ได้  ,How to fixed  :: ดำเนินการเคลียร์ OST file Outlook พร้อมปรับลด Cached Exchange Outlook date file จาก1ปีเหลือ6เดือน  ,Resolution Method :: Remote  ,Resolution Product Categorization :: Software-O365-Mail Box Issue  ,Support By :: Chanachol Seekano  ,Time :: 13.39 </t>
  </si>
  <si>
    <t>INC-360772</t>
  </si>
  <si>
    <t>FAST Silom Tower | Login เข้าเครื่องไม่ได้ (ดำเนินการเรียบร้อยครับ)</t>
  </si>
  <si>
    <t>Peerayook Sae-Lim</t>
  </si>
  <si>
    <t>,Cause :: พนักงานใหม่ Login เข้าเครื่องไม่ได้ครับ  ,How to fixed  :: ดำเนินการ Set เรียบร้อยครับ  ,Resolution Method :: Onsite  ,Resolution Product Categorization :: Operating System-Windows 11-Profile User  ,Support By :</t>
  </si>
  <si>
    <t>INC-360783</t>
  </si>
  <si>
    <t>FAST Silom Tower | Notebook เปิดไม่ติด</t>
  </si>
  <si>
    <t>Srisuda Chittapattraporn</t>
  </si>
  <si>
    <t>Cause :: สาย AC เสียครับ  ,How to fixed  :: เนื่องจากเครื่องอยู่ในประกันจึงดำเนินการแจ้งเคลม และ ให้ AC สำรองใช้งานชั่วคราวระหว่างเคลมครับ  ,Resolution Method :: Onsite  ,Resolution Product Categorization :: Hardware-Replacement-Notebook-Adaptor  ,Support By :: Kongtup Trakulto  ,Time :: 14.34</t>
  </si>
  <si>
    <t>INC-360786</t>
  </si>
  <si>
    <t>CFR Central Chaengwattana Tower | install wechat บน desktop</t>
  </si>
  <si>
    <t>Sopit Itsarasook</t>
  </si>
  <si>
    <t>Cause ::  install wechat บน desktop  ,How to fixed  ::  install and update   ,Resolution Method :: onsite  ,Resolution Product Categorization ::   Software-Other-Install  ,Support By :: Pamorn niyomchai   ,Time :: 10:10</t>
  </si>
  <si>
    <t>INC-360793</t>
  </si>
  <si>
    <t>FAST HO Silom / ไม่สามารถเปิดไฟล์ในเมล</t>
  </si>
  <si>
    <t>,Cause :: ไฟล์ถูกบังคับเปิดเป็น Acrobat Version 8 ขึ้นไปครับ  ,How to fixed  :: ดำเนินการ Update เป็น New Acrobat สามารถเปิดใช้งานได้เรียบร้อยครับ  ,Resolution Method :: Remote   ,Resolution Product Categorization :: Software-Adobe-Acrobat  ,Support By :: Kongtup Trakulto</t>
  </si>
  <si>
    <t>INC-360806</t>
  </si>
  <si>
    <t>SSP JTC Tower | Outlook ใช้งานไม่ได้ เปิดเข้า Mail คลิกแล้วปิดตัวเอง</t>
  </si>
  <si>
    <t xml:space="preserve"> Inform to Completed task of ticket no:: INC-360806 SSP JTC Tower | Outlook ใช้งานไม่ได้ เปิดเข้า Mail คลิกแล้วปิดตัวเอง  ,Cause :: INC-360806 SSP JTC Tower | Outlook ใช้งานไม่ได้ เปิดเข้า Mail คลิกแล้วปิดตัวเอง  ,How to fixed  :: ดำเนินการตรวจสอบแล้วเนื่องจาก Profile Outlook มีปัญหาจึงดำเนินการ เคลียร์ Profile แล้วให้ระบบสร้างขึ้นมาใหม่ ตอนนี้สามารถใช้งานได้ปกติแล้วครับ  ,Resolution Method :: Remote  ,Resolution Product Categorization :: Software-O365-Mail Box Issue  ,Support By :: Samart Sawaddee  ,Time :: 14:09</t>
  </si>
  <si>
    <t>INC-360811</t>
  </si>
  <si>
    <t>CFR Chaengwattana Tower | CC-979 : Service Bar | ส่งเมลไปให้ลูกค้าต่างประเทศ โดยลูกค้ามีการตอบกลับมา แต่เมลที่ไม่ได้รับมาจาก export</t>
  </si>
  <si>
    <t>Queue Number. CC-979 | Requester : Suporn Luckanakul | Employee ID : 20229792 | Issue Detail : มีการส่งเมลไปให้ลูกค้าต่างประเทศ โดยลูกค้ามีการตอบกลับมา February 2, 2026 7:20 PM เมลที่ไม่ได้รับมาจาก export , info แต่คนอื่นๆในทีมได้รับการหมด ซึ่งเป็นเมลที่สำคัญ ขอให้ช่วยตรวจสอบว่าเมลที่ส่งมาติด block อยู่ที่ใด | Resolution : ServiceBar Close Job ,BU :: CFR ,Cause ::มีการส่งเมลไปให้ลูกค้าต่างประเทศ โดยลูกค้ามีการตอบกลับมา February 2, 2026 7:20 PM เมลที่ไม่ได้รับมาจาก export , info แต่คนอื่นๆในทีมได้รับการหมด ซึ่งเป็นเมลที่สำคัญ ขอให้ช่วยตรวจสอบว่าเมลที่ส่งมาติด block อยู่ที่ใด ,How to fixed  :: ตรวจสอบ ที่ spamtitan และ quarantine แล้วไม่พอ Mail ที่ User แจ้ง รบกวนทีม ที่เกี่ยวข้องตรวจสอบให้ User ด้วยครับ ,Resolution Method :: Walk-in ,Resolution Product Categorization ::Software-O365-Spam Titan Spam Mail ,Support By :: Permboon Chansavang ,Time ::11.14 ,Status :: Cancel</t>
  </si>
  <si>
    <t>INC-360846</t>
  </si>
  <si>
    <t>CDG Chidlom Tower CL-947 : Service Bar | Latthika Krataithong Email หายไปตั้งแต่ 23/4/25-11/1/26 รบกวนตรวจสอบ</t>
  </si>
  <si>
    <t>Cause :: Email หายไปตั้งแต่ 23/4/25-11/1/26 รบกวนตรวจสอบ ค่ะ ,How to fixed :: ประสานส่วนกลางตรวจสอบครับ ,  Resolution Method :: Walk-in ,  Resolution Product Categorization :: Software-O365-Mail Box Issue ,  Support By :: Kittikan Sinthong</t>
  </si>
  <si>
    <t>INC-360848</t>
  </si>
  <si>
    <t>FAST Silom Tower : ยกเลิก syncing ใน one drive / anydesk : 1054232547</t>
  </si>
  <si>
    <t>Inform to Completed task of ticket no:: INC-360848 FAST Silom Tower : ยกเลิก syncing ใน one drive / anydesk : 1054232547  ,Cause :: ยกเลิกการซิงค์ Onedrive ครับ (เนื่องจากขึ้นซิงค์ข้อมูลตลอดเวลาทำให้เครื่องช้าครับ)  ,How to fixed  :: ตรวจสอบแล้ว Ondrive มีปัญหาครับ ดำเนินการ Uninstall ลง Onedrive ใหม่และซิงค์ SharePoint แค่โฟลเดอร์ที่ใช้งานแทนการซิงค์ทั้งหมดครับ  ,Resolution Method :: Remote  ,Resolution Product Categorization :: Software-O365-One Drive  ,Support By :: Kongtup Trakulto  ,Time :: 18.09</t>
  </si>
  <si>
    <t>INC-360850</t>
  </si>
  <si>
    <t>CFR Chaengwattana Tower | CC-980 : Service Bar | ไม่สามารถส่งแชร์ลิ้งไฟล์ Excel ได้</t>
  </si>
  <si>
    <t>Queue Number. CC-980 | Requester : Rapee Nuanjan | Employee ID : 20336993 | Issue Detail : ไม่สามารถส่งแชร์ลิ้งไฟล์ Excel ได้ | Resolution : ServiceBar Close Job ,BU :: CFR ,Cause :: ไม่สามารถส่งแชร์ลิ้งไฟล์ Excel ได้ ,How to fixed :: ดำเนินการเเก้ไขเรียบร้อยทำการซิ้งค์ไฟล์ใหม่อีกครั้ง ,Resolution Method :: Walk-in ,Resolution Product Categorization :: Software-O365-Microsoft Office On O365 Issue ,Support By :: Pamorn niyomchai ,Time :: 11:48 ,Status :: Complete</t>
  </si>
  <si>
    <t>INC-360857</t>
  </si>
  <si>
    <t>CFR Chaengwattana Tower | CC-981 : Service Bar | เมลไม่แสดง E-mail ล่าสุดที่ได้รับ</t>
  </si>
  <si>
    <t>Queue Number. CC-981 | Requester : Nichapa Phinsanor | Employee ID : 20181590 | Issue Detail : เมลไม่แสดง E-mail ล่าสุดที่ได้รับ | Resolution : ServiceBar Close Job ,BU :: CFR ,Cause :: เมลไม่แสดง E-mail ล่าสุดที่ได้รับ ,How to fixed :: reset email ,Resolution Method :: Walk-in ,Resolution Product Categorization :: Software-O365-Mail Box Issue ,Support By :: Pamorn niyomchai ,Time :: 11:52 ,Status :: Complete</t>
  </si>
  <si>
    <t>INC-360865</t>
  </si>
  <si>
    <t>FAST Silom Tower | Microsoft Office: ไม่สามารถเข้าใช้งานได้ &lt; Product deactivate &gt;</t>
  </si>
  <si>
    <t>Tunyada Jindeawa</t>
  </si>
  <si>
    <t xml:space="preserve"> Inform to Completed task of ticket no:: INC-360865 FAST Silom Tower | Microsoft Office: ไม่สามารถเข้าใช้งานได้ &lt; Product deactivate &gt;  ,Cause :: ใช้ไม่ได้เพราะต้อง login เป็นเมลของ central ครับ  ,How to fixed  :: ดำเนินการ login แล้วสามารถใช้งานได้ครับ  ,Resolution Method :: Onsite   ,Resolution Product Categorization :: Software-O365-Microsoft Office On O365 Issue  ,Support By :: charin puttharaksa  ,Time :: 09:08</t>
  </si>
  <si>
    <t>INC-360872</t>
  </si>
  <si>
    <t>T1C Zen Tower : เข้าลิ้งค์ไม่ได้</t>
  </si>
  <si>
    <t>Inform to Completed task of ticket no:: INC-360872 T1C Zen Tower : เข้าลิ้งค์ไม่ได้  Cause :: ไม่ได้ login authen ก่อนเข้าใช้งาน  ,Solving ::  loing authen  ,Resolution Method :: Onsite   ,Resolution Product Categrorization :: Operating System-Mac-Config  ,Support By ::  Suttipong MOngmoy  ,Time :: 12:00</t>
  </si>
  <si>
    <t>INC-360912</t>
  </si>
  <si>
    <t>FAST Silom Tower | Excell 4 App ใช้งานไม่ได้</t>
  </si>
  <si>
    <t>,Cause :: Region เป็น Thailand ทำให้ 4App ไม่สามารถเลือกวันที่ Calendar ได้ครับ  ,How to fixed  :: ดำเนินการเปลี่ยน Region เป็น Eng (US) เรียบร้อยครับ  ,Resolution Method :: Remote  ,Resolution Product Categorization :: Software-O365-Config Profile  ,Support By :: Kongtup Trakulto  ,Time :: 18.11</t>
  </si>
  <si>
    <t>INC-360935</t>
  </si>
  <si>
    <t>PWB JTC Tower | แจ้งปัญหาการใช้งานระบบ Oracle ไม่ได้</t>
  </si>
  <si>
    <t>Kanyavee Boonaree</t>
  </si>
  <si>
    <t>,Cause :: แจ้งปัญหาการใช้งานระบบ Oracle ไม่ได้  ,How to fixed  :: Setup Config Browser MS Edge(IE mode) &amp; Setup Config Internet Options ให้ใหม่เรียบร้อยครับ  ,Resolution Method :: Remote  ,Resolution Product Categorization :: Software-Oracle-Configuration  ,Support By :: Chanachol Seekano  ,Time :: 16.15</t>
  </si>
  <si>
    <t>INC-360940</t>
  </si>
  <si>
    <t>CFR Chaengwattana Tower CC-982 : Service Bar | Siriluk Thangsampan Cannot access to Chat feature in MS team</t>
  </si>
  <si>
    <t>ServiceBar Close Job ,BU :: CFR ,Cause ::Cannot access to Chat feature in MS team. ,How to fixed  :: ดำเนินการประสานงาน User เรียบร้อย ,Resolution Method :: Walk-in ,Resolution Product Categorization ::Software-O365-Teams ,Support By :: Permboon Chansavang ,Time ::13.43 ,Status :: Complete</t>
  </si>
  <si>
    <t>INC-360942</t>
  </si>
  <si>
    <t xml:space="preserve">CFR Chaengwattana Tower CC-983 : Service Bar | Siriluk Thangsampan Cannot use Chat feature on MS team </t>
  </si>
  <si>
    <t>Cause ::Cannot use Chat feature on MS team ,How to fixed  ::ประสานงาน User เรียบร้อย ,  Resolution Method :: Walk-in ,  Resolution Product Categorization ::Software-O365-Teams ,  Support By :: Permboon Chansavang</t>
  </si>
  <si>
    <t>INC-360943</t>
  </si>
  <si>
    <t>FAST Silom Tower | Notebook  ขึ้น update แแล้วไม่ boot เข้า windows</t>
  </si>
  <si>
    <t>Yupin Sa-Nguanwong</t>
  </si>
  <si>
    <t>Cause :: เครื่อง boost ไม่ขึ้นครับ วินโดวเสีย  ,How to fixed  :: ดำเนินการ ลงวินโดว์ให้ไหม่ แล้วก็ set profile ไหม่ครับ  ,Resolution Method :: Onsite  ,Resolution Product Categorization :: Operating System-Windows 11-Profile User    ,Support By :: Charin puttharaksa  ,Time :: 14:46</t>
  </si>
  <si>
    <t>INC-360956</t>
  </si>
  <si>
    <t>FAST Silom Tower | file ที่อยู่บน onedrive เปิดใช้งานไม่ได้</t>
  </si>
  <si>
    <t>Inform to Completed task of ticket no:: INC-360956 FAST Silom Tower | file ที่อยู่บน onedrive เปิดใช้งานไม่ได้  ,Cause :: OneDrive มีปัญหาครับ  ,How to fixed  :: ดำเนินการ Uninstall ลง Onedrive ใหม่และซิงค์ SharePoint แค่โฟลเดอร์ที่ใช้งานแทนการซิงค์ทั้งหมดครับ  ,Resolution Method :: Remote  ,Resolution Product Categorization :: Software-O365-One Drive  ,Support By :: Kongtup Trakulto  ,Time :: 18.09</t>
  </si>
  <si>
    <t>INC-360966</t>
  </si>
  <si>
    <t>CFR Central Chaengwattana Tower CC-984 : Service Bar | Suwadee Rattanasawat  กดใบส่งตัว Tops Care Telehealth ไม่ได้</t>
  </si>
  <si>
    <t>ServiceBar Close Job ,BU :: CFR ,Cause :: กดใบส่งตัว Tops Care Telehealth ไม่ได้ค้ะ ,How to fixed :: reset browser ,Resolution Method :: Walk-in ,Resolution Product Categorization :: Software-Web browser-Configuration ,Support By :: Pamorn niyomchai ,Time :: 14:08 ,Status :: Complete</t>
  </si>
  <si>
    <t>INC-360967</t>
  </si>
  <si>
    <t>FAST Silom Towers / Notebook ไม่มีเสียงออกหูฟังครับ (ไม่มี Driver Headset ครับ)</t>
  </si>
  <si>
    <t>Chatchawan Kharnarot</t>
  </si>
  <si>
    <t>Inform to Completed task of ticket no:: INC-360967 FAST Silom Towers / Notebook ไม่มีเสียงออกหูฟังครับ (ไม่มี Driver Headset ครับ)  ,Cause :: Notebook ไม่มีเสียงออกหูฟังครับ (ไม่มี Driver Headset ครับ)  ,How to fixed  :: ดำเนินการ Install Driver เรียบร้อยครับ  ,Resolution Method :: Onsite  ,Resolution Product Categorization :: Software-Config &amp; Re-Install Driver-Notebook  ,Support By :: Kongtup Trakulto  ,Time :: 14.08</t>
  </si>
  <si>
    <t>INC-360992</t>
  </si>
  <si>
    <t>FAST HO Silom | เครื่องปริ้นเตอร์ ต่อเนื่อง เสีย ที่สีลม ชั้น 6</t>
  </si>
  <si>
    <t>Wanida Thupthong</t>
  </si>
  <si>
    <t>Inform to Completed task of ticket no:: INC-360992 FAST HO Silom | เครื่องปริ้นเตอร์ ต่อเนื่อง เสีย ที่สีลม ชั้น 6  ,Cause :: หัวเข็มเสียครับ  ,How to fixed  :: ดำเนินการแจ้งช่างเข้า Onsite ตรวจสอบแล้ว (ขอแก้ไข เป็นช่างเข้า Onsite 04/02 ช่วงบ่ายครับ)  ,Resolution Method :: Consult  ,Resolution Product Categorization :: Hardware-MA-Printer  ,Support By :: Kongtup Trakulto  ,Time :: 18.13</t>
  </si>
  <si>
    <t>INC-360996</t>
  </si>
  <si>
    <t>CGHR Silom Towers | ขอใบเสนอราคา Cover หลังเครื่องครับ เนื่องจาก Battery บวมดัน Cover ออกมา</t>
  </si>
  <si>
    <t xml:space="preserve">ชื่อ-นามสกุล : Namthip Chitcharoon  สังกัด/BU : CGHR (CG HR Corporate Culture and Engagement)   E-Mail : chnamthip@central.co.th     Location : Silom Towers   ปัญหา : ขอใบเสนอราคา Cover หลังเครื่องครับ เนื่องจาก Battery บวมดัน Cover ออกมาครับ   Status : Resolved     ,Cause :: ขอใบเสนอราคา  Cover หลังเครื่องครับ เนื่องจาก Battery บวมดัน Cover ออกมาครับ  ,How to fixed  :: ดำเนินการขอใบเสนอราคากับทาง Vendor ครับ  ,Resolution Method :: Onsite  ,Resolution Product Categorization :: Hardware-MA-Notebook  ,Support By :: Kongtup Trakulto </t>
  </si>
  <si>
    <t>INC-360997</t>
  </si>
  <si>
    <t>CFR Central Chaengwattana Tower : CC-978 : Service Bar | Suradet Phomuang - : เช็คสภาพคอมเก่า2เครื่อง ล้างเครื่องและลงวินโดว์ใหม่ เพื่อเตรียมให้พนักงานใหม่</t>
  </si>
  <si>
    <t>,BU :: CFR ,Cause :: Format &amp; Set profile for new Employee ,How to fixed  :: Format OS &amp; Set user profile complete ,Resolution Method :: Walk-in ,Resolution Product Categorization :: Operating System-Windows 11-Profile User ,Support By :: Wongsakorn Sirisawasdi ,Time :: 14:25 ,status :: Complete</t>
  </si>
  <si>
    <t>INC-361007</t>
  </si>
  <si>
    <t xml:space="preserve">CDG Chidlom Tower : CL-949 : Service Bar | Jittakarn Petchnoi - รบกวนเชื่อมต่อ Wifi ในคอมให้ค่ะ เนื่องจากไม่เคยเชื่อมต่อและใช้ผ่านสาย Lan </t>
  </si>
  <si>
    <t>,BU ::CDG ,Cause ::connect wifi ,How to fixed ::connect wifi ,Resolution Method :: Walk-in ,Resolution Product Categorization ::Network-Wifi-Config &amp; Re-Install Driver ,Support By :: Tanapon Chutarat ,status :: Resolved</t>
  </si>
  <si>
    <t>INC-361015</t>
  </si>
  <si>
    <t>CISO-EDR [##12581##] CNG : HO : CNGCNGH20194726</t>
  </si>
  <si>
    <t>Zay Lin Htun</t>
  </si>
  <si>
    <t>,Cause :: Scan Virus และ ยืนยันการใช้งานโปรแกรม  ,How to fixed  ::ทำการ scan virus และลบ Bitcoin-Qt ออกจากเครื่องเรียบร้อยแล้ว  ,Resolution Method :: Consult  ,Resolution Product Categorization :: Software-Antivirus-Crowd strike  ,Support By :: Anukul Jarklang  ,Time ::</t>
  </si>
  <si>
    <t>INC-361019</t>
  </si>
  <si>
    <t>CDG Chidlom Tower CL-948 : Service Bar | Theeranuch Sirikojakorn Macbook unable to connect screen monitor</t>
  </si>
  <si>
    <t>,BU :: CDG ,Cause :: Macbook unable to connect screen monitor. ,How to fixed :: update mac ios ,Resolution Method :: Walk-in ,Resolution Product Categorization :: Operating System-Mac-Update Patch ,Support By :: Kittikan Sinthong ,Time ::14.37 ,status :: Resolved</t>
  </si>
  <si>
    <t>INC-361051</t>
  </si>
  <si>
    <t>CFR Central Chaengwattana Tower CC-987 : Service Bar | Vasinee Pitisuphanont อยากให้ map drive</t>
  </si>
  <si>
    <t>ServiceBar Close Job ,BU :: CFR ,Cause ::อยากให้ map drive ให้หน่อยค่ะ \\\\10.101.85.26\\SpaceProject\\MSM_PRD\\REPORT\\ASSORTMENT_BY_POG ,How to fixed  :: User ไม่มีสิทธิเข้าใช้งาน แจ้ง ,Resolution Method :: Walk-in ,Resolution Product Categorization ::Software-Other-Install ,Support By :: Permboon Chansavang ,Time ::15.01 ,Status :: Complete</t>
  </si>
  <si>
    <t>INC-361056</t>
  </si>
  <si>
    <t>CFR  Chaengwattana Tower CC-986 : Service Bar | Siriluk Thangsampan cannot use MS chat</t>
  </si>
  <si>
    <t>ServiceBar Close Job ,BU :: CFR ,Cause :: cannot use MS chat. ,How to fixed :: reset Msteam ,Resolution Method :: Walk-in ,Resolution Product Categorization :: Software-O365-Teams ,Support By :: Pamorn niyomchai ,Time :: 15:03 ,Status :: Complete</t>
  </si>
  <si>
    <t>INC-361073</t>
  </si>
  <si>
    <t>CEH Chidlom Tower | CL-950 : Service Bar | เข้า oracle ไม่ได้</t>
  </si>
  <si>
    <t>Queue Number. CL-950 | Requester : Suree Tanniwat | Employee ID : 20074249 | Issue Detail : เข้า oracle ไม่ได้ ANYDESK 626 692 606 คุณธนศร บุญรินทร์Thanasorn Boonrin-Leasing Department ManagerMy119082-194-6429 | Resolution : ,BU :: CEH ,Cause :: เข้า oracle ไม่ได้ ANYDESK 626 692 606 ,How to fixed :: config MS Edge ,Resolution Method :: Walk-in ,Resolution Product Categorization :: Software-Web browser-Configuration ,Support By :: Kittikan Sinthong ,Time ::15.23 ,status :: Resolved</t>
  </si>
  <si>
    <t>INC-361089</t>
  </si>
  <si>
    <t>CU Silom Tower | ปริ้นงานปริ้นเอกสารไม่ออก Printer FL.14(ฝั่งออฟฟิศคุณวสันต์)</t>
  </si>
  <si>
    <t>Cause ::  ปริ้นงานปริ้นเอกสารไม่ออก Printer FL.14(ฝั่งออฟฟิศคุณวสันต์)  ,Solving :: ดำเนินการตรวจสอบและ Update Driver Printer ให้ใหม่ พร้อม Add Code Print เรียบร้อยครับ  ,Resolution Method :: Onsite   ,Resolution Product Categrorization :: Software-Config &amp; Re-Install Driver-Printer  ,Support By :: Chanachol Seekano   ,Time :: 13.58  Status ::  Resolved</t>
  </si>
  <si>
    <t>INC-361090</t>
  </si>
  <si>
    <t>MJT Zen Tower |  One Drive ไม่ Sync</t>
  </si>
  <si>
    <t>User :  Thitrrat Keawwan  Email :   kethitirat@central.co.th  BU :  MJT  Location : Zen Tower.  Type on :  Incident case      Problem encountered :    One Drive ไม่ Sync  Troubleshooting :   Error ยาวเกินไปเลย sync ไม่ได้ user  ขอยกเลิกการ sync ดำเนินการเรียบร้อยครับ  Resolution Product Categorization :  Software-O365-One Drive  Resolution method : Remote     IT Support by :  Pattaraporn Satasakon  Status  :  Resolved</t>
  </si>
  <si>
    <t>INC-361096</t>
  </si>
  <si>
    <t>FAST Silom Tower | EGA web adi upload ไม่ได้</t>
  </si>
  <si>
    <t>Inform to Completed task of ticket no:: INC-361096 FAST Silom Tower | EGA web adi upload ไม่ได้  ,Cause :: web adi upload ไม่ได้  ,How to fixed  :: ดำเนินการแก้ใขให้เรียบร้อยครับ  ,Resolution Method :: Remote  ,Resolution Product Categorization :: Software-Oracle-Configuration  ,Support By :: Charin puttharaksa  ,Time :: 17:03</t>
  </si>
  <si>
    <t>INC-361100</t>
  </si>
  <si>
    <t>CTS Zen tower |  ไมค์ไม่มีเสียง</t>
  </si>
  <si>
    <t>Ueaarree Uansri</t>
  </si>
  <si>
    <t xml:space="preserve">User : Ueaarree Uansri  Email :   uaueaarree@central.co.th  BU :  CTS  Location : Zen tower.  Type on :  Incident case      Problem encountered :  ไมค์ไม่มีเสียง  Troubleshooting :   ไม่พบ device ยังอยู่ในประกันแจ้งเคลม  Resolution Product Categorization :  Hardware-MA-Notebook  Resolution method : Onsite     IT Support by :  Pattaraporn Satasakon  Status  :  Resolved </t>
  </si>
  <si>
    <t>INC-361121</t>
  </si>
  <si>
    <t>CRC Silom Tower | Notebook : relationship between this workstation</t>
  </si>
  <si>
    <t>Anucha Udompitichok</t>
  </si>
  <si>
    <t xml:space="preserve"> Inform to Completed task of ticket no:: INC-361121 CRC Silom Tower | Notebook : relationship between this workstation  ,Cause :: เครื่องหลุด domain ครับ  ,How to fixed  :: ดำเนินการแก้ใข ออกจาก domain แล้วจอยเข้าไปใหม่ สามารถใช้งานได้ครับ  ,Resolution Method :: Onsite  ,Resolution Product Categorization :: Operating System-Windows 11-Join / Unjoin Domain  ,Support By :: Charin puttharaksa  ,Time :: 17:39</t>
  </si>
  <si>
    <t>INC-361126</t>
  </si>
  <si>
    <t>CNG Jewelry Trade Center : MS Team Can’t login</t>
  </si>
  <si>
    <t>Shubham Tiwari</t>
  </si>
  <si>
    <t>Cause :: MS Team Can’t login  ,Solving :: Reinstall MS Team again  ,Resolution Method :: Onsite  ,Resolution Product Categrorization :: Software-O365-Teams  ,Support By :: Anukul Jarklang</t>
  </si>
  <si>
    <t>INC-361131</t>
  </si>
  <si>
    <t>CU Chidlom Tower | TV จอกระพริบห้องประชุมสัมฤทธิ์ FL.16 Office Chidlom</t>
  </si>
  <si>
    <t xml:space="preserve">Cause ::  แก้ไข TV จอกระพริบห้องประชุมสัมฤทธิ์ FL.16 Office Chidlom  ,Solving :: ดำเนินการตรวจสอบและ Update Software Smart TV ให้ใหม่ พร้อมตรวจเช็คอุปกรณ์โดยรวมเรียบร้อยครับ   ,Resolution Method :: Onsite   ,Resolution Product Categrorization :: Software-Zoom-Zoom  ,Support By :: Chanachol Seekano    ,Time :: 09.30  Status ::  Resolved  </t>
  </si>
  <si>
    <t>INC-361135</t>
  </si>
  <si>
    <t>PGE Chidlom Tower | CL-951 : Service Bar | ไม่สามารถปริ้นท์เอกสารได้</t>
  </si>
  <si>
    <t>Queue Number. CL-951 | Requester : Sukonthamas Kanekokgraud | Employee ID : 20350703 | Issue Detail : PGE ชิดลมทาวเวอร์ชั้น 6 - แจ้งไม่สามารถปริ้นท์เอกสารได้ ใช้ wifi-office แล้วค่ะ khkanoksak@progresseveryday.co.th | Resolution : ,BU :: PGE ,Cause :: PGE ชิดลมทาวเวอร์ชั้น 6 - แจ้งไม่สามารถปริ้นท์เอกสารได้ ใช้ wifi-office แล้วค่ะ ,How to fixed :: install driver printer and config printer / set scan to mail ,Resolution Method :: Walk-in ,Resolution Product Categorization ::Software-Config &amp; Re-Install Driver-Printer ,Support By :: Kittikan Sinthong ,Time ::16.09 ,status :: Resolved</t>
  </si>
  <si>
    <t>INC-361151</t>
  </si>
  <si>
    <t xml:space="preserve">CFR Chaengwattana Tower : Notebook เปิดไม่ติด </t>
  </si>
  <si>
    <t>Anirut Udomratchatavanit</t>
  </si>
  <si>
    <t>Inform to Completed task of ticket no:: INC-361151 CFR Chaengwattana Tower : Notebook เปิดไม่ติด   Cause ::Notebook เปิดไม่ติด ,Solving :: Clear ไฟ Battery และ Set Bios (Time &amp; date ) ,Resolution Method :: Onsite ,Resolution Product Categrorization ::Hardware-No MA-Notebook ,Support By ::Permboon Chansavang ,Time ::16.21</t>
  </si>
  <si>
    <t>INC-361159</t>
  </si>
  <si>
    <t>CFR Central Chaengwattana Tower | Laptop: พบปัญหาเวลาเครื่องไม่เป็นปัจจุบัน</t>
  </si>
  <si>
    <t>Eakaphong Khanthong</t>
  </si>
  <si>
    <t>Inform to Completed task of ticket no:: INC-361159 CFR Central Chaengwattana Tower | Laptop: พบปัญหาเวลาเครื่องไม่เป็นปัจจุบัน  Cause ::พบปัญหาเวลาเครื่องไม่เป็นปัจจุบัน  ,Solving :: ดำเนินการเรียบร้อย  ,Resolution Method :: Onsite  ,Resolution Product Categrorization ::Operating System-Windows 11-Config  ,Support By ::Permboon Chansavang  ,Time ::16.30</t>
  </si>
  <si>
    <t>INC-361190</t>
  </si>
  <si>
    <t>CRC Zen Tower | แจ้งเปิดงาน : Sign in Mail ไม่ได้</t>
  </si>
  <si>
    <t>Sunisa Suksombat</t>
  </si>
  <si>
    <t xml:space="preserve"> Inform to Completed task of ticket no:: INC-361190 CRC Zen Tower | แจ้งเปิดงาน : Sign in Mail ไม่ได้  ,Cause :: sign in ไม่ได้  ,How to fixed  :: mac os มี user อื่น sign in อยู่ sign out ออกให้หมด แล้ว sign in ใหม่ ใช้ได้แล้วครับ  ,Resolution Method :: Onsite  ,Resolution Product Categorization :: Software-O365-Microsoft Office On O365 Issue  ,Support By :: Pattaraporn Satasakon  ,Time :: 16:51</t>
  </si>
  <si>
    <t>INC-361211</t>
  </si>
  <si>
    <t>CDG  Chidlom Tower CL-952 : Service Bar | Piyamas Boonrung เครื่องที่ใช้งานไม่สามารถคลิกลิ้งค์</t>
  </si>
  <si>
    <t>,BU ::CDG ,Cause ::set default browser ,How to fixed ::set default browser ,Resolution Method :: Walk-in ,Resolution Product Categorization ::Software-Web browser-Configuration ,Support By :: Tanapon Chutarat ,status :: Resolved</t>
  </si>
  <si>
    <t>INC-361215</t>
  </si>
  <si>
    <t>FAST Silom Tower | เปิดคอล Microsoft Teams ในโน้ตบุ๊คไม่ได้ และ ปุ่มให้เชื่อมไวไฟไม่ขึ้น</t>
  </si>
  <si>
    <t>Inform to Completed task of ticket no:: INC-361215 FAST Silom Tower | เปิดคอล Microsoft Teams ในโน้ตบุ๊คไม่ได้ และ ปุ่มให้เชื่อมไวไฟไม่ขึ้น  ,Cause :: MS Team มีแคชสะสมครับ  ,How to fixed  :: ดำเนินการเคลียร์ Appdata &gt; Team และ Uninstall ลงใหม่เรียบร้อยครับ  ,Resolution Method :: Remote  ,Resolution Product Categorization :: Software-O365-Teams  ,Support By :: Kongtup Trakulto  ,Time :: 10.21</t>
  </si>
  <si>
    <t>INC-361221</t>
  </si>
  <si>
    <t xml:space="preserve">T1C Zen Tower | ติดตั้ง Smart View  </t>
  </si>
  <si>
    <t>Chanatda Patrapitak</t>
  </si>
  <si>
    <t>Cause :: ติด ADMIN  ,Solving :: install  ,Resolution Method :: Onsite  ,Resolution Product Categrorization :: Software-Other-Install  ,Support By :: Suttipong Mongmoy  ,Time :: 16:00</t>
  </si>
  <si>
    <t>INC-361270</t>
  </si>
  <si>
    <t>FAST Silom Tower  : เศษชิ้นส่วนโน๊ตบุ๊คแตก</t>
  </si>
  <si>
    <t>Inform to Completed task of ticket no:: INC-361270 FAST Silom Tower : เศษชิ้นส่วนโน๊ตบุ๊คแตก  ,Cause :: Cover หลังแตกครับ  ,How to fixed  :: เนื่องจากเครื่องหมดประกันแล้วจึงดำเนินการขอใบเสนอราคาครับ  ,Resolution Method :: Onsite  ,Resolution Product Categorization :: Hardware-MA-Notebook  ,Support By :: Kongtup Trakulto  ,Time :: 12.03</t>
  </si>
  <si>
    <t>INC-361274</t>
  </si>
  <si>
    <t>RIS Silom Tower : Notebook ใช้งานโปรแกรม SQL Version 19 แล้วค้างเวลา  Quary</t>
  </si>
  <si>
    <t xml:space="preserve"> Inform to Completed task of ticket no:: INC-361274 RIS Silom Tower : Notebook ใช้งานโปรแกรม SQL Version 19 แล้วค้างเวลา Quary  ,Cause :: INC-361274 RIS Silom Tower : Notebook ใช้งานโปรแกรม SQL Version 19 แล้วค้างเวลา Quary  ,How to fixed  :: ดำเนินการตรวจสอบแล้วเนื่องจาก Windows มีปัญหาจึงดำเนินการรับเครื่องมาFormat และ ลงWindows ใหม่พร้อมโปรแกรมเบื้องต้นตอนนี้สามารถใช้งานได้ปกติครับ  ,Resolution Method :: Onsite  ,Resolution Product Categorization :: Operating System-Windows 11-Re-Install OS  ,Support By :: Samart Sawaddee  ,Time :: 18:20</t>
  </si>
  <si>
    <t>INC-361289</t>
  </si>
  <si>
    <t>SSP Silom Tower : Notebook ต่อหน้าจอแล้วภาพไม่ขึ้นครับ (ดำเนินการเรียบร้อย)</t>
  </si>
  <si>
    <t>Thanachai Yoosomboon</t>
  </si>
  <si>
    <t xml:space="preserve"> Inform to Completed task of ticket no:: INC-361289 SSP Silom Tower : Notebook ต่อหน้าจอแล้วภาพไม่ขึ้นครับ (ดำเนินการเรียบร้อย)  ,Cause :: INC-361289 SSP Silom Tower : Notebook ต่อหน้าจอแล้วภาพไม่ขึ้นครับ (ดำเนินการเรียบร้อย)  ,How to fixed  :: ดำเนินการตรวจสอบแล้วเนื่องจากเครื่อง Notebook มี Update Driver Graphic จึงดำเนินการ Update ให้กับทาง User  เรียบร้อยแล้วครับสามารถใช้งานได้ปกติครับ  ,Resolution Method :: Onsite  ,Resolution Product Categorization :: Operating System-Windows 11-Update Patch  ,Support By :: Samart Sawaddee  ,Time :: 18:23</t>
  </si>
  <si>
    <t>INC-361335</t>
  </si>
  <si>
    <t>CRP Robinson Rama 9 Tower / เครื่องคุณ Khemika ช้าและค้างบ่อย</t>
  </si>
  <si>
    <t>Kritsiya Unapamnak</t>
  </si>
  <si>
    <t>Cause :: เครื่องคุณ Khemika ช้าและค้างบ่อย  ,Solving :: ตรวขสอบ Disk เต็มแนะนำให้เคลียร์ไฟล์หรือหากต้องการเพิ่มพื้นทีให้แจ้งขอใบเสนอราคากับ RIS Shop ครับ  ,Resolution Method :: Remote  ,Resolution Product Categrorization :: Operating System-Windows 11-Profile User    ,Support By :: Pornthep Lertpatcharapong  ,Time ::  Status  :  Resolved</t>
  </si>
  <si>
    <t>INC-361337</t>
  </si>
  <si>
    <t>CRP Robinson Rama 9 Tower / print to PDF ไม่ได้</t>
  </si>
  <si>
    <t>Korntida Poonsup</t>
  </si>
  <si>
    <t>Cause ::  print to PDF ไม่ได้  ,Solving :: ดำเนินการ re-config ใหม่  ,Resolution Method :: Remote  ,Resolution Product Categrorization :: Operating System-Windows 11-Config  ,Support By :: Pornthep Lertpatcharapong  ,Time ::  Status  :  Resolved</t>
  </si>
  <si>
    <t>INC-361338</t>
  </si>
  <si>
    <t>CRP Robinson Rama 9 Tower : แจ้งเครื่องคุณ Varunya อินเตอร์เน็ตหลุดบ่อย</t>
  </si>
  <si>
    <t>Watsamon Kranai</t>
  </si>
  <si>
    <t>Cause ::  แจ้งเครื่องคุณ Varunya อินเตอร์เน็ตหลุดบ่อย  ,Solving :: แนะนำ Forget และ restart เครื่องใหม่  ,Resolution Method :: Consult  ,Resolution Product Categrorization :: Network-Wifi-Wifi  ,Support By :: Pornthep Lertpatcharapong  ,Time ::  Status  :  Resolved</t>
  </si>
  <si>
    <t>INC-361340</t>
  </si>
  <si>
    <t>CRP Robinson Rama 9 Tower : Power Point ใช้งานแล้วค้างบ่อย</t>
  </si>
  <si>
    <t>Nida Sirijun</t>
  </si>
  <si>
    <t>Cause ::  Power Point ใช้งานแล้วค้างบ่อย  ,Solving :: ดำเนินการเคลียร์แคชไฟล์   ,Resolution Method :: Remote  ,Resolution Product Categrorization :: Software-Other-Configuration  ,Support By :: Pornthep Lertpatcharapong  ,Time ::  Status  :  Resolved</t>
  </si>
  <si>
    <t>INC-361341</t>
  </si>
  <si>
    <t>Yupin Somsri</t>
  </si>
  <si>
    <t>INC-361342</t>
  </si>
  <si>
    <t>INC-361343</t>
  </si>
  <si>
    <t>CRP Robinson Rama 9 Tower : Print งานแล้วข้อมูลมาไม่ครบ</t>
  </si>
  <si>
    <t>Cause ::  Print งานแล้วข้อมูลมาไม่ครบ  ,Solving :: ดำเนินการแนะนำการตั้งค่าใช้งานก่อนการปริ้น  ,Resolution Method :: Remote  ,Resolution Product Categrorization :: Software-Config &amp; Re-Install Driver-Printer  ,Support By :: Pornthep Lertpatcharapong  ,Time ::  Status  :  Resolved</t>
  </si>
  <si>
    <t>INC-361373</t>
  </si>
  <si>
    <t>FAST Silom Tower |  Upload JV Web ADI ไม่ได้</t>
  </si>
  <si>
    <t>Audchara Phetsawat</t>
  </si>
  <si>
    <t>Inform to Completed task of ticket no:: INC-361373 FAST Silom Tower | Upload JV Web ADI ไม่ได้  ,Cause :: INC-361373 FAST Silom Tower | Upload JV Web ADI ไม่ได้  ,How to fixed  :: ดำเนินการตรวจสอบแล้วเนื่องจาก MS Office ไม่ได้ตั้งค่าสำหรับใช้งาน JDI ไว้จึงดำเนินการตั้งค่าตอนนี้สามารถใช้งานได้ปกติแล้วครับ  ,Resolution Method :: Remote  ,Resolution Product Categorization :: Software-O365-Config Profile  ,Support By :: Samart Sawaddee  ,Time :: 09:59</t>
  </si>
  <si>
    <t>INC-361522</t>
  </si>
  <si>
    <t>CFR Central Chaengwattana Tower / แจ้งปัญหาระหัสเข้าใช้งาน คอมติดไวรัส ให้รีบูตบ่อยๆ</t>
  </si>
  <si>
    <t>Thatsapol Phitcha</t>
  </si>
  <si>
    <t>Inform to Completed task of ticket no:: INC-361522 CFR Central Chaengwattana Tower / แจ้งปัญหาระหัสเข้าใช้งาน คอมติดไวรัส ให้รีบูตบ่อยๆ  Cause ::แจ้งปัญหาระหัสเข้าใช้งาน คอมติดไวรัส ให้รีบูตบ่อย  ,Solving :: ดำเนินการ Scan เครื่องเรียบร้อย  ,Resolution Method :: Onsite  ,Resolution Product Categrorization ::Software-O365-Microsoft Office On O365 Issue  ,Support By ::Permboon Chansavang  ,Time ::9.52</t>
  </si>
  <si>
    <t>INC-361523</t>
  </si>
  <si>
    <t>CFR Central Chaengwattana Tower | Excel ที่อยู่ใน One Drive ซึ่งเป็นไฟล์ผมเอง ไม่สามารถ Edit ด้วย Open in Desktop  ได้ครับ</t>
  </si>
  <si>
    <t>Supakit Prewwongtong</t>
  </si>
  <si>
    <t>Cause ::Excel ที่อยู่ใน One Drive ซึ่งเป็นไฟล์ผมเอง ไม่สามารถ Edit ด้วย Open in Desktop  ได้ครับ ,Solving ::ดำเนินการเรียบร้อย ,Resolution Method :: Onsite ,Resolution Product Categrorization ::Software-O365-Reinstall / Reconfig Program ,Support By ::Permboon Chansavng ,Time ::9.54</t>
  </si>
  <si>
    <t>INC-361532</t>
  </si>
  <si>
    <t>CFR Chaengwattana Tower CC-989 : Service Bar | Anchidtha Kanpai VPN access for work outside office</t>
  </si>
  <si>
    <t xml:space="preserve">Cause ::Request VPN access for work outside office. ,How to fixed  :: ดำเนินการแจ้ง User รับทราบ ,  Resolution Method :: Walk-in ,  Resolution Product Categorization ::Software-FotiClient VPN ,  Support By :: Permboon Chansavang </t>
  </si>
  <si>
    <t>INC-361535</t>
  </si>
  <si>
    <t>CRC HO Silom Tower / เครื่องไม่สามารถเปิดใช้งานได้</t>
  </si>
  <si>
    <t>Kunnega Tanmala</t>
  </si>
  <si>
    <t xml:space="preserve"> Inform to Completed task of ticket no:: INC-361535 CRC HO Silom Tower / เครื่องไม่สามารถเปิดใช้งานได้  ,Cause :: เนื่องจาก ssd เสียครับ  ,How to fixed  :: ทำใบเสนอราคาแล้วครับ  ,Resolution Method :: Onsite   ,Resolution Product Categorization ::Operating System-Windows 11-Profile User     ,Support By :: Charin puttharaksa  ,Time :: 17:33</t>
  </si>
  <si>
    <t>INC-361554</t>
  </si>
  <si>
    <t>CL-954 : Service Bar | Patthranit Kaewcharuay</t>
  </si>
  <si>
    <t>Queue Number. CL-954 | Requester : Patthranit Kaewcharuay | Employee ID : 20374048 | Issue Detail : Cannot log on my computer | Resolution : ,BU ::CDG ,Cause ::account lock ,How to fixed ::unlock account ,Resolution Method :: Walk-in ,Resolution Product Categorization ::Operating System-Windows 11-Profile User ,Support By :: Tanapon Chutarat ,status :: Resolved</t>
  </si>
  <si>
    <t>INC-361560</t>
  </si>
  <si>
    <t>FAST Silom Tower | ไม่สามารถเข้า oracle ได้</t>
  </si>
  <si>
    <t>Pichaporn Prompunjai</t>
  </si>
  <si>
    <t>,Cause :: ไม่สามารถเข้า oracle ได้  ,How to fixed  :: Setup Config Browser MS Edge(IE mode) &amp; Setup Config Internet Options ให้ใหม่เรียบร้อยครับ  ,Resolution Method :: Remote  ,Resolution Product Categorization :: Software-Oracle-Configuration  ,Support By :: Chanachol Seekano  ,Time :: 10.03</t>
  </si>
  <si>
    <t>INC-361567</t>
  </si>
  <si>
    <t>CDG Chidlom Tower | CL-955 : Service Bar | เข้าระบบ trello ไม่ได้</t>
  </si>
  <si>
    <t>Queue Number. CL-955 | Requester : Sapun Veerapadungphol | Employee ID : 20279132 | Issue Detail : เข้าระบบ trello ไม่ได้ค่ะ | Resolution : ,BU ::CDG ,Cause ::account expire ,How to fixed :: ติดต่อ admin ,Resolution Method :: Walk-in ,Resolution Product Categorization ::Software-O365-Config Profile ,Support By :: Tanapon Chutarat ,status :: Resolved</t>
  </si>
  <si>
    <t>INC-361580</t>
  </si>
  <si>
    <t>CBD Jewelry Trade Center : ไม่สามารถเข้าใช้งาน sketchup ได้</t>
  </si>
  <si>
    <t>Chayanun Chetchotiros</t>
  </si>
  <si>
    <t>Inform to Completed task of ticket no:: INC-361580 CBD Jewelry Trade Center : ไม่สามารถเข้าใช้งาน sketchup ได้  ,Cause :: INC-361580 CBD Jewelry Trade Center : ไม่สามารถเข้าใช้งาน sketchup ได้  ,How to fixed  :: ดำเนินการตรวจสอบแล้วเนื่องจาก License ยังไม่หมดอายุจึงดำเนินการ Sign in ให้ User ใช้งานตอนนี้สามารถใช้งานได้ปกติแล้วครับ  ,Resolution Method :: Remote  ,Resolution Product Categorization :: Software-Other-Configuration  ,Support By :: Samart Sawaddee  ,Time :: 11:04</t>
  </si>
  <si>
    <t>INC-361594</t>
  </si>
  <si>
    <t>CFR Chaengwattana Tower CC-990 : Service Bar | Suphatthra Thaworn ดาวโหลดไฟล์งานไม่ได้</t>
  </si>
  <si>
    <t xml:space="preserve">Cause :: ดาวโหลดไฟล์งานไม่ได้ ,How to fixed :: setting download ,  Resolution Method :: Walk-in ,  Resolution Product Categorization :: Operating System-Windows 11-Config ,  Support By :: Pamorn niyomchai </t>
  </si>
  <si>
    <t>INC-361597</t>
  </si>
  <si>
    <t>CC-991 : Service Bar | Weerarat Anan</t>
  </si>
  <si>
    <t>ServiceBar Close Job ,BU :: CFR ,Cause :: คอม ล๊อค ,How to fixed :: unlock account ,Resolution Method :: Walk-in ,Resolution Product Categorization :: Operating System-Windows 11-Profile User ,Support By :: Pamorn niyomchai ,Time :: 10:00 ,Status :: Complete</t>
  </si>
  <si>
    <t>INC-361608</t>
  </si>
  <si>
    <t>FAST Silom Tower : export file.txt จาก oracle แล้วภาษาต่างดาว</t>
  </si>
  <si>
    <t>Natthawoot Sookwong</t>
  </si>
  <si>
    <t>Inform to Completed task of ticket no:: INC-361608 FAST Silom Tower : export file.txt จาก oracle แล้วภาษาต่างดาว  ,Cause :: Notepad Update Version ครับ  ,How to fixed  :: ดำเนินการ Install Version ที่รองรับและ Lock Update เรียบร้อยครับ  ,Resolution Method :: Remote  ,Resolution Product Categorization :: Software-Other-Install  ,Support By :: Kongtup Trakulto  ,Time :: 12.08</t>
  </si>
  <si>
    <t>INC-361619</t>
  </si>
  <si>
    <t>FAST Silom Tower : Icon Wifi หาย</t>
  </si>
  <si>
    <t xml:space="preserve"> Inform to Completed task of ticket no:: INC-361619 FAST Silom Tower : Icon Wifi หาย  ,Cause :: Icon Wifi หายครับ  ,How to fixed  :: ดำเนินการ Install Driver Wifi ใหม่เรียบร้อยครับ  ,Resolution Method :: Remote  ,Resolution Product Categorization :: Network-Wifi-Config &amp; Re-Install Driver  ,Support By :: Kongtup Trakulto  ,Time :: 10.16</t>
  </si>
  <si>
    <t>INC-361634</t>
  </si>
  <si>
    <t>CU Chidlom Tower | Notebook มีอาการ Wifi หลุดบ่อย</t>
  </si>
  <si>
    <t xml:space="preserve">Cause ::  Notebook มีอาการ Wifi หลุดบ่อย  ,Solving :: ดำเนินการ Reset Network และ Set Config Network adapter ให้ใหม่เรียบร้อย  ,Resolution Method :: Onsite   ,Resolution Product Categrorization :: Software-Config &amp; Re-Install Driver-Notebook  ,Support By :: Chanachol Seekano   ,Time :: 10.24  Status ::  Resolved  </t>
  </si>
  <si>
    <t>INC-361637</t>
  </si>
  <si>
    <t>CFR Chaengwattana Tower | CC-992 : Service Bar | Chat in Microsoft Team เสีย</t>
  </si>
  <si>
    <t>Queue Number. CC-992 | Requester : Sarinya Boonyasiriwat | Employee ID : 20006039 | Issue Detail : Chat in Microsoft Team เสียค่ะ | Resolution : ServiceBar Close Job ,BU :: CFR ,Cause ::Chat in Microsoft Team เสียค่ะ ,How to fixed  :: ดำเนินการเรียบ ,Resolution Method :: Walk-in ,Resolution Product Categorization ::Software-O365-Teams ,Support By :: Permboon Chansavang ,Time ::10.33 ,Status :: Complete</t>
  </si>
  <si>
    <t>INC-361645</t>
  </si>
  <si>
    <t>CDG Chidlom Tower CL-958 : Service Bar | Woranat Soontongamjohnpanit  เปิด microsoft office ไม่ได้เลย |</t>
  </si>
  <si>
    <t xml:space="preserve">Cause ::user สามารถใช้งานได้ ,How to fixed ::user สามารถใช้งานได้ ,  Resolution Method :: Walk-in ,  Resolution Product Categorization ::Software-O365-Microsoft Office On O365 Issue ,  Support By :: Tanapon Chutarat </t>
  </si>
  <si>
    <t>INC-361655</t>
  </si>
  <si>
    <t>CDG Chidlom Tower CL-956 : Service Bar | Cholakorn Phupaibulpong เมล์เข้าใช้ล้อคอิน wifi ไม่ได้</t>
  </si>
  <si>
    <t xml:space="preserve">Cause :: เมล์เข้าใช้ล้อคอิน wifi ไม่ได้ แต่อย่างอื่นเข้าได้ปกติ ,How to fixed :: ประสาน AM ดำเนินการ แก้ไข ,  Resolution Method :: Walk-in ,  Resolution Product Categorization :: Operating System-Windows 11-Profile User ,  Support By :: Kittikan Sinthong </t>
  </si>
  <si>
    <t>INC-361665</t>
  </si>
  <si>
    <t>CRC Silom Tower | กล้องใน Notebook ใช้ไม่ได้</t>
  </si>
  <si>
    <t>Rangsri Kowiwattanakan</t>
  </si>
  <si>
    <t>,Cause :: Driver Camera ไม่มีในเครื่องครับ  ,How to fixed  :: ดำเนินการ Update Driver Camera เรียบร้อยครับ  ,Resolution Method :: Onsite  ,Resolution Product Categorization :: Software-Config &amp; Re-Install Driver-Notebook  ,Support By :: Kongtup Trakulto  ,Time :: 14.52</t>
  </si>
  <si>
    <t>INC-361668</t>
  </si>
  <si>
    <t>CDG Chidlom Tower | CL-959 : Service Bar | ไม่สามารถ Log in Email บริษัท บนมือถือได้</t>
  </si>
  <si>
    <t>Queue Number. CL-959 | Requester : Ronnarit Jirathanyakorn | Employee ID : 20324038 | Issue Detail : ไม่สามารถ Log in Email บริษัท บนมือถือได้ เนื่องจากเปลี่ยนเครื่องใหม่ | Resolution : ,BU ::CDG ,Cause ::ลงทะเบียน authen มือถือใหม่ ,How to fixed ::ลงทะเบียน authen มือถือใหม่ ,Resolution Method :: Walk-in ,Resolution Product Categorization ::Software-O365-Config Profile ,Support By :: Tanapon Chutarat ,status :: Resolved</t>
  </si>
  <si>
    <t>INC-361669</t>
  </si>
  <si>
    <t>Fast Silom Towers : Battery เสื่อมครับ (สุขภาพ Battery เหลือ 48% ครับ) SN : 6VFTDL3</t>
  </si>
  <si>
    <t>Inform to Completed task of ticket no:: INC-361669 Fast Silom Towers : Battery เสื่อมครับ (สุขภาพ Battery เหลือ 48% ครับ) SN : 6VFTDL3  ,Cause :: Battery เสื่อมครับ (สุขภาพ Battery เหลือ 48% ครับ) SN : 6VFTDL3  ,How to fixed  :: เนื่องจากเครื่องหมดประกันแล้ว จึงดำเนินการขอใบเสนอราคาครับ  ,Resolution Method :: Onsite  ,Resolution Product Categorization :: Hardware-MA-Notebook  ,Support By :: Kongtup Trakulto  ,Time :: 10.58</t>
  </si>
  <si>
    <t>INC-361671</t>
  </si>
  <si>
    <t>CRC Silom Tower : ต่อ wifi ไม่ได้</t>
  </si>
  <si>
    <t xml:space="preserve"> Inform to Completed task of ticket no:: INC-361671 CRC Silom Tower : ต่อ wifi ไม่ได้  ,Cause ::  ต่อ wifi ไม่ได้  ,How to fixed  :: ดำเนินการ Forget Wifi และ Network reset ให้สามารถใช้งานได้เรียบร้อยครับ  ,Resolution Method :: Remote  ,Resolution Product Categorization :: Network-Wifi-Config &amp; Re-Install Driver  ,Support By :: Chanachol Seekano  ,Time :: 11.40</t>
  </si>
  <si>
    <t>INC-361683</t>
  </si>
  <si>
    <t xml:space="preserve">CFR Chaengwattana Tower : CC-993 : Service Bar | MSTeam ส่งข้อความไม่ไป บางครั้งก็ขึ้น Refresh </t>
  </si>
  <si>
    <t>ServiceBar Close Job ,BU :: CFR ,Cause :: MSTeam ส่งข้อความไม่ไป บางครั้งก็ขึ้น Refresh ,How to fixed :: Update MSTeam ,Resolution Method :: Walk-in ,Resolution Product Categorization :: Software-O365-Teams ,Support By :: Pamorn niyomchai ,Time :: 11:07 ,Status :: Complete</t>
  </si>
  <si>
    <t>INC-361694</t>
  </si>
  <si>
    <t>PGE Chidlom |  sketchup , Vray ใช้งานไม่ได้</t>
  </si>
  <si>
    <t>Jatenipat Petcharat</t>
  </si>
  <si>
    <t>Inform to Completed task of ticket no:: INC-361694 PGE Chidlom | sketchup , Vray ใช้งานไม่ได้  ,Cause :: sketchup , Vray ใช้งานไม่ได้  ,How to fixed  :: ดำเนินการติดต่อและประสานงานให้ทีม On-Site ดำเนินการแก้ไขเรียบร้อยครับ  ,Resolution Method :: Onsite   ,Resolution Product Categorization :: Software-Other-Install  ,Support By :: Chanachol Seekano  ,Time :: 12.00</t>
  </si>
  <si>
    <t>PGE</t>
  </si>
  <si>
    <t>INC-361730</t>
  </si>
  <si>
    <t>CFR  Chaengwattana Tower : CC-994 : Service Bar |  เปลี่ยนโทรศัพท์มือถือ แล้วเข้า Authenticator ไม่ได้</t>
  </si>
  <si>
    <t>ServiceBar Close Job ,BU :: CFR ,Cause :: เปลี่ยนโทรศัพท์มือถือ แล้วเข้า Authenticator ไม่ได้ ไม่มีรหัสอนุมัติเด้งมา ,How to fixed :: Reset MFA ,Resolution Method :: Walk-in ,Resolution Product Categorization :: Software-O365-User Issue (MFA) ,Support By :: Pamorn niyomchai ,Time :: 11:36 ,Status :: Complete</t>
  </si>
  <si>
    <t>INC-361732</t>
  </si>
  <si>
    <t>CU Chidlom Tower :  Oracle ใช้งานไม่ได้</t>
  </si>
  <si>
    <t>Inform to Completed task of ticket no:: INC-361732 CU Chidlom Tower : Oracle ใช้งานไม่ได้  ,Cause :: Oracle ใช้งานไม่ได้  ,How to fixed  :: Setup Config Browser MS Edge(IE mode) &amp; Setup Config Internet Options ให้ใหม่เรียบร้อยครับ  ,Resolution Method :: Onsite   ,Resolution Product Categorization :: Software-Oracle-Configuration  ,Support By :: Chanachol Seekano  ,Time :: 11.48</t>
  </si>
  <si>
    <t>INC-361735</t>
  </si>
  <si>
    <t>SCM CDS Central Pattana Rama 9 / เมลค้าง</t>
  </si>
  <si>
    <t>Umapron Kullawong</t>
  </si>
  <si>
    <t xml:space="preserve">Inform to Completed task of ticket no:: INC-361735 SCM CDS Central Pattana Rama 9 / เมลค้าง  ,Cause :: SCM CDS Central Pattana Rama 9 / เมลค้าง  ,How to fixed  :: drive mail full config test done   ,Resolution Method :: Onsite / Remote /Consult  ,Resolution Product Categorization :: Software-O365-Config Profile  ,Support By :: Boonariya wongsriya   ,Time :: 12.06 </t>
  </si>
  <si>
    <t>INC-361736</t>
  </si>
  <si>
    <t>Audit Silom Tower :  เครื่อง PDA NewLand เลเซอร์ไม่ออก RIS TAG CFW9224HH0008</t>
  </si>
  <si>
    <t>Dumrongphon Boonchoo</t>
  </si>
  <si>
    <t>Inform to Completed task of ticket no:: INC-361736 Audit Silom Tower : เครื่อง PDA NewLand เลเซอร์ไม่ออก RIS TAG CFW9224HH0008  ,Cause ::  เครื่อง PDA NewLand เลเซอร์ไม่ออกครับ  ,How to fixed  :: เนื่องจากติดต่อหาคุณ ดำรงพร บุญชู แล้วคุณดำรงพรไม่ได้แจ้ง Case มาครับ จึงขออนุญาติปิด Ticket ก่อนครับ  ,Resolution Method :: Consult  ,Resolution Product Categorization :: Hardware-No MA-Mobile / Tablet  ,Support By :: Kongtup Trakulto  ,Time :: 11.11</t>
  </si>
  <si>
    <t>CFW</t>
  </si>
  <si>
    <t>INC-361744</t>
  </si>
  <si>
    <t xml:space="preserve"> CDG Chidlom Tower | CL-960 : Service Bar | Patugarn Jaloenlap</t>
  </si>
  <si>
    <t>,BU ::CDG ,Cause ::install oracle ,How to fixed ::install oracle ,Resolution Method :: Walk-in ,Resolution Product Categorization ::Software-Web browser-Configuration ,Support By :: Tanapon Chutarat ,status :: Resolved</t>
  </si>
  <si>
    <t>INC-361746</t>
  </si>
  <si>
    <t xml:space="preserve"> CDG Chidlom Tower | CL-961 : Service Bar | Bangorn Ratphew</t>
  </si>
  <si>
    <t>,BU ::CDG ,Cause ::uninstall WPS office ,How to fixed ::uninstall WPS office ,Resolution Method :: Walk-in ,Resolution Product Categorization ::Operating System-Windows 11-Config ,Support By :: Tanapon Chutarat ,status :: Resolved</t>
  </si>
  <si>
    <t>INC-361749</t>
  </si>
  <si>
    <t>FAST Silom Tower : Excel ไม่สามารถเชื่อมต่อ Smart View ได้</t>
  </si>
  <si>
    <t>Inform to Completed task of ticket no:: INC-361749 FAST Silom Tower : Excel ไม่สามารถเชื่อมต่อ Smart View ได้  ,Cause :: Addin SmartView ถูก Disable อยู่ครับ  ,How to fixed  :: ดำเนินการ Enable K.Sukifham สามารถใช้งานได้แล้วครับ  ,Resolution Method :: Remote  ,Resolution Product Categorization :: Software-Other-Configuration  ,Support By :: Kongtup Trakulto  ,Time :: 13.44</t>
  </si>
  <si>
    <t>INC-361756</t>
  </si>
  <si>
    <t>CDG Chidlom Tower CL-962 : Service Bar | Chanisara Pongsivapai  โหลด zip file แล้วพอจะเปิดไฟล์ไม่มีรูปอยู่ในนั้น</t>
  </si>
  <si>
    <t>Cause ::set default 7Zip ,How to fixed ::set default 7Zip ,  Resolution Method :: Walk-in ,  Resolution Product Categorization ::Software-Other-Configuration ,  Support By :: Tanapon Chutarat ,status :: Resolved</t>
  </si>
  <si>
    <t>INC-361763</t>
  </si>
  <si>
    <t>Fast ho silom/Clear data package note ไม่ได้</t>
  </si>
  <si>
    <t>Benjaporn Sirilaptham</t>
  </si>
  <si>
    <t>Cause :: Clear data package note ไม่ได้ครับ  ,How to fixed  :: ทาง user แจ้ง มี จนท. HO Support แก้ไขให้เรียบร้อยแล้วครับ จึงขออนุญาติปิด Ticket ครับ  ,Resolution Method :: Consult  ,Resolution Product Categorization :: Software-Other-Configuration  ,Support By :: Kongtup Trakulto</t>
  </si>
  <si>
    <t>INC-361786</t>
  </si>
  <si>
    <t>FAST Silom Tower : เข้า VPN ไม่ได้ [WFH]</t>
  </si>
  <si>
    <t>Piyachat Suabua</t>
  </si>
  <si>
    <t xml:space="preserve"> Inform to Completed task of ticket no:: INC-361786 FAST Silom Tower : เข้า VPN ไม่ได้ [WFH]  ,Cause :: เข้า VPN ไม่ได้ [WFH]  ,How to fixed  :: ดำเนินการติดต่อล่าสุด User แจ้งว่าสามารถใช้งานได้เรียบร้อยครับ  ,Resolution Method :: Remote  ,Resolution Product Categorization :: Software-FotiClient VPN  ,Support By :: Chanachol Seekano  ,Time :: 14.00</t>
  </si>
  <si>
    <t>INC-361873</t>
  </si>
  <si>
    <t xml:space="preserve">CFR Chaengwattana Tower : CC-996 : Service Bar | เข้าใช้งาน rms v.12 ไม่ได้ค่ะ </t>
  </si>
  <si>
    <t>ServiceBar Close Job ,BU :: CFR ,Cause ::เข้าใช้งาน rms v.12 ไม่ได้ค่ะ ,How to fixed  :: ดำเนินการเรียบร้อย ,Resolution Method :: Walk-in ,Resolution Product Categorization ::Software-Oracle-Configuration ,Support By :: Permboon Chansavang ,Time ::13.54 ,Status :: Complete</t>
  </si>
  <si>
    <t>INC-361885</t>
  </si>
  <si>
    <t xml:space="preserve">PGE Chidlom Tower : CL-963 : Service Bar | แจ้ง Oracle8006, Oracle8003 ขึ้นว่า must install the Oracle JInitiator Plugin </t>
  </si>
  <si>
    <t>,BU ::PGE ,Cause ::set oracle browser ,How to fixed ::set oracle browser ,Resolution Method :: Walk-in ,Resolution Product Categorization ::Software-Web browser-Configuration ,Support By :: Tanapon Chutarat ,status :: Resolved</t>
  </si>
  <si>
    <t>INC-361894</t>
  </si>
  <si>
    <t>CDG Chidlom Tower : CL-965 : Service Bar | Napaporn Suaysuwan - เครื่องคุธรรศที่ update window ใหม่ มีอาการค้างอีกค่ะ</t>
  </si>
  <si>
    <t>,BU :: CDG ,Cause :: เครื่องคุธรรศที่ update window ใหม่ มีอาการค้างอีกค่ะ ,How to fixed :: เปิดพร้อมกันหลายโปรแกรม แนะนำ restart เครื่อง ,Resolution Method :: Walk-in ,Resolution Product Categorization :: Hardware-No MA-Notebook ,Support By :: Kittikan Sinthong ,Time ::14.14 ,status :: Resolved</t>
  </si>
  <si>
    <t>INC-361895</t>
  </si>
  <si>
    <t>CU Silom Tower | ตรวจสอบ กล้อง( Notebook)</t>
  </si>
  <si>
    <t>Thitima Duansing</t>
  </si>
  <si>
    <t>,Cause :: ติดต่อ user แล้วยังไม่สะดวกให้แก้ไข  ,How to fixed  :: เนื่องจากทาง user ยังไม่สะดวก ขออนุญาตปิด ticket ก่อนครับหากสะดวกแล้วทาง user จะแจ้งมาใหม่ครับ  ,Resolution Method :: Consult  ,Resolution Product Categorization :: Software-Config &amp; Re-Install Driver-Notebook  ,Support By :: thachapol thachatanon  ,Time ::  13.38</t>
  </si>
  <si>
    <t>INC-361911</t>
  </si>
  <si>
    <t>CFR Central Chaengwattana Tower | Laptop: พบปัญหา Driver Bluetooth หาย</t>
  </si>
  <si>
    <t>Inform to Completed task of ticket no:: INC-361911 CFR Central Chaengwattana Tower | Laptop: พบปัญหา Driver Bluetooth หาย  Cause ::Laptop: พบปัญหา Driver Bluetooth หาย  ,Solving :: ดำเนินการเรียบร้อย  ,Resolution Method :: Onsite  ,Resolution Product Categrorization ::Software-Config &amp; Re-Install Driver-Notebook  ,Support By ::Permboon Chansavang  ,Time ::15.20</t>
  </si>
  <si>
    <t>INC-361912</t>
  </si>
  <si>
    <t>FAST Silom Tower : Upload ADI ไม่ได้ค่ะ / Anydesk : 1613606277</t>
  </si>
  <si>
    <t>Benyapa Wiwasook</t>
  </si>
  <si>
    <t xml:space="preserve"> Inform to Completed task of ticket no:: INC-361912 FAST Silom Tower : Upload ADI ไม่ได้ค่ะ / Anydesk : 1613606277  ,Cause :: ไม่สามารถเปิด SMB  ,How to fixed  :: Reinstall Windows  ,Resolution Method :: Onsite  ,Resolution Product Categorization :: Operating System-Windows 11-Re-Install OS  ,Support By :: Danai Baopet  ,Time :: 18.04</t>
  </si>
  <si>
    <t>Danai Baopet</t>
  </si>
  <si>
    <t>INC-361916</t>
  </si>
  <si>
    <t>CRC HO Silom /  แป้นพิมพ์ Notebook มีปัญหา</t>
  </si>
  <si>
    <t>Chutikarn Ard-Han</t>
  </si>
  <si>
    <t>Inform to Completed task of ticket no:: INC-361916 CRC HO Silom / แป้นพิมพ์ Notebook มีปัญหา  ,Cause :: ปัญหากดไม่ติดบางปุ่ม เป็นบางครั้ง และกดติดยาก S/N :5G2CVL3 เครื่องอายุ 3 ปี 1 เดือน หมดประกันแล้ว  ,How to fixed  :: เบื้องต้นทดสอบ update driver keyboard และ bios เรียบร้อย ให้ลองใช้งานดูก่อนครับ หากยังพบปัญหาให้แจ้งมาใหม่เพื่อขอใบเสนอราคาเปลี่ยน Keyboard ครับ  ,Resolution Method :: Remote  ,Resolution Product Categorization :: Software-Config &amp; Re-Install Driver-Notebook  ,Support By :: thachapol thachatanon  ,Time :: 16.26</t>
  </si>
  <si>
    <t>INC-361922</t>
  </si>
  <si>
    <t>FAST Silom Tower :  โน๊ตบุ้คเปิดไม่ติด</t>
  </si>
  <si>
    <t>Panawan Suttitham</t>
  </si>
  <si>
    <t>Inform to Completed task of ticket no:: INC-361922 FAST Silom Tower : โน๊ตบุ้คเปิดไม่ติด  ,Cause :: ไฟค้างครับ  ,How to fixed  :: ดำเนินการเคลียร์ไฟ, Update Bios เรียบร้อยครับ  ,Resolution Method :: Onsite  ,Resolution Product Categorization :: Hardware-MA-Notebook  ,Support By :: Kongtup Trakulto  ,Time :: 18.08</t>
  </si>
  <si>
    <t>INC-361924</t>
  </si>
  <si>
    <t>FAST Silom Tower :  Runทะเบียนแล้วเป็นภาษาต่างดาว</t>
  </si>
  <si>
    <t>Kittipong Tumma</t>
  </si>
  <si>
    <t>Inform to Completed task of ticket no:: INC-361924 FAST Silom Tower : Runทะเบียนแล้วเป็นภาษาต่างดาว  ,Cause :: ตรวจสอบแล้ว เกิดปัญหาจาก notepad update version ทำให้ภาษาเพี้ยน  ,How to fixed  :: ดำเนอนการ downgrade notepad version ที่ suppotr oracle ใหม่เรียบร้อยใช้งานได้ปกติ  ,Resolution Method :: Remote  ,Resolution Product Categorization :: Software-Other-Install  ,Support By :: thachapol thachatanon  ,Time :: 16.40</t>
  </si>
  <si>
    <t>INC-361941</t>
  </si>
  <si>
    <t>FAST Silom Towers : เปลี่ยนรหัสผ่านแล้วไม่สามารถ Login ได้ครับ</t>
  </si>
  <si>
    <t>Inform to Completed task of ticket no:: INC-361941 FAST Silom Towers : เปลี่ยนรหัสผ่านแล้วไม่สามารถ Login ได้ครับ  ,Cause :: เปลี่ยนรหัสผ่านแล้วไม่สามารถ Login ได้ครับ  ,How to fixed  :: เนื่องจากเปลี่ยนรหัสผ่านแต่ไม่ซิงค์ Computer จึงดำเนินการ Reset รหัสผ่านและให้ K.Supakorn เปลี่ยนรหัสใหม่และ Retstart  เครื่องเรียบร้อยครับ  ,Resolution Method :: Onsite  ,Resolution Product Categorization :: Operating System-Windows 11-Profile User  ,Support By :: Kongtup Trakulto  ,Time :: 14.57</t>
  </si>
  <si>
    <t>INC-361945</t>
  </si>
  <si>
    <t>FAST Silom Towers : Format มือถือแล้ว MFA ไม่เด้งให้ยืนยันก่อน Login เมลล์ครับ</t>
  </si>
  <si>
    <t xml:space="preserve"> Inform to Completed task of ticket no:: INC-361945 FAST Silom Towers : Format มือถือแล้ว MFA ไม่เด้งให้ยืนยันก่อน Login เมลล์ครับ  ,Cause :: Format มือถือแล้ว MFA ไม่เด้งให้ยืนยันก่อน Login เมลล์ครับ  ,How to fixed  :: ดำเนินการทำ Authen ใหม่เรียบร้อยครับ  ,Resolution Method :: Onsite  ,Resolution Product Categorization :: Software-O365-Config Profile  ,Support By :: Kongtup Trakulto  ,Time :: 14.57</t>
  </si>
  <si>
    <t>INC-361951</t>
  </si>
  <si>
    <t>CFR Chaengwattana Tower : CC-997 : Service Bar | Oracle มีปัญหา</t>
  </si>
  <si>
    <t>ServiceBar Close Job ,BU :: CFR ,Cause :: Oracle มีปัญหา ,How to fixed :: Reconfig Oracle ,Resolution Method :: Walk-in ,Resolution Product Categorization :: Software-Oracle-Configuration ,Support By :: Pamorn niyomchai ,Time :: 15:01 ,Status :: Complete</t>
  </si>
  <si>
    <t>INC-361958</t>
  </si>
  <si>
    <t>CFR Chaengwattana Tower CC-995 : Service Bar | Srisurut Kamnardkarngana ใช้ Oracle ไม่ได้ ขึ้นข้อมูลแบบนี้ In order to access this application</t>
  </si>
  <si>
    <t>Cause ::ใช้ Oracle ไม่ได้ ขึ้นข้อมูลแบบนี้ ,How to fixed  :: Config ,  Resolution Method :: Walk-in ,  Resolution Product Categorization ::Software-Oracle-Configuration ,  Support By :: Permboon Chansavang ,Time ::15.07 ,Status :: Complete</t>
  </si>
  <si>
    <t>INC-361969</t>
  </si>
  <si>
    <t>RIS Silom Tower : PC is slow with memory getting maxed out often</t>
  </si>
  <si>
    <t>Inform to Completed task of ticket no:: INC-361969 RIS Silom Tower : PC is slow with memory getting maxed out often  ,Cause :: เพิ่ม Ram เป็น 32GB ครับ  ,How to fixed  :: เนื่องจากที่ติดอยู่ในเครื่องเป็น 16GB จึงดำเนินการขอใบเสนอราคาเพิ่มอีก 16Gb ครับ สามารถ Follow ต่อใน Mail ได้เลยครับ  ,Resolution Method :: Onsite   ,Resolution Product Categorization :: Hardware-MA-Notebook  ,Support By :: Kongtup Trakulto  ,Time :: 11.26</t>
  </si>
  <si>
    <t>INC-361986</t>
  </si>
  <si>
    <t>SCM Rama 9 Tower | Microsoft Team ใช้งานไม่ได้</t>
  </si>
  <si>
    <t>Action by  Boonariya Wongsriya  Resolution task  User แจ้งใช้งานได้ปกติแล้วครับ</t>
  </si>
  <si>
    <t>INC-361996</t>
  </si>
  <si>
    <t>FAST Silom Tower : Computer ขึ้น Power save mode</t>
  </si>
  <si>
    <t>Supaporn Fanchai</t>
  </si>
  <si>
    <t xml:space="preserve">Inform to Completed task of ticket no:: INC-361996 FAST Silom Tower : Computer ขึ้น Power save mode  ,Cause :: ตรวจสอบแล้วสาเหตุเกิดจาก สายหน้าจอเสีย ครับ  ,How to fixed  :: ทำการเปลี่ยนสายหน้าจอให้กับทาง User ใหม่ ครับ  ,Resolution Method :: Onsite  ,Resolution Product Categorization :: Hardware-MA-Desktop (PC)  ,Support By :: Danai Baopet  ,Time :: 17.40 </t>
  </si>
  <si>
    <t>INC-362007</t>
  </si>
  <si>
    <t xml:space="preserve">CDG Chidlom Tower : CL-957 : Service Bar | Poonjaratch Thanasannont - รบกวนทางทีม RIS ขึ้นไปช่วย set ลำโพง Jabbra ที่ห้องประชุมเตียงชั้น 16 เวลา14:30น ค่ะ </t>
  </si>
  <si>
    <t>BU :: CDG ,Cause :: รบกวนทางทีม RIS ขึ้นไปช่วย set ลำโพง Jabbra ที่ห้องประชุมเตียงชั้น 16 เวลา14:30น ค่ะ สำหรับคุณ Oad ประชุม Zoom ,How to fixed :: setup zoom conference ,Resolution Method :: Walk-in ,Resolution Product Categorization :: Software-Zoom-Zoom ,Support By :: Kittikan Sinthong ,Time ::15.40 ,status :: Resolved</t>
  </si>
  <si>
    <t>INC-362038</t>
  </si>
  <si>
    <t>MJT Zen Tower | แจ้งเปิดงาน : เปิด Vectorwork ไม่ได้ขึ้น server busy</t>
  </si>
  <si>
    <t>Problem encountered :    เปิด Vectorwork ไม่ได้ขึ้น server busy  Troubleshooting :   อาจเป็นที่ internet เปิดปิดใหม่ ใช้ได้แล้วครับ  Resolution Product Categorization :  Network-Wifi-Wifi  Resolution method : Remote  IT Support by :  Pattaraporn Satasakon  Status  :  Resolved</t>
  </si>
  <si>
    <t>INC-362049</t>
  </si>
  <si>
    <t>CRC Zen Tower : แจ้งเปิดงาน : Account Lock</t>
  </si>
  <si>
    <t>Chanon Yareem</t>
  </si>
  <si>
    <t xml:space="preserve"> Inform to Completed task of ticket no:: INC-362049 CRC Zen Tower : แจ้งเปิดงาน : Account Lock  ,Cause :: error account lock  ,How to fixed  :: แก้ใน my access ขึ้นว่าไม่ได้ lock ให้ user โทรแจ้ง 6789 ใช้งานได้แล้วครับ  ,Resolution Method :: Onsite  ,Resolution Product Categorization :: Operating System-Windows 11-Profile User    ,Support By :: Pattaraporn Satasakon  ,Time :: 16:11</t>
  </si>
  <si>
    <t>INC-362053</t>
  </si>
  <si>
    <t>CRC Zen Tower : Print ไม่ออก</t>
  </si>
  <si>
    <t>Chalida Jansiripong</t>
  </si>
  <si>
    <t xml:space="preserve"> Inform to Completed task of ticket no:: INC-362053 CRC Zen Tower : Print ไม่ออก  ,Cause :: user สั่ง ปรินฝั่ง chidlom  ,How to fixed  :: แนะนำเครื่องที่ถูกต้องให้แล้วใช้งานได้แล้วครับ  ,Resolution Method :: Onsite  ,Resolution Product Categorization :: Hardware-Config &amp; Re-Install Driver-Printer  ,Support By :: Pattaraporn Satasakon  ,Time :: 16:13</t>
  </si>
  <si>
    <t>INC-362066</t>
  </si>
  <si>
    <t>CRC Zen Tower : ปรับจอแนวตั้ง</t>
  </si>
  <si>
    <t>Ratchaneewan Kijyarn</t>
  </si>
  <si>
    <t>Inform to Completed task of ticket no:: INC-362066 CRC Zen Tower : ปรับจอแนวตั้ง  ,Cause :: ปรับจอแนวตั้ง  ,How to fixed  :: ดำเนินการตั้งค่าให้เรียบร้อยครับ  ,Resolution Method :: Onsite  ,Resolution Product Categorization :: Operating System-Mac-Config  ,Support By :: Pattaraporn Satasakon  ,Time :: 16:24</t>
  </si>
  <si>
    <t>INC-362078</t>
  </si>
  <si>
    <t>CFR Chaengwattana Tower CC / CC-998 : Service Bar | Panudda Sittiphol</t>
  </si>
  <si>
    <t>ServiceBar Close Job ,BU :: CFR ,Cause :: oracle http://crhqorfnap01.central.co.th:8000/ upload simple screen ไม่ได้ขึ้น layout error ค่ะ ,How to fixed :: Reconfig Oracle ,Resolution Method :: Walk-in ,Resolution Product Categorization :: Software-Oracle-Configuration ,Support By :: Pamorn niyomchai ,Time :: 16:26 ,Status :: Complete</t>
  </si>
  <si>
    <t>INC-362086</t>
  </si>
  <si>
    <t>FAST Silom Towers / Outlook Fonts เพี้ยน และ ตัวอักษรห่างครับ (ตรวจสอบแล้ว Outlook มีการเปิด Immersive Reader ไว้ครับ)</t>
  </si>
  <si>
    <t>Thanyakan Angthongkham</t>
  </si>
  <si>
    <t>Inform to Completed task of ticket no:: INC-362086 FAST Silom Towers / Outlook Fonts เพี้ยน และ ตัวอักษรห่างครับ (ตรวจสอบแล้ว Outlook มีการเปิด Immersive Reader ไว้ครับ)  ,Cause :: Outlook Fonts เพี้ยน และ ตัวอักษรห่างครับ (ตรวจสอบแล้ว Outlook มีการเปิด Immersive Reader ไว้ครับ)  ,How to fixed  :: ดำเนินการปิด Immersive Reader เรียบร้อยครับ  ,Resolution Method :: Onsite  ,Resolution Product Categorization :: Software-O365-Microsoft Office On O365 Issue  ,Support By :: Kongtup Trakulto  ,Time :: 16.33</t>
  </si>
  <si>
    <t>INC-362087</t>
  </si>
  <si>
    <t>SSP Jewelry Trade Center | Laptop: ไม่สามารถเข้าโดเมนได้ &lt; เครื่องหลุดโดเมน &gt;</t>
  </si>
  <si>
    <t>Ratchaphak Raksasat</t>
  </si>
  <si>
    <t xml:space="preserve"> Inform to Completed task of ticket no:: INC-362087 SSP Jewelry Trade Center | Laptop: ไม่สามารถเข้าโดเมนได้ &lt; เครื่องหลุดโดเมน &gt;  ,Cause :: SSP Jewelry Trade Center | Laptop: ไม่สามารถเข้าโดเมนได้ &lt; เครื่องหลุดโดเมน &gt;  ,How to fixed  ::ดำเนินการตรวจสอบแล้วเนื่องจากเครื่องหลุด Domain จึงดำเนินการ Unjoin Domain แล้ว Join กลับไปใหม่ตอนนี้สามารถใช้งานได้ปกติแล้วครับ  ,Resolution Method :: Onsite  ,Resolution Product Categorization :: Operating System-Windows 11-Join / Unjoin Domain  ,Support By :: Samart Sawaddee  ,Time :: 17:49</t>
  </si>
  <si>
    <t>INC-362088</t>
  </si>
  <si>
    <t>CDG Chidlom Tower : CL-966 : Service Bar | Pitchaya Janyaroj Cannot update Whatsapp</t>
  </si>
  <si>
    <t>,BU ::CDG ,Cause ::update MS store ,How to fixed ::update MS store ,Resolution Method :: Walk-in ,Resolution Product Categorization ::Operating System-Windows 11-Update Patch ,Support By :: Tanapon Chutarat ,status :: Resolved</t>
  </si>
  <si>
    <t>INC-362096</t>
  </si>
  <si>
    <t>Problem encountered : Mail ใช้งานไม่ได้   Troubleshooting:: config mail profile test done   Resolution Product Categorization :: Software-O365-Config Profile  Resolution Method : Remote Support  IT Support by :  Boonariya wongsriya  Status  :  Resolved</t>
  </si>
  <si>
    <t>INC-362104</t>
  </si>
  <si>
    <t>CDG Robinson Rama 9 Tower : PDF หมุนไฟล์ไม่ได้</t>
  </si>
  <si>
    <t>Chatyada Klaprabjon</t>
  </si>
  <si>
    <t>Problem encountered : PDF หมุนไฟล์ไม่ได้   Troubleshooting:: config pdf test done   Resolution Product Categorization :: Software-Other-Configuration  Resolution Method : Remote Support  IT Support by :  Boonariya wongsriya  Status  :  Resolved</t>
  </si>
  <si>
    <t>INC-362152</t>
  </si>
  <si>
    <t>CFR Central Chaengwattana Tower : CC-001 : Service Bar | Panudda Sittiphol - Oracle http://crhqorfnap01.central.co.th:8000/ Upload Add-ins ขึ้น Run-time error '424'</t>
  </si>
  <si>
    <t>ServiceBar Close Job ,BU :: CFR ,Cause :: Oracle http://crhqorfnap01.central.co.th:8000/ Upload Add-ins ขึ้น Run-time error '424' ค่ะ ,How to fixed :: Reconfig Oracle ,Resolution Method :: Walk-in ,Resolution Product Categorization :: Software-Oracle-Configuration ,Support By :: Pamorn niyomchai ,Time :: 17:31 ,Status :: Complete</t>
  </si>
  <si>
    <t>INC-362169</t>
  </si>
  <si>
    <t>CFR Chaengwattana Tower | CC-002 : Service Bar | Microsoft team ไม่ขึ้นข้อความเก่า</t>
  </si>
  <si>
    <t>Queue Number. CC-002 | Requester : Onanong Sukmak | Employee ID : 20231177 | Issue Detail : Microsoft team ไม่ขึ้นข้อความเก่า | Resolution : ServiceBar Close Job ,BU :: CFR ,Cause :: Microsoft team ไม่ขึ้นข้อความเก่า ,How to fixed :: Reconfig MSTeam ,Resolution Method :: Walk-in ,Resolution Product Categorization :: Software-O365-Teams ,Support By :: Pamorn niyomchai ,Time :: 17:53 ,Status :: Complete</t>
  </si>
  <si>
    <t>INC-362178</t>
  </si>
  <si>
    <t>FAST Silom Towers : Activate O365, Set MFA For New Employee</t>
  </si>
  <si>
    <t>Cause :: Activate O365, Set MFA For New Employee  ,How to fixed  :: Set Complete  ,Resolution Method :: Remote  ,Resolution Product Categorization :: Software-O365-Config Profile  ,Support By :: Kongtup Trakulto  ,Time :: 18.03</t>
  </si>
  <si>
    <t>INC-362186</t>
  </si>
  <si>
    <t>PWB Jewelry Trade Center : เม้าส์ใช้ไม่ได้ค่ะ</t>
  </si>
  <si>
    <t xml:space="preserve"> Inform to Completed task of ticket no:: INC-362186 PWB Jewelry Trade Center : เม้าส์ใช้ไม่ได้ค่ะ  ,Cause :: INC-362186 PWB Jewelry Trade Center : เม้าส์ใช้ไม่ได้ค่ะ  ,How to fixed  :: ดำเนินการตรวจสอบแล้วเนื่องจาก Mouse มีปัญหาจึงดำเนินการส่งเรื่องแจ้งเคลมเมาส์ตัวใหม่ให้แล้วครับเนื่องจากประกันเครื่องยังไม่หมดครับ  ,Resolution Method :: Onsite  ,Resolution Product Categorization :: Hardware-No MA-Notebook  ,Support By :: Samart Sawaddee  ,Time :: 10:33</t>
  </si>
  <si>
    <t>INC-362209</t>
  </si>
  <si>
    <t>FAST Silom Tower | Google Chrome: พบปัญหาในการดาวน์โหลดไฟล์</t>
  </si>
  <si>
    <t xml:space="preserve"> Inform to Completed task of ticket no:: INC-362209 FAST Silom Tower | Google Chrome: พบปัญหาในการดาวน์โหลดไฟล์  ,Cause :: INC-362209 FAST Silom Tower | Google Chrome: พบปัญหาในการดาวน์โหลดไฟล์  ,How to fixed  :: ดำเนินการตรวจสอบแล้วเนื่องจาก Goolge Chrome เป็น Version เก่าจึงดำเนินการ Update Version ใหม่ตอนนี้สามารถใช้งานได้ปกติแล้วครับ  ,Resolution Method :: Remote  ,Resolution Product Categorization :: Software-Web browser-Configuration  ,Support By :: Samart Sawaddee  ,Time :: 15:07</t>
  </si>
  <si>
    <t>INC-362220</t>
  </si>
  <si>
    <t>CRP Robinson Rama 9 Tower : MS Team ไมค์เสียงไม่ออก</t>
  </si>
  <si>
    <t>Cause ::  MS Team ไมค์เสียงไม่ออก  ,Solving :: ดำเนินการ re-config Microphone ใหม่  ,Resolution Method :: Remote  ,Resolution Product Categrorization :: Software-Config &amp; Re-Install Driver-Notebook  ,Support By :: Pornthep Lertpatcharapong  ,Time ::  Status  :  Resolved</t>
  </si>
  <si>
    <t>INC-362222</t>
  </si>
  <si>
    <t>PWB JTC : ไม่สามารถรับส่ง email ได้</t>
  </si>
  <si>
    <t>Singkhorn Whangsiricharoen</t>
  </si>
  <si>
    <t xml:space="preserve"> Inform to Completed task of ticket no:: INC-362222 PWB JTC : ไม่สามารถรับส่ง email ได้  ,Cause :: ไม่สามารถรับส่ง email ได้  ,How to fixed  :: ดำเนินการเคลียร์ OST File Outlook พร้อมปรับลด Cached Exchange Outlook date file จาก1ปีเหลือ6เดือน  ,Resolution Method :: Remote  ,Resolution Product Categorization :: Software-O365-Mail Box Issue  ,Support By :: Chanachol Seekano  ,Time :: 13.30</t>
  </si>
  <si>
    <t>INC-362228</t>
  </si>
  <si>
    <t>CRP Robinson Rama 9 Tower : เปิดไฟล์ Excel ผ่าน Onedrive ไม่ได้</t>
  </si>
  <si>
    <t>Cause :: เปิดไฟล์ Excel ผ่าน Onedrive ไม่ได้  ,Solving :: ดำเนินการเคลียร์ไฟล์แคช  ,Resolution Method :: Remote  ,Resolution Product Categrorization :: Software-Other-Configuration  ,Support By :: Pornthep Lertpatcharapong  ,Time ::  Status  :  Resolved</t>
  </si>
  <si>
    <t>INC-362229</t>
  </si>
  <si>
    <t>CRP Robinson Rama 9 Tower : เปิดไฟล์ Autocad ไม่ได้</t>
  </si>
  <si>
    <t>Apitsada Pattanatalang</t>
  </si>
  <si>
    <t>Cause ::  เปิดไฟล์ Autocad ไม่ได้  ,Solving :: ดำเนินการอัพเดดเวอร์ชั่นใหม่  ,Resolution Method :: Remote  ,Resolution Product Categrorization :: Software-Other-Install  ,Support By :: Pornthep Lertpatcharapong  ,Time ::  Status  :  Resolved</t>
  </si>
  <si>
    <t>INC-362244</t>
  </si>
  <si>
    <t>CDG Robinson Rama 9 Tower / ไม่สามารถจองห้องประชุมได้</t>
  </si>
  <si>
    <t>Action by  Pornthep Lertpatcharapong    Resolution task  Cause :: ไม่สามารถจองห้องประชุมได้ ,Solving :: ตรวจสอบห้องประชุมสามารถจองได้ 8 ชม โดย User มีการจองเกิน 8 ชม จึงไม่สามารถจองได้ครับ ,Resolution Method :: Remote ,Resolution Product Categrorization :: Software-O365-Teams ,Support By :: Pornthep Lertpatcharapong ,Time :: Status : Resolved</t>
  </si>
  <si>
    <t>INC-362295</t>
  </si>
  <si>
    <t>Fast Silom เชื่อมต่อ VPN ไม่ได้</t>
  </si>
  <si>
    <t>Tangmo Sriyothee</t>
  </si>
  <si>
    <t xml:space="preserve"> Inform to Completed task of ticket no:: INC-362295 Fast Silom เชื่อมต่อ VPN ไม่ได้  ,Cause :: เชื่อมต่อ VPN ไม่ได้  ,How to fixed  :: ดำเนินการติดต่อล่าสุด User แจ้งว่าสามารถใช้งานได้เรียบร้อยครับ  ,Resolution Method :: Remote  ,Resolution Product Categorization :: Software-FotiClient VPN  ,Support By :: Chanachol Seekano  ,Time :: 14.00</t>
  </si>
  <si>
    <t>INC-362338</t>
  </si>
  <si>
    <t xml:space="preserve">CFR Chaengwattana Tower CC-003 : Service Bar | Jarawee Chamnonghan Email ขึ้น The Windows Search Enaine is currentiy disabled. </t>
  </si>
  <si>
    <t xml:space="preserve">Cause ::Email ขึ้น The Windows Search Enaine is currentiy disabled. Outlook will not be able to orovide fast search results usina the Instant Search functionalit unless this service is running. ,  How to fixed  :: ดำเนินการเรียบร้อย ,  Resolution Method :: Walk-in ,  Resolution Product Categorization ::Software-Other-Configuration ,  Support By :: Permboon Chansavang </t>
  </si>
  <si>
    <t>INC-362348</t>
  </si>
  <si>
    <t>HCD Silom Tower | Connect wifi office ไม่ได้</t>
  </si>
  <si>
    <t>Rommanee Suriyaarunroj</t>
  </si>
  <si>
    <t>,Cause :: Driver Wifi ไม่ได้ถูก Update ครับ  ,How to fixed  :: ดำเนินการ Update Driver Wifi พร้อมทั้งปรับสัญญาณ Config ต่างๆเรียบร้อยครับ ถ้าหากมีอาการ No Connect อีก สามารถติดต่อหา Support ได้เลยครับ  ,Resolution Method :: Onsite  ,Resolution Product Categorization :: Network-Wifi-Config &amp; Re-Install Driver  ,Support By :: Kongtup Trakulto  ,Time :: 15.03</t>
  </si>
  <si>
    <t>INC-362350</t>
  </si>
  <si>
    <t>CDG Chidlom Tower CL-967 : Service Bar | Nuttinee Pusaksrikit ตัวอักษรเครื่องคุณเอ๊ะมีปัญหา</t>
  </si>
  <si>
    <t xml:space="preserve">Cause ::set outlook reading setting ,How to fixed ::set outlook reading setting ,  Resolution Method :: Walk-in ,  Resolution Product Categorization ::Software-O365-Microsoft Mail Box Issue ,  Support By :: Tanapon Chutarat ,status :: </t>
  </si>
  <si>
    <t>INC-362366</t>
  </si>
  <si>
    <t>CRC HCD Silom Tower / แจ้งปัญหา ใช้งานโน๊ตบุคช้า เครื่องค้าง ทำให้ใช้งาน เช่น excel ดาวโหลดไฟล์ ช้า หรือต้องปิดเครื่องปิดใหม่</t>
  </si>
  <si>
    <t>Apinya Kerdjanta</t>
  </si>
  <si>
    <t>Inform to Completed task of ticket no:: INC-362366 CRC HCD Silom Tower / แจ้งปัญหา ใช้งานโน๊ตบุคช้า เครื่องค้าง ทำให้ใช้งาน เช่น excel ดาวโหลดไฟล์ ช้า หรือต้องปิดเครื่องปิดใหม่  Cause ::  HDD Disk 100  ,Solving :: ติดต่อ User ขอนำเครื่องมาย้ายข้อมูลไป SSD ทางUser จะแจ้งมาใหม่อีกครั้งเมื่อสะดวกพร้อมลงวินโดว์    ,Resolution Method ::  Remote   ,Resolution Product Categrorization :: Hardware-No MA-Notebook  ,Support By :: Suttipong Mongmoy  ,Time :: 12:00</t>
  </si>
  <si>
    <t>INC-362374</t>
  </si>
  <si>
    <t>CDG Chidlom Tower | CL-968 : Service Bar | Oracle เข้าไม่ได้</t>
  </si>
  <si>
    <t>Queue Number. CL-968 | Requester : Suthasinee Kaewamput | Employee ID : 20228000 | Issue Detail : Oracle เข้าไม่ได้ ค่ะ | Resolution : ,BU :: CDG ,Cause :: Oracle เข้าไม่ได้ ค่ะ ,How to fixed :: config MS Edge ,Resolution Method :: Walk-in ,Resolution Product Categorization :: Software-Web browser-Configuration ,Support By :: Kittikan Sinthong ,Time ::9.48 ,status :: Resolved</t>
  </si>
  <si>
    <t>INC-362385</t>
  </si>
  <si>
    <t>CFR Chaengwattana Tower CC-005 : Service Bar | Sunan Krataithong แบตเตอรี่โน๊ตบุ๊คเสื่อม</t>
  </si>
  <si>
    <t>Cause :: ต้องการเปลี่ยน Battery ทดแทน ,How to fixed  :: E-mail ขอใบเสนอราคาสั่งซื้อ Battery ทดแทนกับทาง RIS Shop เรียบร้อย ,  Resolution Method :: Walk-in ,  Resolution Product Categorization :: Hardware-No MA-Notebook ,  Support By :: Wongsakorn Sirisawasdi</t>
  </si>
  <si>
    <t>INC-362392</t>
  </si>
  <si>
    <t>SSP Jewelry Trade Center : รบกวนเช็ค model laptop สำหรับการ upgrade RAM ค่ะ</t>
  </si>
  <si>
    <t>,Cause :: INC-362392 SSP Jewelry Trade Center : รบกวนเช็ค model laptop สำหรับการ upgrade RAM ค่ะ  ,How to fixed  :: ดำเนินการตรวจสอบรุ่นเครื่องและ ส่งเมลล์ขอใบเสนอราคาให้กับทาง User เรียบร้อยแล้วครับ  ,Resolution Method :: Onsite  ,Resolution Product Categorization :: Hardware-Replacement-Notebook-RAM  ,Support By :: Samart Sawaddee</t>
  </si>
  <si>
    <t>INC-362401</t>
  </si>
  <si>
    <t xml:space="preserve">CDG Chidlom Tower CL-971 : Service Bar | Suchada Thepsupornkul สอบถามค่ะ เครื่อง note book ไม่ขึ้น Cloud </t>
  </si>
  <si>
    <t xml:space="preserve">Cause ::login onedrive ,How to fixed ::login onedrive ,  Resolution Method :: Walk-in ,  Resolution Product Categorization ::Software-O365-One Drive ,  Support By :: Tanapon Chutarat </t>
  </si>
  <si>
    <t>INC-362405</t>
  </si>
  <si>
    <t xml:space="preserve">PGE Chidlom Tower CL-969 : Service Bar | Chanattarm Bovornsarntham ไม่สามารถใช้งาน Company Laptop จากนอกออฟฟิศได้ </t>
  </si>
  <si>
    <t xml:space="preserve">Cause :: ไม่สามารถใช้งาน Company Laptop จากนอกออฟฟิศได้ ,  How to fixed :: reboot and disconnect wifi ,  Resolution Method :: Walk-in ,  Resolution Product Categorization :: Operating System-Windows 11-Config ,  Support By :: Kittikan Sinthong </t>
  </si>
  <si>
    <t>INC-362408</t>
  </si>
  <si>
    <t>CDG Chidlom Tower : CL-970 : Service Bar | Woranat Soontongamjohnpanit</t>
  </si>
  <si>
    <t>,BU :: CDG ,Cause :: ใส่รหัสผิดเกินกำหนด คอมล๊อค ,How to fixed :: unlock by web myaccess ,Resolution Method :: Walk-in ,Resolution Product Categorization :: Operating System-Windows 11-Profile User ,Support By :: Kittikan Sinthong ,Time ::10.19 ,status :: Resolved</t>
  </si>
  <si>
    <t>INC-362414</t>
  </si>
  <si>
    <t>Audit Silom Tower / อมเชื่อมต่อ wifi ขึ้นว่า can't connect to this network ไม่ได้ ลอง restart แล้ว</t>
  </si>
  <si>
    <t xml:space="preserve"> Inform to Completed task of ticket no:: INC-362414 Audit Silom Tower / อมเชื่อมต่อ wifi ขึ้นว่า can't connect to this network ไม่ได้ ลอง restart แล้ว  ,Cause ::  เครื่อง Notebook ยังจำ AP ที่สัญญาณไม่ดีไม่ยอมไปเกาะตัวที่สัญญาณดีกว่า  ,How to fixed  :: ทำการ Forget SSID WIFI Office และ เกาะเข้าไปใหม่  ,Resolution Method :: Onsite  ,Resolution Product Categorization :: Network-Wifi-Config &amp; Re-Install Driver  ,Support By :: danai Baopet  ,Time :: 11.55</t>
  </si>
  <si>
    <t>INC-362415</t>
  </si>
  <si>
    <t>CDG Chidlom Tower CL-972 : Service Bar | Chanyanut Urairat ใช้ VPN ไม่ได้</t>
  </si>
  <si>
    <t xml:space="preserve">Cause ::แจ้งadminขอVPN ,How to fixed ::แจ้งadminขอVPN ,  Resolution Method :: Walk-in ,R  esolution Product Categorization ::Software-FotiClient VPN ,  Support By :: Tanapon Chutarat </t>
  </si>
  <si>
    <t>INC-362436</t>
  </si>
  <si>
    <t>FAST Silom Tower | ขึ้นลูกศรสีแดง อีกสักพัก เครื่องจะค้าง</t>
  </si>
  <si>
    <t xml:space="preserve"> Inform to Completed task of ticket no:: INC-362436 FAST Silom Tower | ขึ้นลูกศรสีแดง อีกสักพัก เครื่องจะค้าง  ,Cause :: ขึ้นลูกษรแดงครับ  ,How to fixed  :: เนื่องจากตอนนี้ยังไม่เห็น Error ของโปรแกรมที่เด้งขึ้นมาทำให้สันนิษฐานไม่ได้ครับว่ามาจากอะไร เพราะ K.Vilaiwan Restart เครื่องจะไม่มีขึ้นครับ  ,Resolution Method :: Consult  ,Resolution Product Categorization :: Operating System-Windows 11-Profile User    ,Support By :: Kongtup Trakulto  ,Time :: 11.09</t>
  </si>
  <si>
    <t>INC-362454</t>
  </si>
  <si>
    <t>CRC Silom Towers Wifi หลุดการเชื่อมต่อตอนเข้างานบ่อยครับ</t>
  </si>
  <si>
    <t>Waranuch Wimol</t>
  </si>
  <si>
    <t>Inform to Completed task of ticket no:: INC-362454 CRC Silom Towers Wifi หลุดการเชื่อมต่อตอนเข้างานบ่อยครับ  ,Cause :: Wifi หลุดการเชื่อมต่อตอนเข้างานบ่อยครับ (Windows เป็น Version 23H2, Driver Wifi เป็นรุ่นเก่า)  ,How to fixed  :: ดำเนินการ Update Windows เป็น 25H2 และ Update Drive Wifi พร้อม Config ตามที่ Network แจ้งมาเรียบร้อยครับ   ,Resolution Method :: Onsite  ,Resolution Product Categorization :: Network-Wifi-Config &amp; Re-Install Driver  ,Support By :: Kongtup Trakulto  ,Time :: 10.53</t>
  </si>
  <si>
    <t>INC-362473</t>
  </si>
  <si>
    <t>SSP JTC Tower | ไม่ได้รับ เมลจาก คุณ  Suchanya@chqbkk.com และมีโดนบล้อคอีกหลายอีเมล</t>
  </si>
  <si>
    <t>Chanidapa Suntronpanyawut</t>
  </si>
  <si>
    <t xml:space="preserve"> Inform to Completed task of ticket no:: INC-362473 SSP JTC Tower | ไม่ได้รับ เมลจาก คุณ Suchanya@chqbkk.com และมีโดนบล้อคอีกหลายอีเมล  ,Cause :: SSP JTC Tower | ไม่ได้รับ เมลจาก คุณ Suchanya@chqbkk.com และมีโดนบล้อคอีกหลายอีเมล  ,How to fixed  :: ตรวจสอบแล้วไม่มีเมลล์ที่ User กล่าวถึงส่งมา จึงให้ User ลองคุยกับทาง Vendor ที่ส่งเมลล์ให้ส่งมาใหม่ครับ เนื่องจากกล่อง Quaruntine ไม่มีเมลล์ดังกล่าว  ,Resolution Method :: Remote  ,Resolution Product Categorization :: Software-O365-Mail Box Issue  ,Support By :: Samart Sawaddee  ,Time :: 14:33</t>
  </si>
  <si>
    <t>INC-362481</t>
  </si>
  <si>
    <t>CDG Robinson Rama 9 Tower / outlook profile เสีย</t>
  </si>
  <si>
    <t>Problem encountered : outlook profile เสีย   Troubleshooting:: config profile test done   Resolution Product Categorization :: Software-O365-Config Profile  Resolution Method : Remote Support  IT Support by :  Boonariya wongsriya  Status  :  Resolved</t>
  </si>
  <si>
    <t>INC-362491</t>
  </si>
  <si>
    <t>CRC Chidlom Tower : ไม่สามารถเข้าไฟล์แชร์ได้</t>
  </si>
  <si>
    <t xml:space="preserve"> Inform to Completed task of ticket no:: INC-362491 CRC Chidlom Tower : ไม่สามารถเข้าไฟล์แชร์ได้  ,Cause ::  ไม่สามารถเข้าไฟล์แชร์ได้  ,How to fixed  :: ดำเนินติดต่อและตรวจสอบล่าสุด User แจ้งว่าสามารถใช้งานได้เรียบร้อยครับ  ,Resolution Method :: Onsite  ,Resolution Product Categorization :: Software-O365-Share Point  ,Support By :: Chanachol Seekano  ,Time :: 15.35</t>
  </si>
  <si>
    <t>INC-362492</t>
  </si>
  <si>
    <t>CFR Central Chaengwattana Tower CC-006 : Service Bar | Chaiwat Toyaem Excel ค้างบ่อยมากครับ รบกวนช่วยเชคให้ทีครับ</t>
  </si>
  <si>
    <t>ServiceBar Close Job ,BU :: CFR ,Cause :: Excel ค้างบ่อยมากครับ รบกวนช่วยเชคให้ทีครับ ,How to fixed :: ค้างจากอาการที่เเรมไม่เพียงพอทำการเคลียร์process ออกเเละเเนะนำให้ User เเก้ไขด้วย ,Resolution Method :: Walk-in ,Resolution Product Categorization :: Software-O365-Microsoft Office On O365 Issue ,Support By :: Pamorn niyomchai ,Time ::11:22 ,Status :: Complete</t>
  </si>
  <si>
    <t>INC-362493</t>
  </si>
  <si>
    <t>Fast Silom Tower : : เข้า VPN ไม่ได้</t>
  </si>
  <si>
    <t>Inform to Completed task of ticket no:: INC-362493 Fast Silom Tower : : เข้า VPN ไม่ได้  ,Cause ::  INC-362493 Fast Silom Tower : : เข้า VPN ไม่ได้  ,How to fixed  :: ดำเนินการตรวจสอบแล้วเนื่องจาก User ค้างอยู่บนระบบจึงดำเนินการ Sign out ออกแล้ว Sign in กลับไปใหม่ตอนนี้สามารถใช้งานได้ปกติแล้วครับ  ,Resolution Method :: Remote  ,Resolution Product Categorization :: Software-FotiClient VPN  ,Support By :: Samart Sawaddee  ,Time :: 15:14</t>
  </si>
  <si>
    <t>INC-362502</t>
  </si>
  <si>
    <t>CRC Silom Tower | Laptop: กล้องเสีย สีเพี้ยน ไม่สามารถใช้ได้ตามปกติ</t>
  </si>
  <si>
    <t>Inform to Completed task of ticket no:: INC-362502 CRC Silom Tower | Laptop: กล้องเสีย สีเพี้ยน ไม่สามารถใช้ได้ตามปกติ  ,Cause :: Driver การ์ดจอ, การตั้งค่ากล้องไม่ลิงค์กันครับ  ,How to fixed  :: ดำเนินการ Install Driver Graphic, Reset การตั้งค่า Camera ทั้งหมดเรียบร้อยครับ  ,Resolution Method :: Remote  ,Resolution Product Categorization :: Software-Config &amp; Re-Install Driver-Notebook  ,Support By :: Kongtup Trakulto  ,Time :: 16.24</t>
  </si>
  <si>
    <t>INC-362521</t>
  </si>
  <si>
    <t>FAST Silom Tower / ปัญหาที่พบไม่สามารถอัปโหลด RVM Web ADI Upload JV ได้ครับ</t>
  </si>
  <si>
    <t>Inform to Completed task of ticket no:: INC-362521 FAST Silom Tower / ปัญหาที่พบไม่สามารถอัปโหลด RVM Web ADI Upload JV ได้ครับ  Cause :: Upload JV ไม่ได้   ,Solving ::  เบื้องต้นโทรสอบถามทาง USer สามารถใช้งานได้ปกติ  ,Resolution Method ::  Consult  ,Resolution Product Categrorization :: Software-Oracle-Configuration  ,Support By ::  Suttipong MOngmoy  ,Time :: 12:10</t>
  </si>
  <si>
    <t>INC-362527</t>
  </si>
  <si>
    <t>T1C Zen Tower    ปัญหา :  ติดตั้ง Hyperion</t>
  </si>
  <si>
    <t>สังกัด/BU : T1C  E-Mail :  pachanatda@central.co.th    Location : Zen Tower ปัญหา :  ติดตั้ง Hyperion  Status : Resolved     Cause :: install hyperion  ,Solving ::  set config  ,Resolution Method ::  Remote   ,Resolution Product Categrorization :: Software-Oracle-Configuration  ,Support By ::  Suttipong MOngmoy  ,Time :: 11:20</t>
  </si>
  <si>
    <t>INC-362532</t>
  </si>
  <si>
    <t>CFR Central Chaengwattana Tower : ตรวจสอบการแจ้งเตือน</t>
  </si>
  <si>
    <t>Inform to Completed task of ticket no:: INC-362532 CFR Central Chaengwattana Tower : ตรวจสอบการแจ้งเตือน  Cause ::ตรวจสอบการแจ้งเตือน ,Solving :: ดำเนินการประสานงาน User ,Resolution Method :: Onsite ,Resolution Product Categrorization ::Operating System-Windows 11-Config ,Support By :: Permboon Chansavang ,Time ::13.42</t>
  </si>
  <si>
    <t>INC-362534</t>
  </si>
  <si>
    <t>CDG Chidlom Tower : CL-973 : Service Bar | ไฟล์ zip ดึงไฟล์ข้างในออกมาใช้งานไม่ได้</t>
  </si>
  <si>
    <t>,BU ::CDG ,Cause ::set default 7zip ,How to fixed ::set default 7zip ,Resolution Method :: Walk-in ,Resolution Product Categorization ::Software-Other-Configuration ,Support By :: Tanapon Chutarat ,status :: Resolved</t>
  </si>
  <si>
    <t>INC-362551</t>
  </si>
  <si>
    <t>AUDIT Silom Tower :  เครื่องซ่อมมาเข้า OneDrive กับ Team ไม่ได้</t>
  </si>
  <si>
    <t>Phunphan Subthong</t>
  </si>
  <si>
    <t>Inform to Completed task of ticket no:: INC-362551 AUDIT Silom Tower : เครื่องซ่อมมาเข้า OneDrive กับ Team ไม่ได้  ,Cause :: Work or School ค้างครับ  ,How to fixed  :: ดำเนินการเคลียร์ Work or School และ Retstart เครื่องสามารถ Login ได้เรียบร้อยครับ  ,Resolution Method :: Remote  ,Resolution Product Categorization :: Software-O365-Config Profile  ,Support By :: Kongtup Trakulto  ,Time :: 15.54</t>
  </si>
  <si>
    <t>INC-362587</t>
  </si>
  <si>
    <t>FAST Silom Tower :  เข้า Oracle ไม่ได้</t>
  </si>
  <si>
    <t>Chadapa Meethan</t>
  </si>
  <si>
    <t>Cause :: เข้า Oracle ไม่ได้  ,How to fixed  :: Setup Config Browser MS Edge(IE mode) &amp; Setup Config Internet Options ให้ใหม่เรียบร้อยครับ  ,Resolution Method :: Remote  ,Resolution Product Categorization :: Software-Oracle-Configuration  ,Support By :: Chanachol Seekano  ,Time :: 13.48</t>
  </si>
  <si>
    <t>INC-362599</t>
  </si>
  <si>
    <t>CBS Jewelry Trade Center / เข้าระบบ Oracle ใช้งานไม่ได้</t>
  </si>
  <si>
    <t xml:space="preserve"> Inform to Completed task of ticket no:: INC-362599 CBS Jewelry Trade Center / เข้าระบบ Oracle ใช้งานไม่ได้  ,Cause :: เข้าระบบ Oracle ใช้งานไม่ได้  ,How to fixed  :: Setup Config Browser MS Edge(IE mode) &amp; Setup Config Internet Options ให้ใหม่เรียบร้อยครับ  ,Resolution Method :: Remote  ,Resolution Product Categorization :: Software-Oracle-Configuration  ,Support By :: Chanachol Seekano  ,Time :: 13.55</t>
  </si>
  <si>
    <t>INC-362611</t>
  </si>
  <si>
    <t>Fast Silom Tower : ไม่สามารถส่งอีเมล outlook ได้ กดส่งแล้วอีเมลที่ส่งเด้งเข้ามาที่กลอ่ง Outbox ค่ะ ตามรูปแนบค่ะ  Anydesk : 1596135552</t>
  </si>
  <si>
    <t>Kunlapat Nuensakun</t>
  </si>
  <si>
    <t>Inform to Completed task of ticket no:: INC-362611 Fast Silom Tower : ไม่สามารถส่งอีเมล outlook ได้ กดส่งแล้วอีเมลที่ส่งเด้งเข้ามาที่กลอ่ง Outbox ค่ะ ตามรูปแนบค่ะ Anydesk : 1596135552  ,Cause :: Outlook Profile ซ้อนกัน 2 Account ครับ ทำให้ Send &amp; Recieve Error ครับ  ,How to fixed  :: ดำเนินการเคลียร์ Profile เรียบร้อย สามารถส่งเมลล์ได้แล้วครับ  ,Resolution Method :: Remote  ,Resolution Product Categorization :: Software-O365-Mail Box Issue  ,Support By :: Kongtup Trakulto  ,Time :: 18.20</t>
  </si>
  <si>
    <t>INC-362613</t>
  </si>
  <si>
    <t>FAST Silom Tower | extract all ไฟล์ ZIP แล้วไม่สามารถแตกไฟล์ออกมาเป็นไฟล์Note ได้</t>
  </si>
  <si>
    <t>,Cause :: extract all ไฟล์ ZIP แล้วไม่สามารถแตกไฟล์ออกมาเป็นไฟล์Note ได้  ,How to fixed  :: ดำเนินการ Set Default Apps 7-Zip และแนะนำวิธีการใช้งานให้ทาง User เรียบร้อยครับ  ,Resolution Method :: Remote  ,Resolution Product Categorization :: Operating System-Windows 11-Profile User   ,Support By :: c  ,Time :: 10.49</t>
  </si>
  <si>
    <t>INC-362623</t>
  </si>
  <si>
    <t>FAST Silom Tower | Laptop: พบปัญหาเครื่องดับ เปิดเครื่องไม่ติด</t>
  </si>
  <si>
    <t>Nasiam Buranasiri</t>
  </si>
  <si>
    <t xml:space="preserve"> Inform to Completed task of ticket no:: INC-362623 FAST Silom Tower | Laptop: พบปัญหาเครื่องดับ เปิดเครื่องไม่ติด  ,Cause :: คอมดับเปิดเครื่องไม่ติด  ,How to fixed  :: ดำเนินการส่งเมลสั่งซื้อเครื่องใหม่ให้เรียบร้อยครับ  ,Resolution Method :: Onsite   ,Resolution Product Categorization :: Hardware-MA-Notebook  ,Support By :: charin puttharaksa  ,Time :: 17:11</t>
  </si>
  <si>
    <t>INC-362645</t>
  </si>
  <si>
    <t>T1C Zen Tower / ล้างข้อมูล MACBook ( C02FF0MJQ05N )</t>
  </si>
  <si>
    <t>Inform to Completed task of ticket no:: INC-362645 T1C Zen Tower / ล้างข้อมูล MACBook ( C02FF0MJQ05N )  Cause :: ลบข้อมูล พนง  ,Solving ::  Restore OS  ,Resolution Method :: Onsite   ,Resolution Product Categrorization :: Operating System-Mac-Re-Install OS  ,Support By ::  Suttipong Mongmoy  ,Time :: 13:45</t>
  </si>
  <si>
    <t>INC-362669</t>
  </si>
  <si>
    <t>CRC Chidlom Tower :  แก้ไขหน้าจอต่อแยกของคุณ Pinpairoh เปิดใช้งานไม่ได้</t>
  </si>
  <si>
    <t>Cause ::  แก้ไขหน้าจอต่อแยกของคุณ Pinpairoh เปิดใช้งานไม่ได้  ,Solving :: ดำเนินการตรวจสอบและ Set Config Display resolution ให้ใหม่เรียบร้อยครับ  ,Resolution Method :: Onsite   ,Resolution Product Categrorization :: Software-Config &amp; Re-Install Driver-Notebook  ,Support By :: Chanachol Seekano   ,Time :: 13.00  Status ::  Resolved</t>
  </si>
  <si>
    <t>INC-362675</t>
  </si>
  <si>
    <t>CFR Chaengwattana Tower : CC-004 : Service Bar | Pannarai Laongaksara : เข้า oracle corporation</t>
  </si>
  <si>
    <t>ServiceBar Close Job ,BU :: CFR ,Cause :: เข้า oracle corporation ,How to fixed :: Reconfig web oracle ,Resolution Method :: Walk-in ,Resolution Product Categorization :: Software-Web browser-Configuration ,Support By :: Pamorn niyomchai ,Time :: 14:24 ,Status :: Complete</t>
  </si>
  <si>
    <t>INC-362691</t>
  </si>
  <si>
    <t xml:space="preserve">CFR Central Chaengwattana Tower : CC-008 : Service Bar | Pornpan Phetcharat - ติดตั้งโปรแกรมเครื่องพิมพ์ </t>
  </si>
  <si>
    <t>ServiceBar Close Job ,BU :: CFR ,Cause ::ติดตั้งโปรแกรมเครื่องพิมพ์ ต้องให้ IT ใส่ user password admin ค่ะ Anydeck : 1133362628 ,How to fixed  :: ดำเนินหารเรียบร้อย ,Resolution Method :: Walk-in ,Resolution Product Categorization ::Software-Other-Configuration ,Support By :: Permboon Chansavang ,Time ::14.34 ,Status :: Complete</t>
  </si>
  <si>
    <t>INC-362694</t>
  </si>
  <si>
    <t>CRC Chidlom Tower :  แก้ไข Outlook เครื่องคุณ Sornkamon ให้เป็น Version Classic</t>
  </si>
  <si>
    <t>Cause ::  แก้ไข Outlook เครื่องคุณ Sornkamon ให้เป็น Version Classic  ,Solving :: ดำเนินการ  Set Default Apps Outlook ให้เป็นตัว Classic เรียบร้อย    ,Resolution Method :: Onsite   ,Resolution Product Categrorization :: Operating System-Windows 11-Profile User  ,Support By :: Chanachol Seekano    ,Time :: 14.00  Status ::  Resolv</t>
  </si>
  <si>
    <t>INC-362697</t>
  </si>
  <si>
    <t>SCM Rama 9 Tower | Oracle = downloaded แจ้งหนี้ไม่ขึ้น</t>
  </si>
  <si>
    <t>Pritsana Wongrit</t>
  </si>
  <si>
    <t>Inform to Completed task of ticket no:: INC-362697 SCM Rama 9 Tower | Oracle = downloaded แจ้งหนี้ไม่ขึ้น  ,Cause :: SCM Rama 9 Tower | Oracle = downloaded แจ้งหนี้ไม่ขึ้น  ,How to fixed  :: config oraclee test done   ,Resolution Method :: Remote   ,Resolution Product Categorization ::  Software-Oracle-Configuration  ,Support By :: Booariya wongsriya   ,Time :: 17.45</t>
  </si>
  <si>
    <t>INC-362701</t>
  </si>
  <si>
    <t>CFR Central Chaengwattana Tower : CC-009 : Service Bar | Tankamol Pitak - Please set SOS system into my new laptop ka</t>
  </si>
  <si>
    <t>ServiceBar Close Job ,BU :: CFR ,Cause ::Please set SOS system into my new laptop ka. ,How to fixed  :: ดำเนินการแจ้ง User รับทราบ ,Resolution Method :: Walk-in ,Resolution Product Categorization ::Software-Other-Install ,Support By :: Permboon Chansavang ,Time ::14.46 ,Status :: Complete</t>
  </si>
  <si>
    <t>INC-362710</t>
  </si>
  <si>
    <t xml:space="preserve">CFR Chaengwattana Tower : CC-007 : Service Bar | Vichit Chaisri : ต้องกานลง programs ตัดต่อ pdf Sam </t>
  </si>
  <si>
    <t>ServiceBar Close Job ,BU :: CFR ,Cause :: ต้องกานลง programs ตัดต่อ pdf Sam ,How to fixed :: install program Pdf Sam ,Resolution Method :: Walk-in ,Resolution Product Categorization :: Software-O365-Microsoft Office On O365 Issue ,Support By :: Pamorn niyomchai ,Time :: 14:58 ,Status :: Complete</t>
  </si>
  <si>
    <t>INC-362711</t>
  </si>
  <si>
    <t>SSP JTC Tower | outlook มีปัญหา ไม่วามารถส่งตารางนัดประชุมแบบมี ma team ได้ (auto link ms team ในเมลก็หายไป)</t>
  </si>
  <si>
    <t>Thanaporn Katenawa</t>
  </si>
  <si>
    <t>Inform to Completed task of ticket no:: INC-362711 SSP JTC Tower | outlook มีปัญหา ไม่วามารถส่งตารางนัดประชุมแบบมี ma team ได้ (auto link ms team ในเมลก็หายไป)  ,Cause :: outlook มีปัญหา ไม่วามารถส่งตารางนัดประชุมแบบมี ma team ได้ (auto link ms team ในเมลก็หายไป)  ,How to fixed  :: ดำเนินการ Reinstall MS Team ให้ใหม่เรียบร้อยครับ  ,Resolution Method :: Remote  ,Resolution Product Categorization :: Software-O365-Microsoft Office On O365 Issue  ,Support By :: Chanachol Seekano  ,Time :: 10.15</t>
  </si>
  <si>
    <t>INC-362731</t>
  </si>
  <si>
    <t>CTS Zen tower : JDA หาย</t>
  </si>
  <si>
    <t>Thanaseant Lamtharnsawan</t>
  </si>
  <si>
    <t xml:space="preserve"> Inform to Completed task of ticket no:: INC-362731 CTS Zen tower : JDA หาย  ,Cause :: JDA หาย  ,How to fixed  :: ลงใหม่ set keyboard เรียบร้อย  ,Resolution Method :: Onsite  ,Resolution Product Categorization :: Software-JDA(MMS)-Configuration  ,Support By :: Pattaraporn Satasakon  ,Time :: 15:22</t>
  </si>
  <si>
    <t>INC-362736</t>
  </si>
  <si>
    <t>SSP Silom Tower : ให้ทางทีม IT Support ตรวจสอบสภาพเครื่องเพื่อทำประเมิณซื้อใหม่</t>
  </si>
  <si>
    <t>Artinunt Sakorn</t>
  </si>
  <si>
    <t>,Cause :: INC-362736 SSP Silom Tower : ให้ทางทีม IT Support ตรวจสอบสภาพเครื่องเพื่อทำประเมิณซื้อใหม่  ,How to fixed  :: ดำเนินการตรวจสอบสภาพเครื่องแล้วทำเมลล์เปรียบเทียบคุ้มทุนให้กับทาง User เรียบร้อยแล้วครับ  ,Resolution Method :: Onsite  ,Resolution Product Categorization :: Hardware-Replacement-Notebook-Others  ,Support By :: Samart Sawaddee</t>
  </si>
  <si>
    <t>INC-362744</t>
  </si>
  <si>
    <t>CDG Chidlom Tower : CL-975 : Service Bar | Prapaiwan Ango -  เปิด email ผ่าน icon outlook แต่ mail จะวิ่งเป็นปิดผ้าน net browser แทน</t>
  </si>
  <si>
    <t>BU ::CDG ,Cause ::user สามารถใช้งานได้ ,How to fixed ::user สามารถใช้งานได้ ,Resolution Method :: Walk-in ,Resolution Product Categorization ::Software-O365-Microsoft Office On O365 Issue ,Support By :: Tanapon Chutarat ,status :: Resolved</t>
  </si>
  <si>
    <t>INC-362756</t>
  </si>
  <si>
    <t>FAST Silom Tower / เอาเครื่องไปทำใหม่มา พี่ ปักธง ใน Outlook ไม่ได้</t>
  </si>
  <si>
    <t>Inform to Completed task of ticket no:: INC-362756 FAST Silom Tower / เอาเครื่องไปทำใหม่มา พี่ ปักธง ใน Outlook ไม่ได้  ,Cause :: เนื่องจากโหลดข้อมูล mail ยังไม่ครบเลยปักธงไม่ได้ครับ  ,How to fixed  ::  แนะนำให้ไปใช้บนเว็บก่อนครับ  ,Resolution Method ::  Remote   ,Resolution Product Categorization :: Software-O365-Mail Box Issue  ,Support By :: Charin puttharaksa  ,Time :: 17:30</t>
  </si>
  <si>
    <t>INC-362759</t>
  </si>
  <si>
    <t>FAST Silom Tower / เปิด file texเป็นภาษาต่างดาว</t>
  </si>
  <si>
    <t xml:space="preserve"> Inform to Completed task of ticket no:: INC-362759 FAST Silom Tower / เปิด file texเป็นภาษาต่างดาว  ,Cause :: เปิด file texเป็นภาษาต่างดาว  ,How to fixed  :: ดำเนินการ Reinstall Notepad ให้ใหม่เรียบร้อยครับ  ,Resolution Method :: Remote  ,Resolution Product Categorization :: Software-Other-Install  ,Support By :: Chanachol Seekano  ,Time :: 15.54 </t>
  </si>
  <si>
    <t>INC-362761</t>
  </si>
  <si>
    <t>CDG Chidlom Tower CL-976 : Service Bar | Sununtha Thienthawai ไฟล์ Excelเปิด ไม่ได้</t>
  </si>
  <si>
    <t>Cause ::restore file from onedriive ,How to fixed ::restore file from onedriive ,  Resolution Method :: Walk-in ,  Resolution Product Categorization ::Software-O365-One Drive ,  Support By :: Tanapon Chutarat ,status :: Resolved</t>
  </si>
  <si>
    <t>INC-362765</t>
  </si>
  <si>
    <t>CDG Chidlom Tower : CL-974 : Service Bar |.ไม่สามารถ เข้า One Drive ได้</t>
  </si>
  <si>
    <t>,BU :: CDG ,Cause :: รบกวนตรวจสอบเมล์ เนื่องจาก 1.ไม่สามารถ เข้า One Drive ได้ ,How to fixed :: sync ms onedrive ,Resolution Method :: Walk-in ,Resolution Product Categorization :: Software-O365-One Drive ,Support By :: Kittikan Sinthong ,Time ::15.45 ,status :: Resolved</t>
  </si>
  <si>
    <t>INC-362768</t>
  </si>
  <si>
    <t>CFR Chaengwattana Tower : CC-010 : Service Bar | Pornpan Phetcharat</t>
  </si>
  <si>
    <t>ServiceBar Close Job ,BU :: CFR ,Cause :: ติดตั้งโปรแกรมเครื่องพิมพ์ ใส่ user admin ให้หน่อยครับ แก้ไข Port Setting ใน Printer Properties ของทั้ง printer 2 เครื่อง ,How to fixed :: install printer ,Resolution Method :: Walk-in ,Resolution Product Categorization :: Software-Config &amp; Re-Install Driver-Printer ,Support By :: Pamorn niyomchai ,Time :: 15:50 ,Status :: Complete</t>
  </si>
  <si>
    <t>INC-362782</t>
  </si>
  <si>
    <t>FAST Silom Tower : ไม่สามารถใช้งาน web ADI ใน ofin ได้ค่ะ ทั้ง base CRC และ CDG / Anydesk : 279184072</t>
  </si>
  <si>
    <t>Jinjutha Panman</t>
  </si>
  <si>
    <t>Inform to Completed task of ticket no:: INC-362782 FAST Silom Tower : ไม่สามารถใช้งาน web ADI ใน ofin ได้ค่ะ ทั้ง base CRC และ CDG / Anydesk : 279184072  Cause :: upload adi ไม่ได้  ,Solving :: reinstall O365   ,Resolution Method :: Remote   ,Resolution Product Categrorization :: Software-O365-Reinstall / Reconfig Program  ,Support By :: Suttipong MOngmoy  ,Time :: 18:00</t>
  </si>
  <si>
    <t>INC-362787</t>
  </si>
  <si>
    <t xml:space="preserve"> Fast Silom ดึง text macro ใน excel ภาษาไทยเพี้ยน</t>
  </si>
  <si>
    <t xml:space="preserve"> Inform to Completed task of ticket no:: INC-362787 Fast Silom ดึง text macro ใน excel ภาษาไทยเพี้ยน  ,Cause :: ดึง text macro ใน excel ภาษาไทยเพี้ยน  ,How to fixed  :: ดำเนินการ Reinstall Notepad ให้ใหม่เรียบร้อยครับ  ,Resolution Method :: Remote  ,Resolution Product Categorization :: Software-Other-Install  ,Support By :: Chanachol Seekano  ,Time :: 16.20</t>
  </si>
  <si>
    <t>INC-362794</t>
  </si>
  <si>
    <t xml:space="preserve">CDG Chidlom Tower : CL-978 : Service Bar | Chayut Nimlaor - ไม่สามารถเข้า Oracle ได้ </t>
  </si>
  <si>
    <t>,BU :: CDG ,Cause :: ไม่สามารถเข้า Oracle ได้ ,How to fixed :: config MS Edge ,Resolution Method :: Walk-in ,Resolution Product Categorization :: Software-Web browser-Configuration ,Support By :: Kittikan Sinthong ,Time ::16.14 ,status :: Resolved</t>
  </si>
  <si>
    <t>INC-362796</t>
  </si>
  <si>
    <t>CDG Chidlom Tower : CL-977 : Service Bar | Prapaiwan Ango Outlook มีปัญหา เปิดข้อมูลไม่ได้</t>
  </si>
  <si>
    <t>Cause :: Outlook มีปัญหา เปิดข้อมูลไม่ได้ เครื่องจะขึนเป็น Download ตลอดขณะที่จะเปิด mail อ่าน ,  How to fixed :: sync mail outlook ,  Resolution Method :: Walk-in ,  Resolution Product Categorization :: Software-O365-Microsoft Office On O365 Issue ,  Support By :: Kittikan Sinthong</t>
  </si>
  <si>
    <t>INC-362797</t>
  </si>
  <si>
    <t>CFR Central Chaengwattana Tower : CC-011 : Service Bar | Suttivarn Kitayanonde - เครืองพึ่งเปลี่ยน แบตเตอรี่ใหม่ไป แต่เหมือนแบตเสือมแล้ว ดึงปลักออก แค่ 30 นาที แบตก็หมดแล้ว ค่ะ เป็นมาได้ 10 วันแล้ว</t>
  </si>
  <si>
    <t>ServiceBar Close Job ,BU :: CFR ,Cause :: เครืองพึ่งเปลี่ยน แบตเตอรี่ใหม่ไป แต่เหมือนแบตเสือมแล้ว ดึงปลักออก แค่ 30 นาที แบตก็หมดแล้ว ค่ะ เป็นมาได้ 10 วันแล้ว ,How to fixed :: ดำเนินการประสานงาน ทีม vendor เข้าตรวจสอบ ,Resolution Method :: Walk-in ,Resolution Product Categorization :: Hardware-MA-Notebook ,Support By :: Pamorn niyomchai ,Time :: 16:16 ,Status :: Complete</t>
  </si>
  <si>
    <t>INC-362798</t>
  </si>
  <si>
    <t>FAST Silom Tower : ลงเครื่องใหม่เมื่อวาน excel macro.ใช้ไม่ได้ครับ</t>
  </si>
  <si>
    <t>Inform to Completed task of ticket no:: INC-362798 FAST Silom Tower : ลงเครื่องใหม่เมื่อวาน excel macro.ใช้ไม่ได้ครับ  ,Cause :: ไฟล์ Macro ที่ Dowload มาถูก Block ไว้ครับ  ,How to fixed  :: ดำเนินการ Unblock ไฟล์เรียบร้อยครับ  ,Resolution Method :: Remote  ,Resolution Product Categorization :: Software-O365-Config Profile  ,Support By :: Kongtup Trakulto  ,Time :: 18.23</t>
  </si>
  <si>
    <t>INC-362800</t>
  </si>
  <si>
    <t>RIS Silom Tower | เครื่องมีอาการประมวลผลช้า (ดำเนินการเรียบร้อยครับ)</t>
  </si>
  <si>
    <t>Rapeepat Lapanawat</t>
  </si>
  <si>
    <t>,Cause :: เครื่องมีอาการประมวลผลช้าครับ (เนื่องจากเช็คแล้ว Ram CPU ทำงานปกติจึงประเมินว่ามาจาก Windows ครับ)  ,How to fixed  :: ดำเนินการ Install Windows ใหม่เรียบร้อยครับ  ,Resolution Method :: Onsite  ,Resolution Product Categorization :: Operating System-Windows 11-Re-Install OS  ,Support By :: Kongtup Trakulto  ,Time :: 16.19</t>
  </si>
  <si>
    <t>INC-362865</t>
  </si>
  <si>
    <t>CFR Chaengwattana Tower : CC-012 : Service Bar | Sutthikan Phimubon : Excel file ค้าง ปิดเองไม่ได้ค่ะ</t>
  </si>
  <si>
    <t>ServiceBar Close Job ,BU :: CFR ,Cause :: Excel file ค้าง ปิดเองไม่ได้ค่ะ ,How to fixed :: reset file excel ,Resolution Method :: Walk-in ,Resolution Product Categorization :: Software-O365-Microsoft Office On O365 Issue ,Support By :: Pamorn niyomchai ,Time :: 17:31 ,Status :: Complete</t>
  </si>
  <si>
    <t>INC-362897</t>
  </si>
  <si>
    <t>FAST Silom Towers / Install SAP (ดำเนินการเรียบร้อยครับ)</t>
  </si>
  <si>
    <t>Inform to Completed task of ticket no:: INC-362897 FAST Silom Towers / Install SAP (ดำเนินการเรียบร้อยครับ)  ,Cause :: Install SAP  ,How to fixed  :: Install Complete  ,Resolution Method :: Remote  ,Resolution Product Categorization :: Software-SAP-Install  ,Support By :: Kongtup Trakulto  ,Time :: 18.13</t>
  </si>
  <si>
    <t>INC-362904</t>
  </si>
  <si>
    <t>CDG Chidlom Tower : CL-979 : Service Bar | Songsamorn Nimitbannasarn</t>
  </si>
  <si>
    <t>,BU ::CDG ,Cause ::restart norebook/นัดรับเครื่องตรวจสอบ ,How to fixed ::restart norebook/นัดรับเครื่องตรวจสอบ ,Resolution Method :: Walk-in ,Resolution Product Categorization ::Operating System-Windows 11-Update Patch ,Support By :: Tanapon Chutarat ,status :: Resolved</t>
  </si>
  <si>
    <t>INC-362925</t>
  </si>
  <si>
    <t>ติดตาม IMO Infra 11/02/2026 CFR Chaengwattana Tower   :  รบกวน ตรวจสอบ file://prnservice.central.co.th/step$/PROD/Reports/</t>
  </si>
  <si>
    <t>Cause ::รบกวน ตรวจสอบ file://prnservice.central.co.th/step$/PROD/Reports/ ,Solving :: ดำเนินการเรียบร้อย ,Resolution Method :: Onsite ,Resolution Product Categrorization ::Software-Other-Configuration ,Support By ::Permboon Chansavang</t>
  </si>
  <si>
    <t>INC-362932</t>
  </si>
  <si>
    <t>FAST Silom Tower | Notebook : ขึ้นหน้า Boot Windows</t>
  </si>
  <si>
    <t>Inform to Completed task of ticket no:: INC-362932 FAST Silom Tower | Notebook : ขึ้นหน้า Boot Windows  ,Cause :: boost ขึ้นหน้า window  ,How to fixed  :: ssd เสียครับ ดำเนินการเปลี่ยนssd แล้วลงวินโดวไหม่พร้อม set profile สามารถใช้งานได้ครับ  ,Resolution Method :: Onsite   ,Resolution Product Categorization :: Operating System-Windows 11-Profile User    ,Support By :: Charin puttharaksa  ,Time :: 14:55</t>
  </si>
  <si>
    <t>INC-362938</t>
  </si>
  <si>
    <t>CDG   Robinson Rama 9 Tower  Oracle ใช้งานไม่ได้</t>
  </si>
  <si>
    <t>INC-362940</t>
  </si>
  <si>
    <t>CRP Rama 9 Tower | Autocad ภาษาเพี้ยน</t>
  </si>
  <si>
    <t>Cause ::  Autocad ภาษาเพี้ยน  ,Solving :: ดำเนินการลง Font ทับใหม่  ,Resolution Method :: Remote  ,Resolution Product Categrorization :: Software-Other-Configuration  ,Support By :: Pornthep Lertpatcharapong  ,Time ::  Status  :  Resolved</t>
  </si>
  <si>
    <t>INC-362942</t>
  </si>
  <si>
    <t>CDG Rama 9 Tower : เปิดเมล์ outlook แล้วเด้งบ่อย</t>
  </si>
  <si>
    <t>Cause ::  เปิดเมล์ outlook แล้วเด้งบ่อย  ,Solving :: ตรวจสอบเป็นเวอร์ชั่นเก่า และ User มีการใช้งาน simple จึงไม่สามารถอัพเดดได้  ,Resolution Method :: Remote  ,Resolution Product Categrorization :: Software-O365-Mail Box Issue  ,Support By :: Pornthep Lertpatcharapong  ,Time ::  Status  :  Resolved</t>
  </si>
  <si>
    <t>INC-362944</t>
  </si>
  <si>
    <t>CRP Robinson Rama 9 Tower : ไม่สามารถติดตั้ง Whatapp ได้</t>
  </si>
  <si>
    <t>Aubonwan Papahom</t>
  </si>
  <si>
    <t>Cause ::  ไม่สามารถติดตั้ง Whatapp ได้  ,Solving :: ดำเนินการติดตั้งให้เรียบร้อยครับ  ,Resolution Method :: Remote  ,Resolution Product Categrorization :: Software-Other-Install  ,Support By :: Pornthep Lertpatcharapong  ,Time ::  Status  :  Resolved</t>
  </si>
  <si>
    <t>INC-363031</t>
  </si>
  <si>
    <t>CFR Central Chaengwattana Tower / NoteBook ใช้งานอยู่แล้วดับ</t>
  </si>
  <si>
    <t>Wirachai Rattanawan</t>
  </si>
  <si>
    <t>Inform to Completed task of ticket no:: INC-363031 CFR Central Chaengwattana Tower / NoteBook ใช้งานอยู่แล้วดับ  Cause ::NoteBook ใช้งานอยู่แล้วดับ  ,Solving :: ดำเนินการเรียบร้อย  ,Resolution Method :: Onsite  ,Resolution Product Categrorization ::Operating System-Windows 11-Re-Install OS  ,Support By ::Permboon Chansavang  ,Time ::16.40</t>
  </si>
  <si>
    <t>INC-363078</t>
  </si>
  <si>
    <t>CDG Chidlom Tower : CL-981 : Service Bar | Aungkana Klahan แชร์ไฟล์ไม่ได้</t>
  </si>
  <si>
    <t>,BU ::CDG ,Cause ::login onedrive ,How to fixed ::login onedrive ,Resolution Method :: Walk-in ,Resolution Product Categorization ::Software-O365-One Drive ,Support By :: Tanapon Chutarat ,status :: Resolved</t>
  </si>
  <si>
    <t>INC-363093</t>
  </si>
  <si>
    <t>FAST HCD Silom Tower / ดึง report จาก oracle ofin เปิด note pad ไม่อ่านภาษาไทย</t>
  </si>
  <si>
    <t>Prapaporn Sangsuwan</t>
  </si>
  <si>
    <t xml:space="preserve"> Inform to Completed task of ticket no: INC-363093 FAST HCD Silom Tower / ดึง report จาก oracle ofin เปิด note pad ไม่อ่านภาษาไทย  ,Cause :: note pad เพี้ยนครับ  ,How to fixed  :: ดำเนินการ reinstall และปรับ update สามารถใช้งานได้ครับ  ,Resolution Method :: Remote  ,Resolution Product Categorization :: Software-Other-Configuration  ,Support By :: Charin puttharaksa  ,Time :: 10:17</t>
  </si>
  <si>
    <t>INC-363099</t>
  </si>
  <si>
    <t>Fast Silom Tower / ไม่สามารถเข้าใช้โน๊ตบุ๊กได้</t>
  </si>
  <si>
    <t xml:space="preserve"> Inform to Completed task of ticket no:: INC-363099 Fast Silom Tower / ไม่สามารถเข้าใช้โน๊ตบุ๊กได้  ,Cause :: ไม่สามารถเข้าใช้โน๊ตบุ๊กได้  ,How to fixed  :: เครื่องใช้งานได้ปกติแล้ว  ,Resolution Method :: Consult  ,Resolution Product Categorization :: Operating System-Windows 11-Config  ,Support By :: Charin puttharaksa  ,Time :: 10:29</t>
  </si>
  <si>
    <t>INC-363102</t>
  </si>
  <si>
    <t>FAST Silom Tower | Oracle เข้าไม่ได้</t>
  </si>
  <si>
    <t>,Cause :: Oracle เข้าไม่ได้  ,How to fixed  :: Setup Config Browser MS Edge(IE mode) &amp; Setup Config Internet Options ให้ใหม่เรียบร้อยครับ  ,Resolution Method :: Remote  ,Resolution Product Categorization :: Software-Oracle-Configuration  ,Support By :: Chanachol Seekano  ,Time :: 10.25</t>
  </si>
  <si>
    <t>INC-363105</t>
  </si>
  <si>
    <t xml:space="preserve"> CFR Chaengwattana Tower : CC-013 : Service Bar | Wanida Innok</t>
  </si>
  <si>
    <t>ServiceBar Close Job ,BU :: CFR ,Cause ::ขอ reset status MFA microsoft ,How to fixed  :: ดำเนินการเรียบร้อย ,Resolution Method :: Walk-in ,Resolution Product Categorization ::Software-O365-User Issue (MFA) ,Support By :: Permboon Chansavang ,Time ::10.09 ,Status :: Complete</t>
  </si>
  <si>
    <t>INC-363106</t>
  </si>
  <si>
    <t xml:space="preserve"> CFR Chaengwattana Tower :  CC-014 : Service Bar | Wanida Innok</t>
  </si>
  <si>
    <t>INC-363115</t>
  </si>
  <si>
    <t>T1C Zen Tower : MS TEAMS เปิดไม่ได้</t>
  </si>
  <si>
    <t>Piyapa Triratvichit</t>
  </si>
  <si>
    <t>Inform to Completed task of ticket no:: INC-363115 T1C Zen Tower : MS TEAMS เปิดไม่ได้  Cause :: version update  ,Solving ::  reiinstall teams  ,Resolution Method :: Remote   ,Resolution Product Categrorization :: Software-O365-Teams  ,Support By ::  Suttipong Mongmoy  ,Time :: 10:00</t>
  </si>
  <si>
    <t>INC-363122</t>
  </si>
  <si>
    <t>CFR Chaengwattana Tower : CC-016 : Service Bar | Pasuta Aunprasit</t>
  </si>
  <si>
    <t>ServiceBar Close Job ,BU :: CFR ,Cause :ติดตั้ง What app program เพื่อติดต่อซัพพลายเออร์ต่างประเทศ (Anydesk 1271807074) ,How to fixed  :: ประสานงาน User เรียบร้อย ,Resolution Method :: Walk-in ,Resolution Product Categorization ::Software-Other-Install ,Support By :: Permboon Chansavang ,Time ::10.23 ,Status :: Complete</t>
  </si>
  <si>
    <t>INC-363123</t>
  </si>
  <si>
    <t>CFR Chaengwattana Tower : CC-015 : Service Bar | Pornpan Phetcharat</t>
  </si>
  <si>
    <t>ServiceBar Close Job ,BU :: CFR ,Cause ::ตืดตั้ง Whatapp สำหรับติดต่อซัพพลายเออร์ต่างประเทศ Anydeck : 661982213 ,How to fixed  :: ประสานงาน User เรียบร้อย ,Resolution Method :: Walk-in ,Resolution Product Categorization ::Software-Other-Install ,Support By :: Permboon Chansavang ,Time ::10.23 ,Status :: Complete</t>
  </si>
  <si>
    <t>INC-363126</t>
  </si>
  <si>
    <t>CDG Chidlom Tower CL-982 : Service Bar | Ploysai Phiboonthanarot เปิดสิทธิ์ SharePoint ให้พนักงาน Wanvanut</t>
  </si>
  <si>
    <t xml:space="preserve">               Cause ::ติดต่อ tier1 ส่งต่อทีม sharepoint ,  How to fixed ::ติดต่อ tier1 ส่งต่อทีม sharepoint ,  Resolution Method :: Walk-in ,  Resolution Product Categorization ::Software-O365-Share Point ,  Support By :: Tanapon Chutarat</t>
  </si>
  <si>
    <t>INC-363130</t>
  </si>
  <si>
    <t xml:space="preserve">CFR Chaengwattana Tower CC-019 : Service Bar | Natnaree Ratanakaset ขออนุญาตใช้ work station ชั้น 18 </t>
  </si>
  <si>
    <t xml:space="preserve">Cause ::อยากขออนุญาตใช้ work station ชั้น 18 ค่ะ ,  How to fixed  :: แจ้ง User ส่ง Mail cfgitsupport@central.co.th ,  Resolution Method :: Walk-in ,  Resolution Product Categorization :: ,  Support By :: Permboon Chansavang </t>
  </si>
  <si>
    <t>INC-363134</t>
  </si>
  <si>
    <t xml:space="preserve">CFR Central Chaengwattana Tower : CC-017 : Service Bar | Nitchakan Pojaroen  โน๊ตบุ๊ตแจ้งเตือนให้ update windows </t>
  </si>
  <si>
    <t>ServiceBar Close Job ,BU :: CFR ,Cause ::โน๊ตบุ๊ตแจ้งเตือนให้ update windows ,How to fixed  :: ดำเนินการแจ้ง User รับทราบ ,Resolution Method :: Walk-in ,Resolution Product Categorization ::Operating System-Windows 11-Update Patch ,Support By :: Permboon Chansavang ,Time ::10.34 ,Status :: Complete</t>
  </si>
  <si>
    <t>INC-363138</t>
  </si>
  <si>
    <t>FAST Silom Tower  / ปุ่ม add in ที่ไว้upload ไม่ขึ้น</t>
  </si>
  <si>
    <t>Inform to Completed task of ticket no:: INC-363138 FAST Silom Tower / ปุ่ม add in ที่ไว้upload ไม่ขึ้น  ,Cause :: Addin ADI ไม่ขึ้นครับ  ,How to fixed  :: ดำเนินการกด + Sheet Addin สามารถใช้งานได้เรียบร้อยครับ  ,Resolution Method :: Remote  ,Resolution Product Categorization :: Software-Oracle-Configuration  ,Support By :: Kongtup Trakulto  ,Time :: 11.06</t>
  </si>
  <si>
    <t>INC-363145</t>
  </si>
  <si>
    <t>CFR Central Chaengwattana Tower : CC-018 : Service Bar | Pipat Watthanasinkul  เมื่อคืนคอม Update แล้วปรากฏว่าเข้า Oracle pop up ไม่เด้ง</t>
  </si>
  <si>
    <t>ServiceBar Close Job ,BU :: CFR ,Cause ::เมื่อคืนคอม Update แล้วปรากฏว่าเข้า Oracle pop up ไม่เด้ง ,How to fixed  :: ดำเนินการเรียบร้อย ,Resolution Method :: Walk-in ,Resolution Product Categorization ::Software-Oracle-Configuration ,Support By :: Permboon Chansavang ,Time ::10.44 ,Status :: Complete</t>
  </si>
  <si>
    <t>INC-363155</t>
  </si>
  <si>
    <t>CRC Silom Towers :  ไม่สามารถใช้งาน WIfi Office ได้ครับ</t>
  </si>
  <si>
    <t>Apinya Kayee</t>
  </si>
  <si>
    <t>Inform to Completed task of ticket no:: INC-363155 CRC Silom Towers : ไม่สามารถใช้งาน WIfi Office ได้ครับ  ,Cause :: ไม่สามารถใช้งาน WIfi Office ได้ครับ  ,How to fixed  :: เนื่องจากตรวจสอบแล้ว Wifi ขึ้นให้เปลี่ยน Password จึงไปแก้ไขผ่านระบบมาให้ Password คงอยู่ตลอดเรียบร้อยครับ  ,Resolution Method :: Consult  ,Resolution Product Categorization :: Network-Wifi-Config &amp; Re-Install Driver  ,Support By :: Kongtup Trakulto  ,Time :: 10.50</t>
  </si>
  <si>
    <t>INC-363174</t>
  </si>
  <si>
    <t>FAST Silom Tower /  User&amp;Passwort ใน Web Till Settlement ไม่ได้</t>
  </si>
  <si>
    <t>Wiranya Intipan</t>
  </si>
  <si>
    <t>Inform to Completed task of ticket no:: INC-363174 FAST Silom Tower / User&amp;Passwort ใน Web Till Settlement ไม่ได้  ,Cause :: Password Web Till หมดอายุครับ  ,How to fixed  :: ดำเนินการประสานงานกับทางทีม Account ให้ Reset เรียบร้อย แต่จะมีสาขาตามรายละเอียดด้านล่างที่ต้องให้หัวหน้า, BU ขอสิทธิ์ใหม่ครับ  0401PY  YU  257  TOP-Wine Cellar Again Pattaya      042560  OX  848  CMK-059 Big C Ratchadamri  042561  OY  849  CMK-060 Central Westgate  042562  OZ  850  CMK-061 Central Chonburi  ,Resolution Method :: Remote  ,Resolution Product Categorization :: Software-TP.Net-Configuration  ,Support By :: Kongtup Trakulto  ,Time :: 16.35</t>
  </si>
  <si>
    <t>INC-363193</t>
  </si>
  <si>
    <t>PWB Jewelry Trade Center : Wifi ใช้ไม่ได้ทั้งแผนก Online Office ชั้น 2</t>
  </si>
  <si>
    <t>Phitchayaporn Makai</t>
  </si>
  <si>
    <t>,Cause :: INC-363193 PWB Jewelry Trade Center : Wifi ใช้ไม่ได้ทั้งแผนก Online Office ชั้น 2  ,How to fixed  :: ดำเนินการติดต่อกลับหา User แล้ว ตอนนี้สามารถใช้งานได้ปกติแล้วครับ  ,Resolution Method :: Onsite  ,Resolution Product Categorization :: Network-Wifi-Wifi  ,Support By :: Samart Sawaddee</t>
  </si>
  <si>
    <t>INC-363194</t>
  </si>
  <si>
    <t>CRC Silom Tower / เครื่องคุณปู ปัญชลีย์ connect wifi ที่สีลมชั้น 2 ไม่ได้</t>
  </si>
  <si>
    <t>Inform to Completed task of ticket no:: INC-363194 CRC Silom Tower / เครื่องคุณปู ปัญชลีย์ connect wifi ที่สีลมชั้น 2 ไม่ได้  ,Cause :: Wifi ไม่สามารถเชื่อมต่อได้ครับ (ไปเกาะตัวอื่น)  ,How to fixed  :: ดำเนินการ Install Driver Wifi, Join Domain ใหม่, ประสานงาน Network แก้ไขเรียบร้อยครับ  ,Resolution Method :: Onsite  ,Resolution Product Categorization :: Network-Wifi-Config &amp; Re-Install Driver  ,Support By :: Kongtup Trakulto  ,Time :: 13.37</t>
  </si>
  <si>
    <t>INC-363198</t>
  </si>
  <si>
    <t>SSP Jewelry Trade Center | รบกวนตรวจสอบอายุการใช้งาน Notebook Tag ID SSP0420NB018</t>
  </si>
  <si>
    <t>Atsadawut Thongkham</t>
  </si>
  <si>
    <t>,Cause :: INC-363198 SSP Jewelry Trade Center | รบกวนตรวจสอบอายุการใช้งาน Notebook Tag ID SSP0420NB018  ,How to fixed  :: ดำเนินการตรวจสอบสภาพเครื่องและทำเมลล์เปรียบเทียบคุ้มทุนให้กับทาง User เรียบร้อยแล้วครับ   ,Resolution Method :: Onsite  ,Resolution Product Categorization :: Hardware-Replacement-Notebook-Others  ,Support By :: Samart Sawaddee  ,Time :: 17:57</t>
  </si>
  <si>
    <t>INC-363216</t>
  </si>
  <si>
    <t>FAST HO Silom /   MS TEAM ใช้ไม่ได้ค่ะ</t>
  </si>
  <si>
    <t xml:space="preserve"> Inform to Completed task of ticket no:: INC-363216 FAST HO Silom / MS TEAM ใช้ไม่ได้ค่ะ  ,Cause :: MS TEAM ใช้ไม่ได้ค่ะ  ,How to fixed  :: ดำเนินการ Reinstall MS Team ให้ใหม่เรียบร้อยครับ  ,Resolution Method :: Remote  ,Resolution Product Categorization :: Software-O365-Teams  ,Support By :: Chanachol Seekano  ,Time :: 11.54</t>
  </si>
  <si>
    <t>INC-363223</t>
  </si>
  <si>
    <t>CFR Central Chaengwattana Tower  CC-020 : Service Bar | Nattapat Kawinkanokkun  ไม่สามารถเปิดไฟล์จาก ASSORTMENT_BY_POG</t>
  </si>
  <si>
    <t>ServiceBar Close Job ,BU :: CFR ,Cause :: ไม่สามารถเปิดไฟล์จาก ASSORTMENT_BY_POG (\\\\10.101.85.26\\SpaceProject\\MSM_PRD\\REPORT) ,How to fixed :: Reset take window Explorer ,Resolution Method :: Walk-in ,Resolution Product Categorization :: Software-Config &amp; Re-Install Driver-Notebook ,Support By :: Pamorn niyomchai ,Time :: 11:50 ,Status :: Complete</t>
  </si>
  <si>
    <t>INC-363238</t>
  </si>
  <si>
    <t xml:space="preserve">CDG Chidlom Tower   CL-983 : Service Bar | Pornthip Tantanasarn   เข้า JDA ไม่ได้ค่ะ User : AHOMKTPTT </t>
  </si>
  <si>
    <t>Permission</t>
  </si>
  <si>
    <t>BU ::CDG ,Cause ::ส่งต่อaccountตรวจสอบ ,How to fixed ::ส่งต่อaccountตรวจสอบ ,Resolution Method :: Walk-in ,Resolution Product Categorization ::Software-JDA(MMS)-Configuration ,Support By :: Tanapon Chutarat ,status :: Resolved</t>
  </si>
  <si>
    <t>INC-363287</t>
  </si>
  <si>
    <t>FAST Silom Tower / ข้อมูล ผิดปกตื run ทิ้งไว้ 100000 บรรทัด วันหลังมาเปิด เป้นสีเทา ครึ่งหนึ่ง</t>
  </si>
  <si>
    <t>Inform to Completed task of ticket no:: INC-363287 FAST Silom Tower / ข้อมูล ผิดปกตื run ทิ้งไว้ 100000 บรรทัด วันหลังมาเปิด เป้นสีเทา ครึ่งหนึ่ง  ,Cause :: Excel Have MyPersonal  ,How to fixed  :: Scan Complete  ,Resolution Method :: Remote  ,Resolution Product Categorization :: Software-Antivirus-Crowd strike  ,Support By :: Kongtup Trakulto  ,Time :: 17.35</t>
  </si>
  <si>
    <t>INC-363296</t>
  </si>
  <si>
    <t>CFR Central Chaengwattana Tower : CC-021 : Service Bar | Pradthana Julkhananukit Cannot connect WiFi</t>
  </si>
  <si>
    <t>ServiceBar Close Job ,BU :: CFR ,Cause :: Cannot connect WiFi ,How to fixed :: forget wifi ใหม่ ,Resolution Method :: Walk-in ,Resolution Product Categorization :: Network-Wifi-Config &amp; Re-Install Driver ,Support By :: Pamorn niyomchai ,Time :: 13:32 ,Status :: Complete</t>
  </si>
  <si>
    <t>INC-363302</t>
  </si>
  <si>
    <t>FAST HO Silom / เปิดเมลแล้ว เมลไม่Update ค่ะ</t>
  </si>
  <si>
    <t>Prapapun Kiatwimol</t>
  </si>
  <si>
    <t xml:space="preserve"> Inform to Completed task of ticket no:: INC-363302 FAST HO Silom / เปิดเมลแล้ว เมลไม่Update ค่ะ  ,Cause :: เปิดเมลแล้ว เมลไม่Update ค่ะ  ,How to fixed  :: ดำเนินการตรวจสอบและแก้ไขปลด Work Offline ออกใช้งานได้เรียบร้อย  ,Resolution Method :: Remote  ,Resolution Product Categorization :: Software-O365-Mail Box Issue  ,Support By :: Chanachol Seekano  ,Time :: 13.58</t>
  </si>
  <si>
    <t>INC-363305</t>
  </si>
  <si>
    <t>Fast Silom Tower : แจ้งปัญหาโปรแกรม Notepad เป็นภาษาต่างดาว รบกวนแก้ไขให้ด้วยครับ</t>
  </si>
  <si>
    <t>Thawachai Jamrat</t>
  </si>
  <si>
    <t xml:space="preserve"> Inform to Completed task of ticket no:: INC-363305 Fast Silom Tower : แจ้งปัญหาโปรแกรม Notepad เป็นภาษาต่างดาว รบกวนแก้ไขให้ด้วยครับ  ,Cause :: แจ้งปัญหาโปรแกรม Notepad เป็นภาษาต่างดาว รบกวนแก้ไขให้ด้วยครับ  ,How to fixed  :: ดำเนินการ Reinstall Notepad ให้ใหม่เรียบร้อยครับ  ,Resolution Method :: Remote  ,Resolution Product Categorization :: Software-Other-Install  ,Support By :: Chanachol Seekano  ,Time :: 13.48</t>
  </si>
  <si>
    <t>INC-363318</t>
  </si>
  <si>
    <t>CRC Central Silom Tower WIFI หลุดการเชื่อมต่อตอนเข้าใช้งานบ่อย</t>
  </si>
  <si>
    <t xml:space="preserve"> Inform to Completed task of ticket no:: INC-363318 CRC Central Silom Tower WIFI หลุดการเชื่อมต่อตอนเข้าใช้งานบ่อย  ,Cause :: WIFI หลุดการเชื่อมต่อตอนเข้าใช้งานบ่อย ( Driver WIFI  เป็นรุ่นเก่า)   ,How to fixed :: ดำเนินการ Update Driver WIFI และ Config ตาม Standard Network   ,Resolution Method :: Onsite   ,Resolution Product Categorization :: Network-Wifi-Config &amp; Re-Install Driver   ,Support By :: Danai Baopet   ,Time :: 12.30  View Less</t>
  </si>
  <si>
    <t>INC-363342</t>
  </si>
  <si>
    <t>FAST Silom Tower | Outlook  ไม่ Update</t>
  </si>
  <si>
    <t>,Cause :: เมลล์เข้าต่อวันเยอะครับ  ,How to fixed  :: ดำเนินการเคลียร์ Profile Outlook และ ตั้งเมลล์ให้เหลือโชว์แค่ 6 ้เดือนเรียบร้อยครับ  ,Resolution Method :: Remote  ,Resolution Product Categorization :: Software-O365-Microsoft Office On O365 Issue  ,Support By :: Kongtup Trakulto  ,Time :: 14.51</t>
  </si>
  <si>
    <t>INC-363346</t>
  </si>
  <si>
    <t>FAST Silom Tower : Outlook  ไม่ Update รบกวนแก้ไขค่ะ</t>
  </si>
  <si>
    <t>Inform to Completed task of ticket no:: INC-363346 FAST Silom Tower : Outlook  ไม่ Update รบกวนแก้ไขค่ะ  ,Cause :: เมลล์เข้าต่อวันเยอะครับ   ,How to fixed :: ดำเนินการเคลียร์ Profile Outlook และ ตั้งเมลล์ให้เหลือโชว์แค่ 6 ้เดือนเรียบร้อยครับ   ,Resolution Method :: Remote  ,Resolution Product Categorization :: Software-O365-Microsoft Office On O365 Issue   ,Support By :: Kongtup Trakulto  ,Time :: 14.51</t>
  </si>
  <si>
    <t>INC-363387</t>
  </si>
  <si>
    <t>Audit HCD Silom Tower / มาทำงานนอกสถานที่ ไม่สามารถ ใช้ VPN. ได้</t>
  </si>
  <si>
    <t xml:space="preserve"> Inform to Completed task of ticket no:: INC-363387 Audit HCD Silom Tower / มาทำงานนอกสถานที่ ไม่สามารถ ใช้ VPN. ได้  ,Cause :: ปัญหาเกิดจาก User ค้างอยู่ในระบบ ทำให้ login ไม่สมบูรณ์    ,How to fixed  :: ทำการ Kick User ที่ค้างอยู่ในระบบออก  ,Resolution Method :: Remote   ,Resolution Product Categorization :: Software-FotiClient VPN  ,Support By :: Danai Baopet  ,Time :: 15.18</t>
  </si>
  <si>
    <t>INC-363407</t>
  </si>
  <si>
    <t>Fast Silom Tower : e-mail เต็ม ลบไม่ได้ค่ะ</t>
  </si>
  <si>
    <t>Inform to Completed task of ticket no:: INC-363407 Fast Silom Tower : e-mail เต็ม ลบไม่ได้ค่ะ  ,Cause :: e-mail เต็ม ลบไม่ได้ค่ะ ปัญหาที่พบเพิ่มเติม 1.เชื่อมต่อ Wifi Office ไม่ได้ 2.เวลาใช้หูฟังประชุมในห้องประชุมจะไม่ได้ยินเสียงหรือได้ยินเบาของ User เจ้าของเครื่อง  ,How to fixed  :: ดำเนินการเคลียร์ OST File Outlook พร้อมปรับลด Cached Exchange Outlook date file จาก1ปีเหลือ6เดือน (เพิ่มเติม1.ในส่วนของ Wifi แก้ไขโดยการ Forget Wifi พร้อม Network Reset 2. Set Config Setting Devices ใน MS Team ให้ใหม่เรียบร้อยครับ  ,Resolution Method :: Remote  ,Resolution Product Categorization :: Software-O365-Mail Box Issue  ,Support By :: Chanachol Seekano  ,Time :: 17.55</t>
  </si>
  <si>
    <t>INC-363434</t>
  </si>
  <si>
    <t>Fast Silom Tower : WIFI ใช้งานไม่ได้</t>
  </si>
  <si>
    <t>Inform to Completed task of ticket no:: INC-363434 Fast Silom Tower : WIFI ใช้งานไม่ได้  ,Cause :: Wifi ของ K.Chutamart ไม่สามารถใช้งานได้ครับ  ,How to fixed  :: โทรติดต่อแล้วทาง K.Kitti แจ้งว่ามีคนแก้ไขแล้วจึงขออนุญาติปิด Ticket ครับ  ,Resolution Method :: Consult  ,Resolution Product Categorization :: Network-Wifi-Config &amp; Re-Install Driver  ,Support By :: Kongtup Trakulto  ,Time :: 10.35</t>
  </si>
  <si>
    <t>INC-363442</t>
  </si>
  <si>
    <t>FAST Silom Tower | MS ไมโครโฟนหาย</t>
  </si>
  <si>
    <t>Suangsuda Kitkaew</t>
  </si>
  <si>
    <t>Cause :: Driver การ์ดไมค์ เวอร์ชั่นเก่า  ,How to fixed  :: ทำการ Update Driver การ์ดไมค์ เป็นเวอร์ชั่นใหม่  ,Resolution Method :: Remote  ,Resolution Product Categorization :: Software-Config &amp; Re-Install Driver-Notebook  ,Support By :: Danai Baopet  ,Time :: 17.00</t>
  </si>
  <si>
    <t>INC-363448</t>
  </si>
  <si>
    <t xml:space="preserve"> FAST Silom Towers /   แป้น Ctrl ด้านซ้าย เสีย</t>
  </si>
  <si>
    <t>Inform to Completed task of ticket no:: INC-363448 FAST Silom Towers / แป้น Ctrl ด้านซ้าย เสีย  ,Cause :: ปุ่มเสียครับ  ,How to fixed  :: นัด K.Wirunrat ตรวจสอบวันจันทร์ครับ ขออนุญาติปิด Ticket ก่อนครับเนื่องจากเดี๋ยวจะตก SLA ครับ  ,Resolution Method :: Onsite  ,Resolution Product Categorization :: Hardware-MA-Notebook  ,Support By ::Kongtup Trakulto  ,Time :: 17.47</t>
  </si>
  <si>
    <t>INC-363457</t>
  </si>
  <si>
    <t>CDG Chidlom Tower : CL-984 : Service Bar | Koollakarn Karnboon -  กดปริ้นไม่ได้</t>
  </si>
  <si>
    <t>,BU ::CDG ,Cause ::set default printer ,How to fixed ::set default printer ,Resolution Method :: Walk-in ,Resolution Product Categorization ::Software-Config &amp; Re-Install Driver-Printer ,Support By :: Tanapon Chutarat ,status :: Resolved</t>
  </si>
  <si>
    <t>INC-363466</t>
  </si>
  <si>
    <t>CFR Central Chaengwattana Tower : CC-022 : Service Bar | Kitiluk Choorat - User RMS เข้าใช้งานไม่ได้</t>
  </si>
  <si>
    <t>ServiceBar Close Job ,BU :: CFR ,Cause :: User RMS เข้าใช้งานไม่ได้ รหัสพนักงาน 20329849 ,How to fixed :: Reconfig Rms 12 ,Resolution Method :: Walk-in ,Resolution Product Categorization :: Software-Oracle-Configuration ,Support By :: Pamorn niyomchai ,Time :: 16:02 ,Status :: Complete</t>
  </si>
  <si>
    <t>INC-363473</t>
  </si>
  <si>
    <t>CRC Chidlom Tower :  Account Login Email เข้าใช้งานไม่ได้</t>
  </si>
  <si>
    <t>Cause :: Account Login Email เข้าใช้งานไม่ได้  ,Solving :: ดำเนินการตรวจสอบและติดต่อประสานงานส่วนกลางดำเนินการแก้ไขให้เรียบร้อยครับ    ,Resolution Method :: Onsite   ,Resolution Product Categrorization :: Software-O365-Microsoft Office On O365 Issue  ,Support By :: Chanachol Seekano   ,Time :: 16.00  Status ::  Resolved</t>
  </si>
  <si>
    <t>INC-363485</t>
  </si>
  <si>
    <t>MJT Zen Tower : แจ้งเปิดงาน : ใช้ VPN ญี่ปุ่นไม่ได้</t>
  </si>
  <si>
    <t>Inform to Completed task of ticket no:: INC-363485 MJT Zen Tower : แจ้งเปิดงาน : ใช้ VPN ญี่ปุ่นไม่ได้  ,Cause :: VPN ฝั่งญี่ปุ่น  ,How to fixed  :: ติดตั้งตามคู่มือใช้งานได้แล้วครับ  ,Resolution Method :: Onsite  ,Resolution Product Categorization :: Software-Other-Install  ,Support By :: Pattaraporn Satasakon  ,Time :: 16:29</t>
  </si>
  <si>
    <t>INC-363495</t>
  </si>
  <si>
    <t>CTS Zen tower : แจ้งเปิดงาน : เสียงเบาไม่ได้ยินเวลาประชุม ไมค์ไม่มีเสียง</t>
  </si>
  <si>
    <t>Apichat Chantharasiriwattana</t>
  </si>
  <si>
    <t>Inform to Completed task of ticket no:: INC-363495 CTS Zen tower : แจ้งเปิดงาน : เสียงเบาไม่ได้ยินเวลาประชุม ไมค์ไม่มีเสียง  ,Cause :: เสียงเบา  ,How to fixed  :: ตรวจสอบแล้ว ใช้งานได้ปกติครับ  ,Resolution Method :: Onsite  ,Resolution Product Categorization :: Operating System-Windows 11-Profile User    ,Support By :: Pattaraporn Satasakon  ,Time :: 16:30</t>
  </si>
  <si>
    <t>INC-363506</t>
  </si>
  <si>
    <t>CFR Central Chaengwattana Tower CC-023 : Service Bar | Wiwat Samritphol RMS ใช้งานไม่ได้</t>
  </si>
  <si>
    <t>ServiceBar Close Job ,BU :: CFR ,Cause :: RMS ใช้งานไม่ได้ ,How to fixed :: Reconfig RMS 12 ,Resolution Method :: Walk-in ,Resolution Product Categorization :: Software-Web browser-Configuration ,Support By :: Pamorn niyomchai ,Time :: 16:36 ,Status :: Complete</t>
  </si>
  <si>
    <t>INC-363517</t>
  </si>
  <si>
    <t>CDG Chidlom Tower : CL-980 : Service Bar | Natsinee Vichainpray - แจ้งขอล้างเครื่อง และลง window ใหม่ เพื่อนำเครื่องให้กับพนักงานเข้าใหม่แทนคุณสุรินธารา</t>
  </si>
  <si>
    <t>BU ::CDG ,Cause ::รับเครื่องดำเนินการแล้ว ,How to fixed ::รับเครื่องดำเนินการแล้ว ,Resolution Method :: Walk-in ,Resolution Product Categorization ::Operating System-Windows 11-Re-Install OS ,Support By :: Tanapon Chutarat ,status :: Resolved</t>
  </si>
  <si>
    <t>INC-363518</t>
  </si>
  <si>
    <t>CDG Chidlom Tower : CL-985 : Service Bar | Napaporn Suaysuwan - เครื่องโน๊ตบุ๊กคุณธรรศดับเองอีกแล้ว</t>
  </si>
  <si>
    <t>,BU ::CDG ,Cause ::install update ,How to fixed ::install update หากไม่หาย นัดลง windowใหม่ ,Resolution Method :: Walk-in ,Resolution Product Categorization ::Operating System-Windows 11-Update Patch ,Support By :: Tanapon Chutarat ,status :: Resolved</t>
  </si>
  <si>
    <t>INC-363530</t>
  </si>
  <si>
    <t>RIS Silom Tower : รบกวนช่วยเปิดแจ้ง RIS สีลม ช่วยดูเครื่องใหม่ ไม่สามารถเข้า URL http://crhqhfmwb61:19000/workspace/ ได้ค่ะ</t>
  </si>
  <si>
    <t xml:space="preserve"> Inform to Completed task of ticket no:: INC-363530 RIS Silom Tower : รบกวนช่วยเปิดแจ้ง RIS สีลม ช่วยดูเครื่องใหม่ ไม่สามารถเข้า URL http://crhqhfmwb61:19000/workspace/ ได้ค่ะ  ,Cause :: ไม่สามารถเข้า URL http://crhqhfmwb61:19000/workspace/ ได้ค่ะ  ,How to fixed  :: แนะนำให้กด allow pop up ของ Google Chrome  ,Resolution Method :: Consult  ,Resolution Product Categorization :: Software-Web browser-Configuration  ,Support By :: danai Baopet  ,Time :: 17.22</t>
  </si>
  <si>
    <t>INC-363561</t>
  </si>
  <si>
    <t>CDG Chidlom Tower : CL-986 : Service Bar | Threeranandha Leelahawong - Cannot connect to internet</t>
  </si>
  <si>
    <t>,BU ::CDG ,Cause ::wifi error ,How to fixed ::wifi error ,Resolution Method :: Walk-in ,Resolution Product Categorization ::Operating System-Windows 11-Config ,Support By :: Tanapon Chutarat ,status :: Resolved</t>
  </si>
  <si>
    <t>INC-363569</t>
  </si>
  <si>
    <t>FAST HO Silom / ปัญหา ใช้ data load ใน Oracle ไม่ได้</t>
  </si>
  <si>
    <t>Inform to Completed task of ticket no:: INC-363569 FAST HO Silom / ปัญหา ใช้ data load ใน Oracle ไม่ได้  ,Cause :: ปัญหาใช้ dataload ใน oracle ไม่ได้  ,How to fixed  :: ดำเนินการซ่อมโปรแกรม office แล้วตอนรัน adi กด save ให้ โปรแกรมจำข้อมูลก่อนครับ แล้วค่อย open ตามปรกติได้เลยครับ  ,Resolution Method :: Remote  ,Resolution Product Categorization :: Software-O365-Microsoft Office On O365 Issue  ,Support By :: Charin puttharaksa  ,Time :: 11:43</t>
  </si>
  <si>
    <t>INC-363580</t>
  </si>
  <si>
    <t>CFR Central Chaengwattana Tower : CC-024 : Service Bar | Sutthikan Phimubon -  หน้าจอให้ accept บางอย่าง ตอนกดใบปริ้น PO.ช่วยดูให้หน่อยค่ะ</t>
  </si>
  <si>
    <t>ServiceBar Close Job ,BU :: CFR ,Cause :: หน้าจอให้ accept บางอย่าง ตอนกดใบปริ้น PO.ช่วยดูให้หน่อยค่ะ ,How to fixed :: Reconfig Oracle ,Resolution Method :: Walk-in ,Resolution Product Categorization :: Software-Oracle-Configuration ,Support By :: Pamorn niyomchai ,Time :: 17:54 ,Status :: Complete</t>
  </si>
  <si>
    <t>INC-363585</t>
  </si>
  <si>
    <t>CU Silom / ไม่สามารถใช้งาน Email ได้ครับ</t>
  </si>
  <si>
    <t>Rangsinan Jirasatitwalu</t>
  </si>
  <si>
    <t>Inform to Completed task of ticket no:: INC-363585 CU Silom / ไม่สามารถใช้งาน Email ได้ครับ  ,Cause :: K.Vanida ที่ปรึกษาไม่สามารถใช้งาน Email ได้ครับ  ,How to fixed  :: ดำเนินการ Activate Outlook ใหม่เรียบร้อยครับ  ,Resolution Method :: Remote  ,Resolution Product Categorization :: Software-O365-Config Profile  ,Support By :: Kongtup Trakulto  ,Time :: 18.06</t>
  </si>
  <si>
    <t>INC-363609</t>
  </si>
  <si>
    <t>FAST Silom / เข้าใช้งานระบบ TP.Net  SSP สาขาโคลัมเบียดุสิตเซ็นทรัลพาร์ค  Store ID : 80389 ไม่ได้ค่ะ</t>
  </si>
  <si>
    <t>Hardware-Performance</t>
  </si>
  <si>
    <t>FAST FIN POS Center</t>
  </si>
  <si>
    <t xml:space="preserve">  of ticket no:: INC-363609 FAST Silom / เข้าใช้งานระบบ TP.Net SSP สาขาโคลัมเบียดุสิตเซ็นทรัลพาร์ค Store ID : 80389 ไม่ได้ค่ะ            ,Cause :: เข้าใช้งานระบบ TP.Net SSP สาขาโคลัมเบียดุสิตเซ็นทรัลพาร์ค Store ID : 80389 ไม่ได้ครับ  ,How to fixed  :: K.Arisa สามารถเข้าใช้งานได้แล้วครับ 10/02   ,Resolution Method :: Consult  ,Resolution Product Categorization :: Software-TP.Net-Configuration  ,Support By :: Kongtup Trakulto  ,Time :: 09.59</t>
  </si>
  <si>
    <t>INC-363619</t>
  </si>
  <si>
    <t>CRP Rama 9 / Oracle ภาษาเพี้ยน</t>
  </si>
  <si>
    <t xml:space="preserve">   Cause :: Oracle ภาษาเพี้ยน  ,Solving :: ดำเนินการ config ภาษาใน Windows ใหม่  ,Resolution Method :: Remote  ,Resolution Product Categrorization :: Operating System-Windows 11-Config  ,Support By :: Pornthep Lertpatcharapong  ,Time ::  Status  :  Resolved   </t>
  </si>
  <si>
    <t>INC-363622</t>
  </si>
  <si>
    <t>CRP Robinson Rama 9 Tower : Oracle ไม่สามารถใช้งานได้</t>
  </si>
  <si>
    <t>Cause ::  Oracle ไม่สามารถใช้งานได้  ,Solving :: ดำเนินการ re-config ใหม่  ,Resolution Method :: Remote  ,Resolution Product Categrorization :: Software-Oracle-Configuration  ,Support By :: Pornthep Lertpatcharapong  ,Time ::  Status  :  Resolved</t>
  </si>
  <si>
    <t>INC-363624</t>
  </si>
  <si>
    <t>CDG Rama9 Tower / MS Word  แสดงผลไม่ถูกต้อง</t>
  </si>
  <si>
    <t>Somchay Sangketkij</t>
  </si>
  <si>
    <t>Cause ::  MS Word  แสดงผลไม่ถูกต้อง  ,Solving :: ดำเนินการอัพเดด Font Windows ใหม่  ,Resolution Method :: Remote  ,Resolution Product Categrorization :: Operating System-Windows 11-Config  ,Support By :: Pornthep Lertpatcharapong  ,Time ::  Status  :  Resolved</t>
  </si>
  <si>
    <t>INC-363626</t>
  </si>
  <si>
    <t>CRP Robinson Rama 9 Tower : Mail ส่งออกแล้วอยู่ใน Outbox</t>
  </si>
  <si>
    <t>Engpisa Pongdechasin</t>
  </si>
  <si>
    <t>Cause ::  Mail ส่งออกแล้วอยู่ใน Outbox  ,Solving :: ตรวจสอบเมล์ในแอพเต็ม 50 GB เบื้องต้น  Sync เมล์ให้ใหม่  ,Resolution Method :: Onsite  ,Resolution Product Categrorization :: Software-O365-Mail Box Issue  ,Support By :: Pornthep Lertpatcharapong  ,Time ::  Status  :  Resolved</t>
  </si>
  <si>
    <t>INC-363628</t>
  </si>
  <si>
    <t>Wattanachai Chaiwong</t>
  </si>
  <si>
    <t xml:space="preserve">Cause :: Wifi  ขึ้น No Internet   ,Solving :: ประสานทีม Network ตรวจสอบ เพิ่มเติม  รบกวนส่ง Task ให้กับ ทีม Network เพื่อเก็บเป็น Backlog ด้วยครับ   ,Resolution Method :: Onsite  ,Resolution Product Categrorization :: Network-Wifi-Config &amp; Re-Install Driver  ,Support By :: Pornthep Lertpatcharapong  ,Time ::  Status : Resolved </t>
  </si>
  <si>
    <t>INC-363632</t>
  </si>
  <si>
    <t>CRP HO Rama 9 / ไม่สามารถ login เข้าเครื่องได้</t>
  </si>
  <si>
    <t>Wanlop Assavakamhaenghan</t>
  </si>
  <si>
    <t xml:space="preserve">Cause ::  ไม่สามารถ login เข้าเครื่องได้  ,Solving :: ตรวจสอบ User Lock แนะนำให้ปลดล๊อคผ่านเว็บไซต์ http://myaccess.central.co.th   ,Resolution Method :: Consult  ,Resolution Product Categrorization :: Software-Web browser-Configuration  ,Support By :: Pornthep Lertpatcharapong  ,Time ::  Status  :  Resolved   </t>
  </si>
  <si>
    <t>INC-364421</t>
  </si>
  <si>
    <t>CFR Central Chaengwattana Tower | Laptop: พบปัญหา Windows ค้าง</t>
  </si>
  <si>
    <t>Benjamas Sukaram</t>
  </si>
  <si>
    <t>Inform to Completed task of ticket no:: INC-364421 CFR Central Chaengwattana Tower | Laptop: พบปัญหา Windows ค้าง  Cause ::Laptop: พบปัญหา Windows ค้าง  ,Solving ::ดำเนินการเรียบร้อย  ,Resolution Method :: Onsite  ,Resolution Product Categrorization ::Operating System-Windows 11-Config  ,Support By ::Permboon Chansavang  ,Time ::13.42</t>
  </si>
  <si>
    <t>INC-364432</t>
  </si>
  <si>
    <t>CRC Silom Tower | Notebook ช้า ค้าง  เช่น excel ดาวโหลดไฟล์ ช้า</t>
  </si>
  <si>
    <t>,Cause :: เครื่องช้าเนื่องจาก user อยู่ ใน harddisk ครับ  ,How to fixed  :: ดำเนินการลงวินโดว์ไหม่และแบ่ง drive d จาก ssd แล้วโยก user มาอยู่ drive d แล้วครับ  ,Resolution Method :: Onsite   ,Resolution Product Categorization :: Operating System-Windows 11-Profile User    ,Support By :: charin puttharaksa  ,Time :: 13:48</t>
  </si>
  <si>
    <t>INC-364451</t>
  </si>
  <si>
    <t>CFR Central Chaengwattana Tower CC-026 : Service Bar | Patchareeporn Wongratchatanan : รหัสระบบ RMS ล็อคเข้าไม่ได้ค่ะ</t>
  </si>
  <si>
    <t>How to fixed  :: แจ้ง User รับทราบ ,Resolution Method :: Walk-in ,Resolution Product Categorization ::Software-Oracle-Configuration ,Support By :: Permboon Chansavang ,Time ::9.23 ,Status :: Complete</t>
  </si>
  <si>
    <t>INC-364473</t>
  </si>
  <si>
    <t>CRC Silom Tower :  เชื่อม เน็ตออฟฟิศ ไม่ได้</t>
  </si>
  <si>
    <t xml:space="preserve"> Inform to Completed task of ticket no:: INC-364473 CRC Silom Tower : เชื่อม เน็ตออฟฟิศ ไม่ได้  ,Cause ::เชื่อต่อ wifi ไม่ได้ครับ  ,How to fixed  :: ดำเนินการ update driver wifi และตั้งค่า ให้เรียบร้อยครับ  ,Resolution Method :: Onsite   ,Resolution Product Categorization :: Network-Wifi-Config &amp; Re-Install Driver  ,Support By :: Charin puttharaksa  ,Time :: 17:16</t>
  </si>
  <si>
    <t>INC-364489</t>
  </si>
  <si>
    <t>CU Silom Tower |  รบกวนให้ช่วยตรวจสอบคอมเครื่องปัจจุบัน</t>
  </si>
  <si>
    <t>Inform to Completed task of ticket no:: INC-364489 CU Silom Tower | รบกวนให้ช่วยตรวจสอบคอมเครื่องปัจจุบัน  ,Cause :: ระบบไม่พบอุปกรณ์เสียงผ่าน HDMI สาเหตุคาดว่า จอ SHARP ไม่มีลำโพงในตัวหรือไม่รองรับเสียงผ่าน HDMI จึงแสดงภาพได้ปกติแต่ไม่มีเสียงครับ  ,How to fixed  :: ตรวจสอบและอัปเดต Driver เรียบร้อยแล้วครับ  ,Resolution Method :: Onsite  ,Resolution Product Categorization :: Software-Config &amp; Re-Install Driver-Notebook  ,Support By :: Kongtup Trakulto  ,Time :: 17.57</t>
  </si>
  <si>
    <t>INC-364492</t>
  </si>
  <si>
    <t>CRC Silom Tower / แจ้งปัญหา Laptop เปิดไม่ติด</t>
  </si>
  <si>
    <t>Nattina Rattanabul</t>
  </si>
  <si>
    <t>Inform to Completed task of ticket no:: INC-364492 CRC Silom Tower / แจ้งปัญหา Laptop เปิดไม่ติด  ,Cause :: laptop เปิดไม่ติดอาการไฟค้าง  ,How to fixed  :: แจ้งเครมเมนบอร์ดให้แล้วครับ  ,Resolution Method :: Onsite   ,Resolution Product Categorization :: Hardware-MA-Notebook  ,Support By ::  Charin puttharaksa  ,Time :: 11:25</t>
  </si>
  <si>
    <t>INC-364499</t>
  </si>
  <si>
    <t>FAST Silom Tower | ตรวจสอบ Drive C เนื่องจากไม่สามารถเปิดProgram Power Automate ได้</t>
  </si>
  <si>
    <t>Inform to Completed task of ticket no:: INC-364499 FAST Silom Tower | ตรวจสอบ Drive C เนื่องจากไม่สามารถเปิดProgram Power Automate ได้  ,Cause :: INC-364499 FAST Silom Tower | ตรวจสอบ Drive C เนื่องจากไม่สามารถเปิดProgram Power Automate ได้  ,How to fixed  :: ดำเนินการตรวจสอบแล้วเนื่องจาก Drive C ผิดปกติจึงดำเนินการเคลียร์ Folder Temp ที่เป็นไฟล์ขยะออกแล้วรีสตาร์ทเครื่องตอนนี้สามารถใช้งานได้ปกติแล้วครับ  ,Resolution Method :: Remote  ,Resolution Product Categorization :: Operating System-Windows 11-Config   ,Support By :: Samart Sawaddee  ,Time :: 14:07</t>
  </si>
  <si>
    <t>INC-364516</t>
  </si>
  <si>
    <t>CDG Chidlom Tower : CL-987 : Service Bar | Natasha Wattanasetthakorn - iMac เชื่อม Internet ไม่ได้ค่ะ</t>
  </si>
  <si>
    <t>BU ::CDG ,Cause ::access point error ,How to fixed ::restart access point ,Resolution Method :: Walk-in ,Resolution Product Categorization ::Network-Wifi-Wifi ,Support By :: Tanapon Chutarat ,status :: Resolved</t>
  </si>
  <si>
    <t>INC-364531</t>
  </si>
  <si>
    <t xml:space="preserve">CDG  Chidlom Tower CL-988 : Service Bar | Chatchanok Glinchaem คอมใหม่ไม่มีเครื่องปริ้น </t>
  </si>
  <si>
    <t>BU ::CDG ,Cause ::set code print ใหม่ ,How to fixed ::set code print ใหม่ ,Resolution Method :: Walk-in ,Resolution Product Categorization ::Software-Config &amp; Re-Install Driver-Printer ,Support By :: Tanapon Chutarat ,status :: Resolved</t>
  </si>
  <si>
    <t>INC-364543</t>
  </si>
  <si>
    <t>CFR Central Chaengwattana Tower / เปลี่ยนUser และPassword เครื่อง (เปลี่ยนเครื่อง)</t>
  </si>
  <si>
    <t>Inform to Completed task of ticket no:: INC-364543 CFR Central Chaengwattana Tower / เปลี่ยนUser และPassword เครื่อง (เปลี่ยนเครื่อง)  Cause ::เปลี่ยนUser และPassword เครื่อง (เปลี่ยนเครื่อง) ,Solving :: ดำเนินการเรียบร้อย ,Resolution Method :: Onsite ,Resolution Product Categrorization ::Operating System-Windows 11-Profile User   ,Support By ::Permboon Chansavang ,Time ::11.35</t>
  </si>
  <si>
    <t>INC-364545</t>
  </si>
  <si>
    <t>CFR Central Chaengwattana Tower / หน้าจอ notebook แตก</t>
  </si>
  <si>
    <t>Sirichai Udompuech</t>
  </si>
  <si>
    <t>Inform to Completed task of ticket no:: INC-364545 CFR Central Chaengwattana Tower / หน้าจอ notebook แตก  Cause ::หน้าจอ notebook แตก ,Solving :: ดำเนินการขอใบเสนอราคาซ่อม ,Resolution Method :: Onsite ,Resolution Product Categrorization ::Hardware-No MA-Notebook ,Support By ::Permboon Chansavang ,Time ::13.37</t>
  </si>
  <si>
    <t>INC-364555</t>
  </si>
  <si>
    <t>FAST Silom Tower | Microsoft Outlook: Mailbox ไม่อัปเดต &lt; Send/Receive error &gt;</t>
  </si>
  <si>
    <t xml:space="preserve"> Inform to Completed task of ticket no:: INC-364555 FAST Silom Tower | Microsoft Outlook: Mailbox ไม่อัปเดต &lt; Send/Receive error &gt;  ,Cause :: Microsoft Outlook: Mailbox ไม่อัปเดต &lt; Send/Receive error &gt;  ,How to fixed  :: ดำเนินการเคลียร์ OST File Outlook พร้อมปรับลด Cached Exchange Outlook date file จาก6เดือนเหลือ3เดือน  ,Resolution Method :: Remote  ,Resolution Product Categorization :: Software-O365-Mail Box Issue  ,Support By :: Chanachol Seekano  ,Time :: 11.08</t>
  </si>
  <si>
    <t>INC-364559</t>
  </si>
  <si>
    <t>CFR Central Chaengwattana Tower CC-029 : Service Bar | Paweena Ruamchat: RMS เข้าไม่ได้ค่ะ</t>
  </si>
  <si>
    <t>How to fixed  :: ดำเนินการเรียบร้อย ,Resolution Method :: Walk-in ,Resolution Product Categorization ::Software-Oracle-Configuration ,Support By :: Permboon Chansavang ,Time ::10.43 ,Status :: Complete</t>
  </si>
  <si>
    <t>INC-364562</t>
  </si>
  <si>
    <t>CBD Jewelry Trade Center / ระบบ oracle หน้าตาไม่เหมือนเดิม</t>
  </si>
  <si>
    <t>Waritta Kantarit</t>
  </si>
  <si>
    <t xml:space="preserve"> Inform to Completed task of ticket no:: INC-364562 CBD Jewelry Trade Center / ระบบ oracle หน้าตาไม่เหมือนเดิม  ,Cause :: INC-364562 CBD Jewelry Trade Center / ระบบ oracle หน้าตาไม่เหมือนเดิม  ,How to fixed  :: ตรวจสอบแล้วเนื่องจาก MS Edge ยังไม่ได้เปิดโหมด IE Explorer จึงไม่สามารถใช้งานได้ จึงดำเนินการแก้ไขตอนนี้สามารถใช้งานได้ปกติแล้วครับ  ,Resolution Method :: Remote  ,Resolution Product Categorization :: Operating System-Windows 11-Config  ,Support By :: Samart Sawaddee  ,Time :: 13:58</t>
  </si>
  <si>
    <t>INC-364564</t>
  </si>
  <si>
    <t>CDG Chidlom Tower CL-989 : Service Bar | Wijit Arpornsiripong / User Domain ของคุณ - kamalakul@central.co.th ล้อค ไม่สามารถเข้าเครื่องได้</t>
  </si>
  <si>
    <t>How to fixed ::unlock account ,Resolution Method :: Walk-in ,Resolution Product Categorization ::Operating System-Windows 11-Profile User ,Support By :: Tanapon Chutarat ,status :: Resolved</t>
  </si>
  <si>
    <t>INC-364586</t>
  </si>
  <si>
    <t>CDG Chidlom Tower : CL-990 : Service Bar | Ratchakorn Sungket - Set up computer for new hire</t>
  </si>
  <si>
    <t>,BU ::CDG ,Cause ::login account ,How to fixed ::login account ,Resolution Method :: Walk-in ,Resolution Product Categorization ::Operating System-Windows 11-Profile User ,Support By :: Tanapon Chutarat ,status :: Resolved</t>
  </si>
  <si>
    <t>INC-364597</t>
  </si>
  <si>
    <t>CFR Central Chaengwattana Tower : CC-025 : Service Bar | Wannapa Taecawong - ไม่สามารถเปิดไฟล์ นามสกุล xlsb ออนไลน์ ได้</t>
  </si>
  <si>
    <t>ServiceBar Close Job ,BU :: CFR ,Cause :: ไม่สามารถเปิดไฟล์ นามสกุล xlsb ออนไลน์ ได้ ,How to fixed :: Scan virus macro ,Resolution Method :: Walk-in ,Resolution Product Categorization :: Software-O365-Microsoft Office On O365 Issue ,Support By :: Pamorn niyomchai ,Time :: 11:10 ,Status :: Complete</t>
  </si>
  <si>
    <t>INC-364599</t>
  </si>
  <si>
    <t>CFR Chaengwattana Tower : แจ้งปัญหาคอมค้างและช้า เวลาเป็นไฟล์ Excel ขึ้น Security</t>
  </si>
  <si>
    <t>Siriwan Rattanasang</t>
  </si>
  <si>
    <t>Inform to Completed task of ticket no:: INC-364599 CFR Chaengwattana Tower : แจ้งปัญหาคอมค้างและช้า เวลาเป็นไฟล์ Excel ขึ้น Security  Cause ::แจ้งปัญหาคอมค้างและช้า เวลาเป็นไฟล์ Excel ขึ้น Security ,Solving ::ดำเนินการเรียบร้อย ,Resolution Method :: Onsite ,Resolution Product Categrorization ::Operating System-Windows 11-Config ,Support By ::Permboon Chansavang ,Time ::14.30</t>
  </si>
  <si>
    <t>INC-364621</t>
  </si>
  <si>
    <t>RIS Silom Tower : ขอแจ้งปัญหา Notebook Lenovo Thinkpad X13 หน้าจอปัญหา</t>
  </si>
  <si>
    <t>Inform to Completed task of ticket no:: INC-364621 RIS Silom Tower : ขอแจ้งปัญหา Notebook Lenovo Thinkpad X13 หน้าจอปัญหา  ,Cause :: จอแตกครับ  ,How to fixed  :: เนื่องจากเครื่องหมดประกันแล้ว จึงดำเนินการขอใบเสนอราคาซ่อมและถ้าหากใบเสนอราคามาจะทำเปรียบเทียบคุ้มทุนส่งให้ครับ  ,Resolution Method :: Onsite  ,Resolution Product Categorization :: Hardware-MA-Notebook  ,Support By :: Kongtup Trakulto  ,Time :: 14.13</t>
  </si>
  <si>
    <t>INC-364628</t>
  </si>
  <si>
    <t>Fast Silom Tower : Oracle ไม่ได้</t>
  </si>
  <si>
    <t>Chakrid Pom-Ngam</t>
  </si>
  <si>
    <t xml:space="preserve"> Inform to Completed task of ticket no:: INC-364628 Fast Silom Tower : Oracle ไม่ได้  ,Cause :: Oracle ไม่ได้  ,How to fixed  :: Setup Config Browser MS Edge(IE mode) &amp; Setup Config Internet Options ให้ใหม่เรียบร้อยครับ  ,Resolution Method :: Remote  ,Resolution Product Categorization :: Software-Oracle-Configuration  ,Support By :: Chanachol Seekano  ,Time :: 14.20</t>
  </si>
  <si>
    <t>INC-364652</t>
  </si>
  <si>
    <t>RIS Silom Towers :  ไม่สามารถ Print Mail Outlook ได้ครับ (HTML ของ Outlook มีปัญหาครับ เนื่องจากตรวจสอบแล้วเครื่อง Print สามารถ Print test ได้ปกติครับ)</t>
  </si>
  <si>
    <t>Surattana Yenjai</t>
  </si>
  <si>
    <t>Inform to Completed task of ticket no:: INC-364652 RIS Silom Towers : ไม่สามารถ Print Mail Outlook ได้ครับ (HTML ของ Outlook มีปัญหาครับ เนื่องจากตรวจสอบแล้วเครื่อง Print สามารถ Print test ได้ปกติครับ)  ,Cause :: ไม่สามารถ  Print Mail Outlook  ได้ครับ (HTML ของ Outlook มีปัญหาครับ เนื่องจากตรวจสอบแล้วเครื่อง Print สามารถ Print test ได้ปกติครับ)  ,How to fixed  :: ดำเนินการ Update Version O365 สามารถใช้งานได้เรียบร้อยครับ  ,Resolution Method :: Onsite  ,Resolution Product Categorization :: Software-O365-Microsoft Office On O365 Issue  ,Support By :: Kongtup Trakulto  ,Time :: 11.56</t>
  </si>
  <si>
    <t>INC-364659</t>
  </si>
  <si>
    <t>FAST Silom Tower : เข้า Drive R ไม่ได้</t>
  </si>
  <si>
    <t xml:space="preserve"> Inform to Completed task of ticket no:: INC-364659 FAST Silom Tower : เข้า Drive R ไม่ได้  ,Cause :: INC-364659 FAST Silom Tower : เข้า Drive R ไม่ได้  ,How to fixed  :: ตรวจสอบแล้วเนื่องจาก User มีเปลี่ยนรหัสผ่าน AD ใหม่ จึงดำเนินการ เคลียร์ Credential แล้วให้ User ลอง Login เข้า Drive Share ใหม่ตอนนี้สามารถใช้งานได้ปกติแล้วครับ  ,Resolution Method :: Remote  ,Resolution Product Categorization :: Operating System-Windows 11-Profile User  ,Support By :: Samart Sawaddee  ,Time :: 13:53</t>
  </si>
  <si>
    <t>INC-364664</t>
  </si>
  <si>
    <t>FAST Silom Tower : Keyboard ปุ่ม Ctrl ด้านซ้ายไม่สามารถใช้งานได้ครับ</t>
  </si>
  <si>
    <t>,Cause :: Keyboard ปุ่ม Ctrl ด้านซ้ายไม่สามารถใช้งานได้ครับ  ,How to fixed  :: เบื้องต้น Update Bios Firmware แล้วยังไม่สามารถใช้งานได้ และเครื่องหมดประกันแล้ว จึงดำเนินการขอใบเสนอราคากับทาง Addin เพื่อทำเปรียบเทียบคุ้มทุนครับ  ,Resolution Method :: Onsite  ,Resolution Product Categorization :: Hardware-MA-Notebook  ,Support By :: Kongtup Trakulto  ,Time :: 12.10</t>
  </si>
  <si>
    <t>INC-364666</t>
  </si>
  <si>
    <t>FAST Silom Tower : Battery notebook บวม</t>
  </si>
  <si>
    <t>,Cause :: Battery บวมครับ  ,How to fixed  :: เบื้องต้น Update Bios Firmware แล้วยังไม่สามารถใช้งานได้ และเครื่องหมดประกันแล้ว จึงดำเนินการขอใบเสนอราคากับทาง RIS Shop เพื่อทำเปรียบเทียบคุ้มทุนครับ  ,Resolution Method :: Onsite  ,Resolution Product Categorization :: Hardware-MA-Notebook  ,Support By :: Kongtup Trakulto  ,Time :: 12.10</t>
  </si>
  <si>
    <t>INC-364669</t>
  </si>
  <si>
    <t>RIS Silom Towers : ไม่สามารถเชื่อมต่อ Wifi Office ได้ครับ</t>
  </si>
  <si>
    <t>Hathaikorn Waratanon</t>
  </si>
  <si>
    <t>Inform to Completed task of ticket no:: INC-364669 RIS Silom Towers : ไม่สามารถเชื่อมต่อ Wifi Office ได้ครับ  ,Cause :: ไม่สามารถเชื่อมต่อ Wifi Office ได้ครับ  ,How to fixed  :: ดำเนินการ Forget และเชื่อมใหม่อีกทีครับ  ,Resolution Method :: Onsite  ,Resolution Product Categorization :: Network-Wifi-Config &amp; Re-Install Driver  ,Support By :: Kongtup Trakulto  ,Time :: 12.14</t>
  </si>
  <si>
    <t>INC-364670</t>
  </si>
  <si>
    <t>CDG Chidlom Tower : CL-994 : Service Bar | Nuttinee Pusaksrikit  เครื่อง supplier ที่จะ present งานมีปัญหา RIS เข้ามาช่วยแก้ไขให้เรียบร้อยแล้วค่ะ</t>
  </si>
  <si>
    <t>,BU ::CDG ,Cause ::ดำเนินการแก้ไข ,How to fixed ::ดำเนินการแก้ไข ,Resolution Method :: Walk-in ,Resolution Product Categorization ::Hardware-No MA-Notebook ,Support By :: Tanapon Chutarat ,status :: Resolved</t>
  </si>
  <si>
    <t>INC-364683</t>
  </si>
  <si>
    <t>FAST HO Silom /   ไม่สามารถ Export ข้อมูลจาก Oracel</t>
  </si>
  <si>
    <t>Inform to Completed task of ticket no:: INC-364683 FAST HO Silom / ไม่สามารถ Export ข้อมูลจาก Oracel  ,Cause :: ms edge update version ทำให้ export แล้วเด้งกลับมาที่หน้า login  ,How to fixed  :: ดำเนินการ deploy ตัวแก้ไขไปใหม่เรียบร้อย ใช้งานได้ปกติครับ  ,Resolution Method :: Remote  ,Resolution Product Categorization :: Software-Oracle-Configuration  ,Support By :: thachapol thachatanon  ,Time :: 15.16</t>
  </si>
  <si>
    <t>INC-364718</t>
  </si>
  <si>
    <t xml:space="preserve">CFR Chaengwattana Tower CC-027 : Service Bar | Weeraya Khumkan  คอมอัพเดทตลอดเวลา </t>
  </si>
  <si>
    <t>ServiceBar Close Job ,BU :: CFR ,Cause :: คอมอัพเดทตลอดเวลา ,How to fixed :: อัพเดท window ,Resolution Method :: Walk-in ,Resolution Product Categorization :: Operating System-Windows 11-Update Patch ,Support By :: Pamorn niyomchai ,Time :: 13:17 ,Status :: Complete</t>
  </si>
  <si>
    <t>INC-364722</t>
  </si>
  <si>
    <t>CFR Central Chaengwattana Tower CC-028 : Service Bar | Phatchaya Janhom : รบกวนสอบถาม ก่อนหน้านี้มีเจ้าหน้าที่โทรมาจะ Update เครื่องให้ แต่ไม่ได้อยู่ที่เครื่อง เลยไม่ได้ Update อยากทราบว่าจะ Update ให้อีกทีเมื่อไรค่ะ</t>
  </si>
  <si>
    <t>How to fixed :: window update ,Resolution Method :: Walk-in ,Resolution Product Categorization :: ,Support By :: Pamorn niyomchai ,Time ::13:18 ,Status :: Complete</t>
  </si>
  <si>
    <t>INC-364731</t>
  </si>
  <si>
    <t>CU Silom PDF แก้ไขไม่ได้</t>
  </si>
  <si>
    <t xml:space="preserve"> Inform to Completed task of ticket no:: INC-364731 CU Silom PDF แก้ไขไม่ได้  ,Cause :: acobat update ไม่ได้ทำให้ไม่สามารถใช้เมนูเพิ่ม text  ,How to fixed  :: ดำเนินการ reinstall + update ใหม่ สามารถใช้งานได้ปกติแล้วครับ  ,Resolution Method :: Remote  ,Resolution Product Categorization :: Software-Adobe-Acrobat  ,Support By :: thachapol thachatanon  ,Time :: 15.56</t>
  </si>
  <si>
    <t>INC-364752</t>
  </si>
  <si>
    <t>FAST Silom Tower : Excel เปิด Macro ไม่ได้ค่ะ / Anydesk : 1305136966</t>
  </si>
  <si>
    <t>Pannasa Klinrod</t>
  </si>
  <si>
    <t>Inform to Completed task of ticket no:: INC-364752 FAST Silom Tower : Excel เปิด Macro ไม่ได้ค่ะ / Anydesk : 1305136966  ,Cause :: กดใช้งาน เมนู control manu ไม่ได้ กดแล้วไม่มีอะไรเกิดขึ้น  ,How to fixed  :: เช็คแล้วกดได้ปุ่มเดียวคือ upload ui คาดว่าไฟล์นี้น่าจะเป็นไฟล์เปล่าเลยทำให้กดปุ่มอื่นไมไ่ด้ แนะนำให้ลองเปิดไฟล์ที่เคยใช้งานได้ใหม่ สามารถใช้งานได้ปกติแล้วครับ  ,Resolution Method :: Remote  ,Resolution Product Categorization :: Software-O365-Microsoft Office On O365 Issue  ,Support By :: thachapol thachatanon  ,Time :: 14.14</t>
  </si>
  <si>
    <t>INC-364755</t>
  </si>
  <si>
    <t>SSP Jewelry Trade Center | Microsoft Teams: ไม่สามารถเข้าใช้งานได้</t>
  </si>
  <si>
    <t>Kowit Saenin</t>
  </si>
  <si>
    <t xml:space="preserve"> Inform to Completed task of ticket no:: INC-364755 SSP Jewelry Trade Center | Microsoft Teams: ไม่สามารถเข้าใช้งานได้  ,Cause :: INC-364755 SSP Jewelry Trade Center | Microsoft Teams: ไม่สามารถเข้าใช้งานได้  ,How to fixed  :: ดำเนินตรวจสอบแล้วเนื่องจาก MS Team เป็น Version เก่าจึงดำเนินการแก้ไขตอนนี้สามารถใช้งานได้ปกติแล้วครับ  ,Resolution Method :: Remote  ,Resolution Product Categorization :: Software-O365-Teams  ,Support By :: Samart Sawaddee  ,Time :: 14:25</t>
  </si>
  <si>
    <t>INC-364775</t>
  </si>
  <si>
    <t>CGHR Silom / Ram เสียครับ เนื่องจากถ้าใส่ในเครื่องแล้ว เครื่องไม่สามารถ Boots เข้า Windows</t>
  </si>
  <si>
    <t>Tanawat Suntornponched</t>
  </si>
  <si>
    <t>Inform to Completed task of ticket no:: INC-364775 CGHR Silom / Ram เสียครับ เนื่องจากถ้าใส่ในเครื่องแล้ว เครื่องไม่สามารถ Boots เข้า Windows  ,Cause :: Ram เสียครับ เนื่องจากถ้าใส่ในเครื่องแล้ว เครื่องไม่สามารถ Boots เข้า Windows ได้ครับ (แต่ Ram อื่นเสียบ Slot เดียวกันสามารถใช้งานได้จึงคาดว่าเป็นที่ Ram ครับ)  ,How to fixed  :: เบื้องต้นได้มีการขัดทำความสะอาด Ram แล้วยังอาการเดิม จึงดำเนินการแจ้งเคลมครับ เนื่องจาก RAM LiftTime  Warranty ครับ  ,Resolution Method :: Onsite  ,Resolution Product Categorization :: Hardware-MA-Notebook  ,Support By :: Kongtup Trakulto  ,Time :: 14.22</t>
  </si>
  <si>
    <t>INC-364781</t>
  </si>
  <si>
    <t>RIS Silom Towers  Silom Towers ปัญหา : ให้สิทธิ์ Admin, Set MS Team เครื่องสำรองครับ (เครื่องหลักจอแตกครับ)</t>
  </si>
  <si>
    <t>,Cause :: ให้สิทธิ์ Admin, Set MS Team เครื่องสำรองครับ (เครื่องหลักจอแตกครับ)  ,How to fixed  :: ดำเนินการเรียบร้อยครับ  ,Resolution Method :: Onsite  ,Resolution Product Categorization :: Operating System-Windows 11-Profile User  ,Support By :: Kongtup Trakulto</t>
  </si>
  <si>
    <t>INC-364782</t>
  </si>
  <si>
    <t xml:space="preserve">CFR Central Chaengwattana Tower : CC-030 : Service Bar | Siriwan Rattanasang -  แจ้งปัญหาคอมค้างและช้า </t>
  </si>
  <si>
    <t>ServiceBar Close Job ,BU :: CFR ,Cause ::แจ้งปัญหาคอมค้างและช้า เวลาเป็นไฟล์ Excel ขึ้น Security และเข้าแอฟ Outlook ไม่ได้ ,How to fixed  :: ดำเนินการเรียบร้อย ,Resolution Method :: Walk-in ,Resolution Product Categorization ::Operating System-Windows 11-Config ,Support By :: Permboon Chansavang ,Time ::14.29 ,Status :: Complete</t>
  </si>
  <si>
    <t>INC-364792</t>
  </si>
  <si>
    <t>PGE Chidlom Tower : CL-993 : Service Bar | Chanattarm Bovornsarntham - ลงทะเบียน Authenticator สำหรับ Looker</t>
  </si>
  <si>
    <t>,BU ::PGE ,Cause ::set MFA ,How to fixed ::set MFA ,Resolution Method :: Walk-in ,Resolution Product Categorization ::Software-O365-Config Profile ,Support By :: Tanapon Chutarat ,status :: Resolved</t>
  </si>
  <si>
    <t>INC-364801</t>
  </si>
  <si>
    <t xml:space="preserve">CFR Chaengwattana Tower CC-032 : Service Bar | Tawit Thongkamrod เข้าใช้งานระบบ RMS ไม่ได้ </t>
  </si>
  <si>
    <t xml:space="preserve">Cause ::เข้าใช้งานระบบ RMS ไม่ได้ ,How to fixed  :: ดำเนินการเรียบร้อย ,  Resolution Method :: Walk-in ,  Resolution Product Categorization ::Software-Oracle-Configuration ,  Support By :: Permboon Chansavang </t>
  </si>
  <si>
    <t>INC-364808</t>
  </si>
  <si>
    <t>FAST Silom Tower : ไม่สามารถ Export ข้อมูลจาก Oracle CDS :8003 ออกมาเป็นไฟล์ Excel ได้ / Anydesk : 1308161227</t>
  </si>
  <si>
    <t xml:space="preserve"> Inform to Completed task of ticket no:: INC-364808 FAST Silom Tower : ไม่สามารถ Export ข้อมูลจาก Oracle CDS :8003 ออกมาเป็นไฟล์ Excel ได้ / Anydesk : 1308161227  ,Cause :: ไม่สามารถ Export ข้อมูลจาก Oracle CDS :8003 ออกมาเป็นไฟล์ Excel ได้   ,How to fixed  :: Setup Config Browser MS Edge(IE mode) &amp; Setup Config Internet Options ให้ใหม่เรียบร้อยครับ  ,Resolution Method :: Remote  ,Resolution Product Categorization :: Software-Oracle-Configuration  ,Support By :: Chanachol Seekano  ,Time :: 16.17</t>
  </si>
  <si>
    <t>INC-364814</t>
  </si>
  <si>
    <t>FAST Silom Tower : Computer ขยับเมาส์ไม่ได้ ปิดเครื่องไม่ได้ครับ / Anydesk : 1540075229</t>
  </si>
  <si>
    <t>Inform to Completed task of ticket no:: INC-364814 FAST Silom Tower : Computer ขยับเมาส์ไม่ได้ ปิดเครื่องไม่ได้ครับ / Anydesk : 1540075229  ,Cause :: เครื่องค้างครับ  ,How to fixed  :: K.Kornrawit แจ้งว่าสามารถใช้งานได้แล้วครับ  ,Resolution Method :: Consult  ,Resolution Product Categorization :: Hardware-MA-Notebook  ,Support By :: Kongtup Trakulto  ,Time :: 17.48</t>
  </si>
  <si>
    <t>INC-364834</t>
  </si>
  <si>
    <t>CDG Chidlom Tower CL-992 : Service Bar | Thitawadee Wannapong เปิดไฟล์ Excel แล้วค้าง ไม่สามารถเลื่อนดู หรือกดอะไรได้</t>
  </si>
  <si>
    <t>,BU ::CDG ,Cause ::ram full ,How to fixed ::restart ,Resolution Method :: Walk-in ,Resolution Product Categorization ::Operating System-Windows 11-Config ,Support By :: Tanapon Chutarat ,status :: Resolved</t>
  </si>
  <si>
    <t>INC-364836</t>
  </si>
  <si>
    <t>SSP Jewelry Trade Center : อ้างอิง INC-360134 เมื่อวีคที่แล้ว เรื่องการย้ายไฟล์ไปโฟลเดอร์ใหม่ ตอนนี้บางไฟล์ไม่ขึ้นค่ะ ไม่แน่ใจว่าเพราะอะไร พยายามโอนย้ายแล้วค่ะ / Anydesk : 1746432949</t>
  </si>
  <si>
    <t xml:space="preserve"> Inform to Completed task of ticket no:: INC-364836 SSP Jewelry Trade Center : อ้างอิง INC-360134 เมื่อวีคที่แล้ว เรื่องการย้ายไฟล์ไปโฟลเดอร์ใหม่ ตอนนี้บางไฟล์ไม่ขึ้นค่ะ ไม่แน่ใจว่าเพราะอะไร พยายามโอนย้ายแล้วค่ะ / Anydesk : 1746432949  ,Cause :: INC-364836 SSP Jewelry Trade Center : อ้างอิง INC-360134 เมื่อวีคที่แล้ว เรื่องการย้ายไฟล์ไปโฟลเดอร์ใหม่ ตอนนี้บางไฟล์ไม่ขึ้นค่ะ ไม่แน่ใจว่าเพราะอะไร พยายามโอนย้ายแล้วค่ะ / Anydesk : 1746432949  ,How to fixed  :: ตรวจสอบแล้วเนื่องจาก Onedrive ของผู้ที่แชร์ไฟล์ให้คนในทีมใช้งานนั้น ยังUpload ขึ้น Could ของ Onedrive ไม่ครบ จึงต้องให้รอ File Sync ให้ครบก่อนครับถึงจะสามารถใช้งานได้ปกติ  ,Resolution Method :: Remote  ,Resolution Product Categorization :: Software-O365-One Drive  ,Support By :: Samart Sawaddee  ,Time :: 17:43</t>
  </si>
  <si>
    <t>INC-364844</t>
  </si>
  <si>
    <t>SSP HO JTC / ขอแจ้งเซตเครื่องปริ้นเตอร์</t>
  </si>
  <si>
    <t>Inform to Completed task of ticket no:: INC-364844 SSP HO JTC / ขอแจ้งเซตเครื่องปริ้นเตอร์  ,Cause :: INC-364844 SSP HO JTC / ขอแจ้งเซตเครื่องปริ้นเตอร์  ,How to fixed  :: ดำเนินการตรวจสอบแล้วเนื่องจาก User ย้าย BU มาจาก OFM แล้วเครื่องยังเป็น Domain OFM อยู่จึงนัดกับทาง User เพื่อนำเครื่องมาทำใหม่ให้เป็น Domain Central ครับ  ,Resolution Method :: Onsite  ,Resolution Product Categorization :: Operating System-Windows 11-Re-Install OS  ,Support By :: Samart Sawaddee  ,Time :: 16:40</t>
  </si>
  <si>
    <t>INC-364870</t>
  </si>
  <si>
    <t>CBD Silom Tower / Notebook ปุ่ม Power ไฟติด แต่หน้าจอไม่ติด เปิด  Log เพื่อแจ้งซ่อม (ดำเนินการเรียบร้อย)</t>
  </si>
  <si>
    <t>Rinsai Yolpak</t>
  </si>
  <si>
    <t xml:space="preserve"> Inform to Completed task of ticket no:: INC-364870 CBD Silom Tower / Notebook ปุ่ม Power ไฟติด แต่หน้าจอไม่ติด เปิด Log เพื่อแจ้งซ่อม (ดำเนินการเรียบร้อย)  ,Cause :: INC-364870 CBD Silom Tower / Notebook ปุ่ม Power ไฟติด แต่หน้าจอไม่ติด เปิด Log เพื่อแจ้งซ่อม (ดำเนินการเรียบร้อย)  ,How to fixed  :: ดำเนินการตรวจสอบแล้วเครื่องยังอยู่ในการรับประกัน จึงต้องเปิด Log เพื่อแจ้งซ่อมให้กับทาง User ครับ  รอทาง Vendor นัดหมายเข้าซ่อมอีกทีครับ  ,Resolution Method :: Onsite  ,Resolution Product Categorization :: Hardware-MA-Notebook  ,Support By :: Samart Sawaddee  ,Time :: 16:50</t>
  </si>
  <si>
    <t>INC-364871</t>
  </si>
  <si>
    <t>CU Silom Tower | ปัญหาที่พบ : หัว Column Excel Error (จากที่ต้องเป็น A, B, C กลายเป็น 1,2, 3)</t>
  </si>
  <si>
    <t>Cause :: เกิดจาก excel update version แล้วไปเปิด R1C1 ใน Formula ขึ้นมา  ,How to fixed  :: ดำเนินการปิด function R1C1  เรียบร้อยกลับมาเป็น A B C ปกติแล้วครับ  ,Resolution Method ::  Remote  ,Resolution Product Categorization :: Software-O365-Microsoft Office On O365 Issue  ,Support By :: thachapol thachatanon  ,Time :: 17.19</t>
  </si>
  <si>
    <t>INC-364874</t>
  </si>
  <si>
    <t>CRC Silom Tower : ไฟล์ PDF เปิดไม่ได้ / Anydesk : 1009713917</t>
  </si>
  <si>
    <t>Thanyaphatjira Roonjee</t>
  </si>
  <si>
    <t xml:space="preserve"> Inform to Completed task of ticket no:: INC-364874 CRC Silom Tower : ไฟล์ PDF เปิดไม่ได้ / Anydesk : 1009713917  ,Cause :: INC-364874 CRC Silom Tower : ไฟล์ PDF เปิดไม่ได้ / Anydesk : 1009713917  ,How to fixed  :: ตรวจสอบแล้วเนื่องจากโปรแกรม Acrobat ผิดปกติจึงดำเนินการ ถอนการติดตั้งและ ลง Version ใหม่ไปตอนนี้สามารถใช้งานได้ปกติแล้วครับ  ,Resolution Method :: Remote  ,Resolution Product Categorization :: Software-Adobe-Acrobat  ,Support By :: Samart Sawaddee  ,Time :: 16:47</t>
  </si>
  <si>
    <t>INC-364887</t>
  </si>
  <si>
    <t>CDG Chidlom Tower : CL-995 : Service Bar | Wisinee Saeeng - microsofe onedrive ขึ้นแจ้งเตือนชื่อไฟล์ในโฟลเดอร์ยาว แต่มันไม่ใช่แชร์ที่ใช้งานของตัวเอง</t>
  </si>
  <si>
    <t>,BU ::CDG ,Cause ::ชื่อfileยาว ,How to fixed ::แก้ไขชื่อและfree up space ,Resolution Method :: Walk-in ,Resolution Product Categorization ::Software-O365-One Drive ,Support By :: Tanapon Chutarat ,status :: Resolved</t>
  </si>
  <si>
    <t>INC-364902</t>
  </si>
  <si>
    <t>PWB Jewelry Trade Center |  แถบเมนู Smart View ใน Microsoft Excel หาย</t>
  </si>
  <si>
    <t>Pitchayaphan Jaemsak</t>
  </si>
  <si>
    <t xml:space="preserve"> Inform to Completed task of ticket no:: INC-364902 PWB Jewelry Trade Center | แถบเมนู Smart View ใน Microsoft Excel หาย  ,Cause :: INC-364902 PWB Jewelry Trade Center | แถบเมนู Smart View ใน Microsoft Excel หาย  ,How to fixed  :: ตรวจสอบแล้วเนื่องจาก Add-in ของ Excel ที่ใช้ร่วมกับ Smart View ถูก Disable ไว้อยู่จึงดำเนินการ Enable กลับมาตอนนี้สามารถใข้งานได้ปกติแล้วครับ  ,Resolution Method :: Remote  ,Resolution Product Categorization :: Software-O365-Reinstall / Reconfig Program  ,Support By :: Samart Sawaddee  ,Time :: 16:56</t>
  </si>
  <si>
    <t>INC-364904</t>
  </si>
  <si>
    <t xml:space="preserve">CDG Chidlom Tower : CL-997 : Service Bar | Nattaya Yongchaitrakul  Outlook body mail format &amp; Copy&amp;Paste function </t>
  </si>
  <si>
    <t>,BU ::CDG ,Cause ::change outlook classic ,How to fixed ::change outlook classic ,Resolution Method :: Walk-in ,Resolution Product Categorization ::Software-O365-Microsoft Office On O365 Issue ,Support By :: Tanapon Chutarat ,status :: Resolved</t>
  </si>
  <si>
    <t>INC-364907</t>
  </si>
  <si>
    <t>CDG Chidlom Tower CL-996 : Service Bar | Anantaporn Chaiyuchit20221081 | Issue Detail : รีโมทเข้ามาดู wifi เนื่องจากเชื่อมต่อไม่ได้ ขณะนี้ใช้เนต hot spot ทำงานค่ะ เลขเครื่อง 1610153309</t>
  </si>
  <si>
    <t>How to fixed ::restart ,Resolution Method :: Walk-in ,Resolution Product Categorization ::Operating System-Windows 11-Update Patch ,Support By :: Tanapon Chutarat ,status :: Resolved</t>
  </si>
  <si>
    <t>INC-364908</t>
  </si>
  <si>
    <t>Audit Silom Tower : Excel ไม่สามารถอ่านภาษาไทยได้คะ</t>
  </si>
  <si>
    <t>Pornravee Sriviriyalertkul</t>
  </si>
  <si>
    <t xml:space="preserve"> Inform to Completed task of ticket no:: INC-364908 Audit Silom Tower : Excel ไม่สามารถอ่านภาษาไทยได้คะ  ,Cause :: ตรวจสอบแล้ว region language เป็น English ทำให้อ่านภาษาไทยไม่ได้  ,How to fixed  :: ดำเนินการปรับเป็น Thailand เรียบร้อยอ่านไทยได้ปกติครับ  ,Resolution Method :: Remote  ,Resolution Product Categorization :: Operating System-Windows 11-Config  ,Support By :: thachapol thachatanon  ,Time :: 18.08</t>
  </si>
  <si>
    <t>INC-364910</t>
  </si>
  <si>
    <t>FAST Silom Tower | ปัญหาที่พบ : Oracle เข้าไม่ได้</t>
  </si>
  <si>
    <t>Juthamard Benyakulwiwat</t>
  </si>
  <si>
    <t>Cause :: เข้า oracle ไม่ได้ครับ  ,How to fixed  :: ดำเนินการ update policy และ ตั้งค่าสามารถใช้งานได้ปรกติครับ  ,Resolution Method :: Remote   ,Resolution Product Categorization :: Software-Oracle-Configuration  ,Support By :: Charin puttharaksa</t>
  </si>
  <si>
    <t>INC-364918</t>
  </si>
  <si>
    <t>CDG Chidlom Tower : CL-999 : Service Bar | Supwadee Prompatima - เวลาใน Notebook ไม่ตรงกับเวลาจริง</t>
  </si>
  <si>
    <t>BU ::CDG ,Cause ::sync time ,How to fixed ::sync time ,Resolution Method :: Walk-in ,Resolution Product Categorization ::Operating System-Windows 11-Config ,Support By :: Tanapon Chutarat ,status :: Resolved</t>
  </si>
  <si>
    <t>INC-364933</t>
  </si>
  <si>
    <t xml:space="preserve">CFR Chaengwattana Tower CC-031 : Service Bar | Nanthaporn Khawkham ต่อ wifi ไม่ได้ </t>
  </si>
  <si>
    <t>Cause ::1. ต่อ wifi ไม่ได้ หลังจากระบบบังคับให้ restart 2. รบกวนเพิ่ม email for scan เอกสารค่ะ ,  How to fixed  :: ดำเนินการเรียบร้อย ,Resolution Method :: Walk-in ,  Resolution Product Categorization ::Network-Wifi-Wifi ,  Support By :: Permboon Chansavang</t>
  </si>
  <si>
    <t>INC-364934</t>
  </si>
  <si>
    <t>CFR Chaengwattana Tower CC-034 : Service Bar | Pornpan Phetcharat LAN+WIFI ใช้ไม่ได้</t>
  </si>
  <si>
    <t xml:space="preserve">Cause :: Cannot connect Wifi ,How to fixed  :: Re-install driver complete ,  Resolution Method :: Walk-in ,  Resolution Product Categorization :: Network-Wifi-Wifi ,  Support By :: Wongsakorn Sirisawasdi </t>
  </si>
  <si>
    <t>INC-364951</t>
  </si>
  <si>
    <t>CFR  Chaengwattana Tower CC-035 : Service Bar | Chaiyan Chunhapimol Mail. ข้อมูล subject หาย ในเมล</t>
  </si>
  <si>
    <t>,BU :: CFR ,Cause :: Outlook subject หาย ,How to fixed  :: reset view config complete ,Resolution Method :: Walk-in ,Resolution Product Categorization :: Software-O365-Mail Box Issue ,Support By :: Wongsakorn Sirisawasdi ,Time :: 17:36 ,status :: Complete</t>
  </si>
  <si>
    <t>INC-364956</t>
  </si>
  <si>
    <t>CFR Central Chaengwattana Tower : CC-038 : Service Bar | Ailada Sesodkelw Oraclr เข้าระบบ ไม่ได้ค่ะ</t>
  </si>
  <si>
    <t>ServiceBar Close Job ,BU :: CFR ,Cause ::Oraclr เข้าระบบ ไม่ได้ค่ะ ,How to fixed  :: ดำเนินการเรียบร้อย ,Resolution Method :: Walk-in ,Resolution Product Categorization ::Software-Oracle-Configuration ,Support By :: Permboon Chansavang ,Time ::17.41 ,Status :: Complete</t>
  </si>
  <si>
    <t>INC-364959</t>
  </si>
  <si>
    <t xml:space="preserve">CDG Chidlom Tower CL-998 : Service Bar | Natsinee Vichainpray ไม่สามารถใช้งาน Oracle ได้ </t>
  </si>
  <si>
    <t>Cause ::set IE mode ,How to fixed ::set IE mode ,  Resolution Method :: Walk-in ,  Resolution Product Categorization ::Software-Web browser-Configuration ,  Support By :: Tanapon Chutarat</t>
  </si>
  <si>
    <t>INC-364968</t>
  </si>
  <si>
    <t>Fast Silom Towers : Battery เสื่อมครับ</t>
  </si>
  <si>
    <t>Inform to Completed task of ticket no:: INC-364968 Fast Silom Towers : Battery เสื่อมครับ  ,Cause :: Battery เสื่อมครับ  ,How to fixed  :: ดำเนินการเปลี่ยน Battery เรียบร้อยครับ  ,Resolution Method :: Onsite  ,Resolution Product Categorization :: Hardware-MA-Notebook  ,Support By :: Kongtup Trakulto  ,Time :: 17.52</t>
  </si>
  <si>
    <t>INC-364979</t>
  </si>
  <si>
    <t>CRP Robinson Rama 9 Tower : Enscape ใช้งานไม่ได้</t>
  </si>
  <si>
    <t>Yuwadee Pakkatho</t>
  </si>
  <si>
    <t>Cause ::  Enscape ใช้งานไม่ได้  ,Solving :: ดำเนินการ re-installi ใหม่  ,Resolution Method :: Remote  ,Resolution Product Categrorization :: Software-Other-Install  ,Support By :: Pornthep Lertpatcharapong  ,Time ::  Status  :  Resolved</t>
  </si>
  <si>
    <t>INC-364985</t>
  </si>
  <si>
    <t>,Cause :: เข้า oracle และ export excel ไม่ได้  ,How to fixed  :: ดำเนินการแก้ใข gpupdate และตั้งค่า ปิด firewall กับตั้งมาโคร excel สามารถรันได้ปรกติครับ  ,Resolution Method :: Remote  ,Resolution Product Categorization :: Software-Oracle-Configuration  ,Support By :: Charin puttharaksa</t>
  </si>
  <si>
    <t>INC-364988</t>
  </si>
  <si>
    <t xml:space="preserve"> FAST Silom Tower |   Password หมดอายุเข้าใช้งานTP.net ไม่ได้ค่ะ</t>
  </si>
  <si>
    <t>Patchaporn Boonjeen</t>
  </si>
  <si>
    <t>Cause :: Password Till หมดอายุครับ  ,How to fixed  :: K.Patchaporn สามารถใช้งานได้แล้วครับ  ,Resolution Method :: Consult  ,Resolution Product Categorization :: Software-TP.Net-Configuration  ,Support By :: Kongtup Trakulto</t>
  </si>
  <si>
    <t>INC-364995</t>
  </si>
  <si>
    <t>CDG Chidlom Tower : CL-001 : Service Bar | Tanita Thipthong : Notebook ไม่มี Bluetooth</t>
  </si>
  <si>
    <t>,BU ::CDG ,Cause ::update driver ,How to fixed ::update driver ,Resolution Method :: Walk-in ,Resolution Product Categorization ::Operating System-Windows 11-Update Patch ,Support By :: Tanapon Chutarat ,status :: Resolved</t>
  </si>
  <si>
    <t>INC-365005</t>
  </si>
  <si>
    <t>CFR  Chaengwattana รายงานไม่ syn ไป one drive</t>
  </si>
  <si>
    <t>Nitchaphat Wisetsiriluk</t>
  </si>
  <si>
    <t>Inform to Completed task of ticket no:: INC-365005 CFR Chaengwattana รายงานไม่ syn ไป one drive  ,Cause ::รายงานไม่ syn ไป one drive  ,How to fixed  ::ประสานงาน User นำเครื่องมาตรวจสอบอีกครั้งครับ  ,Resolution Method :: Remote  ,Resolution Product Categorization ::Software-O365-One Drive  ,Support By ::Yodchai Jungjai  ,Time ::17:42</t>
  </si>
  <si>
    <t>INC-365007</t>
  </si>
  <si>
    <t>CDG Robinson Rama 9 Tower : Mall ไม่สามารถใช้งานได้</t>
  </si>
  <si>
    <t>Cause ::  Mall ไม่สามารถใช้งานได้  ,Solving :: ดำเนินการ ลบและโหลด Profile ใหม่  ,Resolution Method :: Remote  ,Resolution Product Categrorization :: Software-O365-Mail Box Issue  ,Support By :: Pornthep Lertpatcharapong  ,Time ::  Status  :  Resolved</t>
  </si>
  <si>
    <t>INC-365010</t>
  </si>
  <si>
    <t>CDG Robinson Rama 9 Tower : ไม่สามารถ Login เข้าเครื่องได้</t>
  </si>
  <si>
    <t>Naree Kathintong</t>
  </si>
  <si>
    <t>Cause ::  ไม่สามารถ Login เข้าเครื่องได้  ,Solving :: ตรวจสอบ User Lock แนะนำให้ปลคล๊อคผ่านเว็บ https://myaccess.central.co.th/ ครับ  ,Resolution Method :: Consult  ,Resolution Product Categrorization :: Software-Other-Configuration  ,Support By :: Pornthep Lertpatcharapong  ,Time ::  Status  :  Resolved</t>
  </si>
  <si>
    <t>INC-365011</t>
  </si>
  <si>
    <t>CDG   Robinson Rama 9 Tower   :    ไม่สามารถจองห้องประชุมได้</t>
  </si>
  <si>
    <t>Meeting Room</t>
  </si>
  <si>
    <t>Noparat Chookerd</t>
  </si>
  <si>
    <t>Cause ::  ไม่สามารถจองห้องประชุมได้  ,Solving :: ตรวจสอบการจองสำเร็จแต่ไม่ขึ้นในห้องประชุมแนะนำกด Update Calendar  ครับ  ,Resolution Method :: Remote  ,Resolution Product Categrorization :: Software-O365-Teams  ,Support By :: Pornthep Lertpatcharapong  ,Time ::  Status  :  Resolved</t>
  </si>
  <si>
    <t>INC-365016</t>
  </si>
  <si>
    <t>CRP Robinson Rama 9 Tower : Email ขึ้น Error</t>
  </si>
  <si>
    <t>Cause ::  Email ขึ้น Error  ,Solving :: ตรวจสอบ Session หมดอายุ แนะนำให้ Login ใหม่ครับ  ,Resolution Method :: Remote  ,Resolution Product Categrorization :: Software-O365-Mail Box Issue  ,Support By :: Pornthep Lertpatcharapong  ,Time ::  Status  :  Resolved</t>
  </si>
  <si>
    <t>INC-365093</t>
  </si>
  <si>
    <t>FAST Silom Tower : User Login computer ไม่ได้ / User : patpimon</t>
  </si>
  <si>
    <t>Patpimon Changchana</t>
  </si>
  <si>
    <t xml:space="preserve"> Inform to Completed task of ticket no:: INC-365093 FAST Silom Tower : User Login computer ไม่ได้ / User : patpimon  ,Cause :: User Login computer ไม่ได้  ,How to fixed  :: แนะนำ Reset Password ให้กับทาง User  ,Resolution Method :: Remote  ,Resolution Product Categorization :: Operating System-Windows 11-Profile User  ,Support By :: Danai Baopet  ,Time :: 10.17</t>
  </si>
  <si>
    <t>DC/Factory</t>
  </si>
  <si>
    <t>INC-365101</t>
  </si>
  <si>
    <t>CFR Central Chaengwattana Tower : CC-033 : Service Bar | Tarnkamon Chantakoon - โน๊ตบุ๊คขึ้นให้ Restart ตลอดเลยค่ะ</t>
  </si>
  <si>
    <t>ServiceBar Close Job ,BU :: CFR ,Cause ::โน๊ตบุ๊คขึ้นให้ Restart ตลอดเลยค่ะ น่าจะโดนไวรัสค่ะ รบกวนตรวจสอบให้ได้ไหมคะ ,How to fixed  :: ดำเนินการเรียบร้อย ,Resolution Method :: Walk-in ,Resolution Product Categorization ::Software-O365-Microsoft Office On O365 Issue ,Support By :: Permboon Chansavang ,Time ::8.40 ,Status :: Complete</t>
  </si>
  <si>
    <t>INC-365116</t>
  </si>
  <si>
    <t>CFR Central Chaengwattana Tower : CC-039 : Service Bar | Anchidtha Kanpai - 1.ต้องการขอสิทธิ์ เข้าระบบ Oracle i-expense ได้รับอนุมัติจาก HR ทำเรื่องเบิก แต่เข้า login ไม่ได้ค่ะ</t>
  </si>
  <si>
    <t>ServiceBar Close Job ,BU :: CFR ,Cause ::1.ต้องการขอสิทธิ์ เข้าระบบ Oracle i-expense ได้รับอนุมัติจาก HR ทำเรื่องเบิก แต่เข้า login ไม่ได้ค่ะ ,How to fixed  :: ประสานงาน แจ้ง User รับทราบ ,Resolution Method :: Walk-in ,Resolution Product Categorization ::Software-Oracle-Configuration ,Support By :: Permboon Chansavang ,Time ::9.03 ,Status :: Complete</t>
  </si>
  <si>
    <t>INC-365146</t>
  </si>
  <si>
    <t>CFR Central Chaengwattana Tower : CC-040 : Service Bar | Nichapa Phinsanor -  เปิดคอมฯ แล้วหน้าจอขึ้นข้อความ รบกวนช่วยตรวจสอบค่ะ</t>
  </si>
  <si>
    <t>ServiceBar Close Job ,BU :: CFR ,Cause ::เปิดคอมฯ แล้วหน้าจอขึ้นข้อความ รบกวนช่วยตรวจสอบค่ะ The code execution cannot proceed because ffmpeg.dll ,How to fixed ::ทำการอัพเดท Programs เปิด security User test done ,Resolution Method :: Walk-in ,Resolution Product Categorization ::Software-Other-Configuration ,Support By :: Yodchai Jungjai ,Time ::09:32 ,Status :: Complete</t>
  </si>
  <si>
    <t>INC-365176</t>
  </si>
  <si>
    <t>CFR Chaengwattana Tower | CC-042 : Service Bar | ดึง Stock Card จาก ระบบไม่ได้</t>
  </si>
  <si>
    <t>Queue Number. CC-042 | Requester : Panu Sakuntanak | Employee ID : 20225510 | Issue Detail : ดึง Stock Card จาก ระบบไม่ได้ (Login แล้วติดอยู่หน้าเดิม คาดว่าเพราะ Password หมดอายุ) | Resolution : ServiceBar Close Job ,BU :: CFR ,Cause ::ดึง Stock Card จาก ระบบไม่ได้ (Login แล้วติดอยู่หน้าเดิม คาดว่าเพราะ Password หมดอายุ) ,How to fixed  :: ดำเนินการเรียบร้อย ,Resolution Method :: Walk-in ,Resolution Product Categorization ::Software-Oracle-Configuration ,Support By :: Permboon Chansavang ,Time ::9.58 ,Status :: Complete</t>
  </si>
  <si>
    <t>INC-365179</t>
  </si>
  <si>
    <t>FAST Silom Tower :  เข้าหน้า PAGE ORACLE CDS ไม่ได้</t>
  </si>
  <si>
    <t>Sompong Duenkratok</t>
  </si>
  <si>
    <t>Inform to Completed task of ticket no:: INC-365179 FAST Silom Tower : เข้าหน้า PAGE ORACLE CDS ไม่ได้  ,Cause :: Oracle Config หลุดครับ  ,How to fixed  :: ดำเนินการ Config ใหม่เรียบร้อยครับ  ,Resolution Method :: Remote  ,Resolution Product Categorization :: Software-Oracle-Configuration  ,Support By :: Kongtup Trakulto  ,Time :: 16.19</t>
  </si>
  <si>
    <t>INC-365184</t>
  </si>
  <si>
    <t>FAST Silom Tower | Laptop: พบปัญหามีการ Restore BIOS ทุกครั้งที่เปิดเครื่อง</t>
  </si>
  <si>
    <t>Siriporn Kajornkulsub</t>
  </si>
  <si>
    <t>Inform to Completed task of ticket no:: INC-365184 FAST Silom Tower | Laptop: พบปัญหามีการ Restore BIOS ทุกครั้งที่เปิดเครื่อง  ,Cause :: เครื่องไม่ได้ Update Bios ครับ  ,How to fixed  :: ดำเนินการ Restore Bios Default และ Update Bios เรียบร้อยครับ (ถ้าหากพบเจออาการเดิมแนะนำให้มา Install Windows ใหม่ครับ)  ,Resolution Method :: Onsite  ,Resolution Product Categorization ::  Software-Config &amp; Re-Install Driver-Notebook  ,Support By :: Kongtup Trakulto  ,Time :: 13.34</t>
  </si>
  <si>
    <t>INC-365196</t>
  </si>
  <si>
    <t>CFR Central Chaengwattana Tower : CC-043 : Service Bar | Sutatip Pooyoo -  ไม่สามารถเข้า power bi ได้</t>
  </si>
  <si>
    <t>ServiceBar Close Job ,BU :: CFR ,Cause :: ไม่สามารถเข้า power bi ได้ ลองเชื่อมต่อ vpn แล้ว ,How to fixed ::ทำการ แนะนำ User ต่อฮอตสปอตใช้งานได้ปกติครับ ,Resolution Method :: Walk-in ,Resolution Product Categorization ::Software-O365-Power BI ,Support By :: Yodchai Jungjai ,Time ::10:09 ,Status :: Complete</t>
  </si>
  <si>
    <t>INC-365201</t>
  </si>
  <si>
    <t>CBD Tenant Relation MBR | Laptop: พบปัญหาหน้าจอ(Panel) เป็นเส้น</t>
  </si>
  <si>
    <t>CBD Tenant Relation MBR</t>
  </si>
  <si>
    <t xml:space="preserve"> Inform to Completed task of ticket no:: INC-365201 CBD Tenant Relation MBR | Laptop: พบปัญหาหน้าจอ(Panel) เป็นเส้น  ,Cause :: INC-365201 CBD Tenant Relation MBR | Laptop: พบปัญหาหน้าจอ(Panel) เป็นเส้น  ,How to fixed  :: ตรวจสอบแล้วเนื่องจาก User ทำเครื่องจอแตกและเครื่องหมดประกันแล้วจึงขอใบเสนอราคาซ่อมให้กับทาง User รอทาง Vendor ส่งใบเสนอราคาให้ครับ  ,Resolution Method :: Onsite  ,Resolution Product Categorization :: Hardware-MA-Notebook  ,Support By :: Samart Sawaddee  ,Time :: 14:58</t>
  </si>
  <si>
    <t>INC-365210</t>
  </si>
  <si>
    <t>CRC Silom Tower : เน็ต office ใช้งานไม่ได้ครับ</t>
  </si>
  <si>
    <t>Khunthong Theptavornkoon</t>
  </si>
  <si>
    <t xml:space="preserve"> Inform to Completed task of ticket no:: INC-365210 CRC Silom Tower : เน็ต office ใช้งานไม่ได้ครับ  ,Cause :: เน็ต office ใช้งานไม่ได้ครับ  ,How to fixed  :: Update Driver WIFI และ Setup WIFI ตาม Standard Neywork  ,Resolution Method :: Onsite  ,Resolution Product Categorization :: Network-Wifi-Config &amp; Re-Install Driver  ,Support By :: Danai Baopet  ,Time :: 11.00</t>
  </si>
  <si>
    <t>INC-365211</t>
  </si>
  <si>
    <t>CFR Chaengwattana Tower : Set ระบบ RMS12</t>
  </si>
  <si>
    <t>Shutipon Bunpoo</t>
  </si>
  <si>
    <t>Inform to Completed task of ticket no:: INC-365211 CFR Chaengwattana Tower : Set ระบบ RMS12  Cause :: Set ระบบ RMS12 ,Solving :: ดำเนินการเรียบร้อย ,Resolution Method :: Onsite ,Resolution Product Categrorization ::Software-Oracle-Configuration ,Support By :: Permboon Chansavang ,Time ::11.36</t>
  </si>
  <si>
    <t>INC-365213</t>
  </si>
  <si>
    <t>PWB JTC Tower | รูปภาพหน้าเวปไม่ขึ้น เครื่องอื่นขึ้น / ปัญหาหลังจากเอาเครื่องไปลง window ม</t>
  </si>
  <si>
    <t>Anchita Pukkanasut</t>
  </si>
  <si>
    <t>Inform to Completed task of ticket no:: INC-365213 PWB JTC Tower | รูปภาพหน้าเวปไม่ขึ้น เครื่องอื่นขึ้น / ปัญหาหลังจากเอาเครื่องไปลง window ม  ,Cause :: INC-365213 PWB JTC Tower | รูปภาพหน้าเวปไม่ขึ้น เครื่องอื่นขึ้น / ปัญหาหลังจากเอาเครื่องไปลง window ม  ,How to fixed  :: ตรวจสอบแล้วเนื่องจาก Cashed ของ Browser Google Chrome เต็ม จึงดำเนินการเคลียร์ออกไปตอนนี้สามารถใช้งานได้ปกติแล้วครับ  ,Resolution Method :: Remote  ,Resolution Product Categorization :: Software-Web browser-Configuration  ,Support By :: Samart Sawaddee  ,Time :: 15:00</t>
  </si>
  <si>
    <t>INC-365219</t>
  </si>
  <si>
    <t>FAST Silom Tower : เข้า microsoft team ไม่ได้ / Anydesk : 1138757797</t>
  </si>
  <si>
    <t xml:space="preserve"> Inform to Completed task of ticket no:: INC-365219 FAST Silom Tower : เข้า microsoft team ไม่ได้ / Anydesk : 1138757797  ,Cause :: เข้า microsoft team ไม่ได้  ,How to fixed  :: ดำเนินการ Update MS Team ให้ใหม่เรียบร้อยครับ  ,Resolution Method :: Remote  ,Resolution Product Categorization :: Software-O365-Teams  ,Support By :: Chanachol Seekano   ,Time :: 13.34</t>
  </si>
  <si>
    <t>INC-365222</t>
  </si>
  <si>
    <t>CDG Chidlom Tower : CL-003 : Service Bar | Saruta Siwaborwornwattana -  Help install 3rd party app for smooth working process</t>
  </si>
  <si>
    <t>,BU ::CDG ,Cause ::set printer,save as pdf ,How to fixed ::set printer,save as pdf ,Resolution Method :: Walk-in ,Resolution Product Categorization ::Software-Config &amp; Re-Install Driver-Printer ,Support By :: Tanapon Chutarat ,status :: Resolved</t>
  </si>
  <si>
    <t>INC-365234</t>
  </si>
  <si>
    <t>CDG Chidlom Tower | CL-004 : Service Bar | โปรมแกรม Oracle ไม่เด้ง pop up ขึ้น</t>
  </si>
  <si>
    <t>Queue Number. CL-004 | Requester : Natthakanya Udsawasurakant | Employee ID : 20277692 | Issue Detail : โปรมแกรม Oracle ไม่เด้ง pop up ขึ้นให้ใช้งาน Name - Last Name : ณัฏฐกัญญา อัศวสุรกานต์ Phone Number : 0626626395 Employee ID : 20277692 Branch : CL Location : IP Address / Anydesk :11 342 878 722 Email : udnatthakanya@central.co.th | Resolution : ,BU ::CDG ,Cause ::set browser ,How to fixed ::set browser ,Resolution Method :: Walk-in ,Resolution Product Categorization ::Software-Web browser-Configuration ,Support By :: Tanapon Chutarat ,status :: Resolved</t>
  </si>
  <si>
    <t>INC-365245</t>
  </si>
  <si>
    <t>CDG Robinson Rama 9 Tower | Oracle(CDGPDB): ไม่สามารถเรียกใช้ Oracle JInitiator ได้</t>
  </si>
  <si>
    <t>Vitida Thienwitit</t>
  </si>
  <si>
    <t xml:space="preserve"> Inform to Completed task of ticket no:: INC-365245 CDG Robinson Rama 9 Tower | Oracle(CDGPDB): ไม่สามารถเรียกใช้ Oracle JInitiator ได้  ,Cause :: CDG Robinson Rama 9 Tower | Oracle(CDGPDB): ไม่สามารถเรียกใช้ Oracle JInitiator ได้  ,How to fixed  ::config oracle test done   ,Resolution Method ::Remote   ,Resolution Product Categorization :: Software-Oracle-Configuration  ,Support By :: Boonariya wongsriya  ,Time :: 14.45 </t>
  </si>
  <si>
    <t>INC-365260</t>
  </si>
  <si>
    <t>CFR Central Chaengwattana Tower CC-041 : Service Bar | Worayanut Sangchan  : หน้าจอ ไม่ติด</t>
  </si>
  <si>
    <t>How to fixed  :: ดำเนินการตรวจสอบ ให้ User เรียบร้อย ,Resolution Method :: Walk-in ,Resolution Product Categorization ::Hardware-No MA-Desktop (PC) ,Support By :: Permboon Chansavang ,Time ::10.59 ,Status :: Complete</t>
  </si>
  <si>
    <t>INC-365281</t>
  </si>
  <si>
    <t>CDG Chidlom Tower : CL-005 : Service Bar | Tamisa Satarat - ขอสอบถามทาง IT มีโปรแกรม WPS office ให้พนักงานใช้งานมั้ยค่ะ Excel ที่ใช้งานอยู่ไม่สามารถทำงานในไฟล์ที่มีขนาดใหญ่มากได้เลยค่</t>
  </si>
  <si>
    <t>BU ::CDG ,Cause ::clear office temp ,How to fixed ::clear office temp ,Resolution Method :: Walk-in ,Resolution Product Categorization ::Software-O365-Microsoft Office On O365 Issue ,Support By :: Tanapon Chutarat ,status :: Resolved</t>
  </si>
  <si>
    <t>INC-365283</t>
  </si>
  <si>
    <t xml:space="preserve">CEH Chidlom Tower :  CL-002 : Service Bar | Suratsawadee Subpornmongkol -  ไม่สามารถใช้โปรแกรม Withholding tax </t>
  </si>
  <si>
    <t>,BU ::CEH ,Cause ::ไม่สามารถติดต่อได้ ,Support By :: Tanapon Chutarat</t>
  </si>
  <si>
    <t>INC-365293</t>
  </si>
  <si>
    <t>FAST Silom Tower | export file.txt จาก oracle ไม่ได้และรบกวนตรวจสอบภาษาต่างดาว</t>
  </si>
  <si>
    <t>Cause :: export file.txt จาก oracle ไม่ได้และรบกวนตรวจสอบภาษาต่างดาว  ,How to fixed  :: ดำเนินการ Reinstall Notepad ให้ใหม่เรียบร้อยครับ  ,Resolution Method :: Remote  ,Resolution Product Categorization :: Software-Other-Install  ,Support By :: Chanachol Seekano  ,Time :: 13.42</t>
  </si>
  <si>
    <t>INC-365302</t>
  </si>
  <si>
    <t>CFR Central Chaengwattana Tower : CC-044 : Service Bar | Lalita Kongchuenjit - เมลขึ้นเครื่องหมายตกใจ และไม่สามารถส่ง หรือหาเมลได้</t>
  </si>
  <si>
    <t>ServiceBar Close Job ,BU :: CFR ,Cause ::เมลขึ้นเครื่องหมายตกใจ และไม่สามารถส่ง หรือหาเมลได้ ,How to fixed ::จากการตรวจสอบ User ใช้งานได้ปกติแล้วครับ ,Resolution Method :: Walk-in ,Resolution Product Categorization ::Software-O365-Mail Box Issue ,Support By :: Yodchai Jungjai ,Time ::11:49 ,Status :: Complete</t>
  </si>
  <si>
    <t>INC-365318</t>
  </si>
  <si>
    <t xml:space="preserve">CDG Chidlom Tower CL-007 : Service Bar | Anantaporn Chaiyuchit เครื่อง PC ขึ้น notification OfficeC2RClient.exe - System Error </t>
  </si>
  <si>
    <t xml:space="preserve">               Cause ::reinstall o365 ,How to fixed ::reinstall o365 ,  Resolution Method :: Walk-in ,  Resolution Product Categorization ::Software-O365-Microsoft Office On O365 Issue ,  Support By :: Tanapon Chutarat</t>
  </si>
  <si>
    <t>INC-365320</t>
  </si>
  <si>
    <t>CDG Chidlom Tower CL-006 : Service Bar | Pimtapat Chanthamrong ไม่มี internet  Wifi</t>
  </si>
  <si>
    <t xml:space="preserve">Cause ::reconnect wifi ,How to fixed ::reconnect wifi ,  Resolution Method :: Walk-in   ,Resolution Product Categorization ::Network-Wifi-Wifi ,  Support By :: Tanapon Chutarat </t>
  </si>
  <si>
    <t>INC-365390</t>
  </si>
  <si>
    <t>SSP HO JTC / ใช้ไวไฟ ชั้น4 ไม่ได้</t>
  </si>
  <si>
    <t>Inform to Completed task of ticket no:: INC-365390 SSP HO JTC / ใช้ไวไฟ ชั้น4 ไม่ได้  ,Cause :: INC-365390 SSP HO JTC / ใช้ไวไฟ ชั้น4 ไม่ได้  ,How to fixed  :: ดำเนินการตรวจสอบแล้วเนื่องจาก User ถือเครื่องลงมาจากชั้น 13 จึงแนะนำให้ User Forget Network 1 ครั้งแล้ว Connect ใหม่ตอนนี้สามารถใช้งานได้ปกติแล้วครับ  ,Resolution Method :: Onsite  ,Resolution Product Categorization :: Network-Wifi-Wifi  ,Support By :: Samart Sawaddee  ,Time :: 16:52</t>
  </si>
  <si>
    <t>INC-365399</t>
  </si>
  <si>
    <t>CBS JTC Tower | Export report จาก Oracle เป็น Excel ไม่ได้</t>
  </si>
  <si>
    <t xml:space="preserve"> Inform to Completed task of ticket no:: INC-365399 CBS JTC Tower | Export report จาก Oracle เป็น Excel ไม่ได้  ,Cause :: Export report จาก Oracle เป็น Excel ไม่ได้  ,How to fixed  :: ดำเนินการ Set Default Apps Excel ให้ใหม่เรียบร้อยครับ  ,Resolution Method :: Remote  ,Resolution Product Categorization :: Software-Oracle-Configuration  ,Support By :: Chanachol Seekano  ,Time :: 14.42</t>
  </si>
  <si>
    <t>INC-365409</t>
  </si>
  <si>
    <t>Fast Silom Tower : 1.เปิดไฟล์ช้า 2.เปิดหลายอันไม่ได้ 3.กด ctrl v ไม่ได้ 4.copy to clipboard ไม่ได้ 5.save ไฟล์ไม่ได้ 6.เปิดไฟล์macroไม่ได้</t>
  </si>
  <si>
    <t xml:space="preserve"> Inform to Completed task of ticket no:: INC-365409 Fast Silom Tower : 1.เปิดไฟล์ช้า 2.เปิดหลายอันไม่ได้ 3.กด ctrl v ไม่ได้ 4.copy to clipboard ไม่ได้ 5.save ไฟล์ไม่ได้ 6.เปิดไฟล์macroไม่ได้  ,Cause :: ตรวจสอบแล้ว Excel มีการ Update Version   ,How to fixed  :: ทำการลบ Microsoft Office ใหม่ และ ปิด Update Excel   ,Resolution Method :: Remote  ,Resolution Product Categorization :: Software-O365-Microsoft Office On O365 Issue  ,Support By :: Danai Baopet  ,Time :: 17.00</t>
  </si>
  <si>
    <t>INC-365412</t>
  </si>
  <si>
    <t>CRC HO Silom / เปิด Ticket สำหรับซ่อม Keybord Notebook</t>
  </si>
  <si>
    <t>,Cause :: Keyboard เสีย  ,How to fixed  ::  เนื่องจากเครื่องเสียหมดประกันแล้ว รบกวน Follow ต่อใน Email ได้เลยครับ  ,Resolution Method :: Consult  ,Resolution Product Categorization ::  Hardware-MA-Notebook  ,Support By :: Nattapong Tre-Anekpini</t>
  </si>
  <si>
    <t>Nattapong Tre-Anekpinit</t>
  </si>
  <si>
    <t>INC-365417</t>
  </si>
  <si>
    <t>CFR Central Chaengwattana Tower : CC-045 : Service Bar | Wanlaya Kaewjanphet - เครื่อง Update แล้วเชื่อมต่อ internet wifi ไม่ได้</t>
  </si>
  <si>
    <t>ServiceBar Close Job ,BU :: CFR ,Cause ::เครื่อง Update แล้วเชื่อมต่อ internet wifi ไม่ได้ ,How to fixed ::Forget Password ใช้งานได้ปกติ ,Resolution Method :: Walk-in ,Resolution Product Categorization ::Network-Wifi-Config &amp; Re-Install Driver ,Support By :: Yodchai Jungjai ,Time ::14:31 ,Status :: Complete</t>
  </si>
  <si>
    <t>INC-365426</t>
  </si>
  <si>
    <t>CDG Chidlom Tower : CL-009 : Service Bar | Jerawat Satsue เวลาเริ่ม meeting ผ่าน MS Teams จะไม่ได้ยินเสียงฟังตรงข้ามทันที ต้องรอประมาณ 25-30 วินาที แต่ฝั่งตรงข้ามจะได้ยินผมปกติไม่ต้องรอเวลาอะไรครับ</t>
  </si>
  <si>
    <t>,BU ::CDG ,Cause ::repair ms team ,How to fixed ::repair ms team ,Resolution Method :: Walk-in ,Resolution Product Categorization ::Software-O365-Teams ,Support By :: Tanapon Chutarat ,status :: Resolved</t>
  </si>
  <si>
    <t>INC-365451</t>
  </si>
  <si>
    <t>CRC Central Silom Tower  WIFI หลุดการเชื่อมต่อตอนเข้าใช้งานบ่อย ( Driver WIFI เป็นรุ่นเก่า)</t>
  </si>
  <si>
    <t>Vareerak Hannupap</t>
  </si>
  <si>
    <t xml:space="preserve"> Inform to Completed task of ticket no:: INC-365451 CRC Central Silom Tower WIFI หลุดการเชื่อมต่อตอนเข้าใช้งานบ่อย ( Driver WIFI เป็นรุ่นเก่า)  ,Cause :: WIFI หลุดการเชื่อมต่อตอนเข้าใช้งานบ่อย ( Driver WIFI เป็นรุ่นเก่า)  ,How to fixed :: ดำเนินการ Update Driver WIFI และ Config ตาม Standard Network  ,Resolution Method :: Onsite  ,Resolution Product Categorization :: Network-Wifi-Config &amp; Re-Install Driver  ,Support By :: Danai Baopet  ,Time :: 11.28</t>
  </si>
  <si>
    <t>INC-365455</t>
  </si>
  <si>
    <t xml:space="preserve">CDG Chidlom Tower : CL-013 : Service Bar | Natthanicha Sngobsrijintana  แบตชาร์จไม่เข้าค่ะ แบตเหลือ 25% ชาร์จไว้ตอนเที่ยงแบตไม่เต็ม หมายเหตุ ลองเปลี่ยนหัวชาร์จแล้ว </t>
  </si>
  <si>
    <t>,BU ::CDG ,Cause ::แจ้งซ่อม venderชื่องชาร์จเสีย ,How to fixed ::แจ้งซ่อม vender ,Resolution Method :: Walk-in ,Resolution Product Categorization ::Hardware-No MA-Notebook ,Support By :: Tanapon Chutarat ,status :: Resolved</t>
  </si>
  <si>
    <t>INC-365456</t>
  </si>
  <si>
    <t>CDG Chidlom Tower : CL-010 : Service Bar | Natthanicha Sngobsrijintana - Name - Last Name : Natthanicha Sngobsrijintana Phone Number</t>
  </si>
  <si>
    <t>INC-365469</t>
  </si>
  <si>
    <t>CDG Chidlom Tower : CL-014 : Service Bar | Pakvarun Khiewsawai บกวนตรวจสอบ เมลไม่สามารถอัพเดตเได้ค่ะ ยังค้างเมื่อ 1 ชม ที่แล้ว พยายามอัพเดตก็ไม่ได้ค่ะ</t>
  </si>
  <si>
    <t>,BU ::CDG ,Cause :: ปิดwork offline ,How to fixed ::ปิดwork offline ,Resolution Method :: Walk-in ,Resolution Product Categorization ::Software-O365-Microsoft Mail Box Issue ,Support By :: Tanapon Chutarat ,status :: Resolved</t>
  </si>
  <si>
    <t>INC-365479</t>
  </si>
  <si>
    <t xml:space="preserve">CDG Chidlom Tower : CL-015 : Service Bar | Napatsawan Anupak - ดึงใบPoในระบบไม่ได้ค่ะ </t>
  </si>
  <si>
    <t>,BU ::CDG ,Cause ::set browser oracle ,How to fixed ::set browser oracle ,Resolution Method :: Walk-in ,Resolution Product Categorization ::Software-Web browser-Configuration ,Support By :: Tanapon Chutarat ,status :: Resolved</t>
  </si>
  <si>
    <t>INC-365486</t>
  </si>
  <si>
    <t>CRC Silom Tower : ไฟล์ไม่สามารถ Run Macro ได้ครับ (ไฟล์ถูก Lock ครับ)</t>
  </si>
  <si>
    <t>Inform to Completed task of ticket no:: INC-365486 CRC Silom Tower : ไฟล์ไม่สามารถ Run Macro ได้ครับ (ไฟล์ถูก Lock ครับ)  ,Cause :: ไฟล์ไม่สามารถ Run Macro ได้ครับ (ไฟล์ถูก Lock ครับ)  ,How to fixed  :: ดำเนินการ Unblock เรียบร้อยครับ  ,Resolution Method :: Remote  ,Resolution Product Categorization :: Software-O365-Microsoft Office On O365 Issue  ,Support By :: Kongtup Trakulto  ,Time :: 15.40</t>
  </si>
  <si>
    <t>INC-365488</t>
  </si>
  <si>
    <t>CFR Central Chaengwattana Tower : CC-048 : Service Bar | Tanawan Roumsuk -  คอมมีปันหา เกี่ยวกับการดาวน์โหลดและอัปโหลด</t>
  </si>
  <si>
    <t>ServiceBar Close Job ,BU :: CFR ,Cause ::คอมมีปันหา เกี่ยวกับการดาวน์โหลดและอัปโหลด ,How to fixed ::จากการตรวจสอบเนื่องจาก ไดร์ D เต็มทำการแก้ไขเรียบร้อยครับ ,Resolution Method :: Walk-in ,Resolution Product Categorization ::Operating System-Windows 11-Config ,Support By :: Yodchai Jungjai ,Time ::15:41 ,Status :: Complete</t>
  </si>
  <si>
    <t>INC-365499</t>
  </si>
  <si>
    <t>SSP Jewelry Trade Center | Microsoft Excel: พบปัญหาการใช้งาน (Application Error)</t>
  </si>
  <si>
    <t>Natnicha Benjapanyanukul</t>
  </si>
  <si>
    <t xml:space="preserve"> Inform to Completed task of ticket no:: INC-365499 SSP Jewelry Trade Center | Microsoft Excel: พบปัญหาการใช้งาน (Application Error)  ,Cause :: INC-365499 SSP Jewelry Trade Center | Microsoft Excel: พบปัญหาการใช้งาน (Application Error)  ,How to fixed  :: ติดต่อกลับหา User แล้ว User แจ้งว่าสามารถใช้งานได้ปกติแล้วครับ  ,Resolution Method :: Onsite  ,Resolution Product Categorization :: Software-O365-Reinstall / Reconfig Program  ,Support By :: Samart Sawaddee  ,Time :: 18:09</t>
  </si>
  <si>
    <t>INC-365512</t>
  </si>
  <si>
    <t>CRC Silom Tower | สอบถาม สั่งซื้อ Notebook และ ต้องการเปิด I-Expenses</t>
  </si>
  <si>
    <t>Inform to Completed task of ticket no:: INC-365512 CRC Silom Tower | สอบถาม สั่งซื้อ Notebook และ ต้องการเปิด I-Expenses  ,Cause :: ขอใบเสนอราคา Notebook Non-Standdard ครับ  ,How to fixed  :: ดำเนินการขอใบเสนอราคาเรียบร้อยครับ สามารถ Follow ต่อใน Email ได้เลยครับ  ,Resolution Method :: Consult  ,Resolution Product Categorization :: Hardware-No MA-Notebook  ,Support By :: Kongtup Trakulto  ,Time :: 13.45</t>
  </si>
  <si>
    <t>INC-365519</t>
  </si>
  <si>
    <t>CFR Central Chaengwattana Tower | Microsoft และ OneDrive sign in ไม่ได้ (ติด Passkey)</t>
  </si>
  <si>
    <t>Pattranit Taorang</t>
  </si>
  <si>
    <t>Inform to Completed task of ticket no:: INC-365519 CFR Central Chaengwattana Tower | Microsoft และ OneDrive sign in ไม่ได้ (ติด Passkey)  Cause ::Microsoft และ OneDrive sign in ไม่ได้ (ติด Passkey)  ,Solving :: Set MFA ใหม่  ,Resolution Method :: Onsite  ,Resolution Product Categrorization ::Software-O365-User Issue (MFA)  ,Support By ::Permboon Chansavang  ,Time ::17.17</t>
  </si>
  <si>
    <t>INC-365521</t>
  </si>
  <si>
    <t>FAST  Silom Tower | พบปัญหาเปิดไฟล์งานที่ดึง Report จาก ARCS ไม่ได้</t>
  </si>
  <si>
    <t xml:space="preserve"> Inform to Completed task of ticket no:: INC-365521 FAST Silom Tower | พบปัญหาเปิดไฟล์งานที่ดึง Report จาก ARCS ไม่ได้  ,Cause :: พบปัญหาเปิดไฟล์งานที่ดึง Report จาก ARCS ไม่ได้  ,How to fixed  :: ดาวน์โหลดไฟล์มาแล้วแตกไฟล์ก่อนครับแล้วคลิกขวาเลือก property ติ๊กถูก unblock ล่างสุดครับ  ,Resolution Method :: Remote   ,Resolution Product Categorization :: Software-O365-Microsoft Office On O365 Issue  ,Support By :: charin puttharaksa  ,Time :: 17:10</t>
  </si>
  <si>
    <t>INC-365529</t>
  </si>
  <si>
    <t>T1C Zen Tower : ย้ายข้อมูล ไปเครื่องใหม่</t>
  </si>
  <si>
    <t>Konthorn Hongcharoen</t>
  </si>
  <si>
    <t>Inform to Completed task of ticket no:: INC-365529 T1C Zen Tower : ย้ายข้อมูล ไปเครื่องใหม่  Cause :: Replace Notebook  ,Solving ::  Tranfer Data  ,Resolution Method :: Onsite   ,Resolution Product Categrorization :: Operating System-Windows 11-Profile User  ,Support By ::  Suttipong MOngmoy  ,Time :: 15:00</t>
  </si>
  <si>
    <t>INC-365533</t>
  </si>
  <si>
    <t xml:space="preserve">T1C Zen Tower | ข้อมูลไม่ขึ้น Desktop </t>
  </si>
  <si>
    <t>Cause :: ไม่ได้ซิ้งค์ Onedrive  ,Solving :: sync onedrive  ,Resolution Method :: Onsite  ,Resolution Product Categrorization :: Software-O365-One Drive  ,Support By :: Suttipong Mongmoy  ,Time :: 16:00</t>
  </si>
  <si>
    <t>INC-365572</t>
  </si>
  <si>
    <t xml:space="preserve">PGE Chidlom Tower : CL-017 : Service Bar | Sukonthamas Kanekokgraud - แจ้งเข้า Oracle ไม่ได้ เป็นหน้าต่างสีขาว บราวเซอร์ไม่โหลด </t>
  </si>
  <si>
    <t>BU ::PGE ,Cause ::set oracle browser ,How to fixed ::set oracle browser ,Resolution Method :: Walk-in ,Resolution Product Categorization ::Software-Web browser-Configuration ,Support By :: Tanapon Chutarat ,status :: Resolved</t>
  </si>
  <si>
    <t>INC-365573</t>
  </si>
  <si>
    <t>CFR Central Chaengwattana Tower CC-049 : Service Bar | Jiraphan Suvichacherdchoo ไม่สามารถเข้า oracle ได้</t>
  </si>
  <si>
    <t>ServiceBar Close Job ,BU :: CFR ,Cause ::ไม่สามารถเข้า oracle ,How to fixed ::ทำการ Set Internet Option test done ,Resolution Method :: Walk-in ,Resolution Product Categorization ::Software-Oracle-Configuration ,Support By :: Yodchai Jungjai ,Time ::16:46 ,Status :: Complete</t>
  </si>
  <si>
    <t>INC-365589</t>
  </si>
  <si>
    <t xml:space="preserve">MJT Zen Tower | Oracle เปิดไม่ได้ </t>
  </si>
  <si>
    <t xml:space="preserve">ปัญหา :  Oracle เปิดไม่ได้   Status : Resolved     Cause :: config error  ,Solving :: set config   ,Resolution Method :: Remote   ,Resolution Product Categrorization :: Software-Oracle-Configuration  ,Support By ::  Suttipong Mongmoy  ,Time :: 17:00 </t>
  </si>
  <si>
    <t>INC-365599</t>
  </si>
  <si>
    <t>CFR Central Chaengwattana Tower | เข้า MS Teams ผ่านมือถือไม่ได้</t>
  </si>
  <si>
    <t>Amornrat Sukcharoenchokdee</t>
  </si>
  <si>
    <t>Cause :: เข้า MS Teams ผ่านมือถือไม่ได้ ,Solving :: แจ้ง Reset MFA ดำเนินการเรียบร้อย ,Resolution Method :: Onsite ,Resolution Product Categrorization ::Software-O365-User Issue (MFA) ,Support By ::Permboon Chansavang ,Time ::10.15</t>
  </si>
  <si>
    <t>INC-365600</t>
  </si>
  <si>
    <t xml:space="preserve">T1C Zen tower / ลบข้อมูล PC </t>
  </si>
  <si>
    <t>Cause :: ลบข้อมูล พนง  ,Solving ::  Format data  ,Resolution Method :: Onsite   ,Resolution Product Categrorization :: Hardware-No MA-Notebook  ,Support By ::  Suttipong MOngmoy</t>
  </si>
  <si>
    <t>INC-365610</t>
  </si>
  <si>
    <t>CFR Central Chaengwattana Tower CC-037 : Service Bar | Phitsanu Duangpiboon PC  ติดไวรัส</t>
  </si>
  <si>
    <t>ServiceBar Close Job ,BU :: CFR ,Cause ::ต้องการให้ช่วย scan virus ครับ ,How to fixed ::User ไม่สะดวก เดี่ยวนำเครื่องมา Scan ใหม่วันหน้า ,Resolution Method :: Walk-in ,Resolution Product Categorization ::Software-Other-Configuration ,Support By :: Yodchai Jungjai ,Time ::17:26 ,Status :: Complete</t>
  </si>
  <si>
    <t>INC-365617</t>
  </si>
  <si>
    <t>FAST Silom Towers :  เวลาในเครื่องไม่ตรงครับ</t>
  </si>
  <si>
    <t>Boonseam Boondeesiripan</t>
  </si>
  <si>
    <t>,Cause :: เวลาในเครื่องไม่ตรงครับ  ,How to fixed  :: ดำเนินการ Set เวลาเรียบร้อยครับ  ,Resolution Method :: Onsite  ,Resolution Product Categorization :: Operating System-Windows 11-Profile User  ,Support By :: Kongtup Trakulto  ,Time ::</t>
  </si>
  <si>
    <t>INC-365619</t>
  </si>
  <si>
    <t>FAST Silom Tower : เปิด excel ใน sharepoint ไม่ได้</t>
  </si>
  <si>
    <t>,Cause :: SharePoint เต็ม   ,How to fixed  :: ให้ทาง User ขอพื้นที่ SharePoint เพิ่ม  ,Resolution Method :: Remote  ,Resolution Product Categorization :: Software-O365-Share Point  ,Support By :: Danai Baopet</t>
  </si>
  <si>
    <t>INC-365621</t>
  </si>
  <si>
    <t>CFR Chaengwattana Tower | CC-046 : Service Bar | ใช้อินเตอร์เน็ตไม่ได้</t>
  </si>
  <si>
    <t>Queue Number. CC-046 | Requester : Pannita Liptasiri | Employee ID : 20292019 | Issue Detail : ใช้อินเตอร์เน็ตไม่ได้ค่ะ | Resolution : ServiceBar Close Job ,BU :: CFR ,Cause ::Mail ไม่เข้า ,How to fixed ::จากการตรวจสอบ Mail box ทำการแก้ไขเรียบร้อย ใช้งานได้ปกติครับ ,Resolution Method :: Walk-in ,Resolution Product Categorization ::Software-O365-Mail Box Issue ,Support By :: Yodchai Jungjai ,Time ::17:40 ,Status :: Complete</t>
  </si>
  <si>
    <t>INC-365628</t>
  </si>
  <si>
    <t xml:space="preserve">CFR Chaengwattana Tower : CC-050 : Service Bar | ต่อ WIFI Office ไม่ได้ </t>
  </si>
  <si>
    <t>ServiceBar Close Job ,BU :: CFR ,Cause ::ต่อ WIFI Office ไม่ได้ + WIFI หลุดบ่อย ,How to fixed ::User ไม่สะดวก นัดนำเครื่องมาตรวจสอบอีกครั้ง ,Resolution Method :: Walk-in ,Resolution Product Categorization ::Network-Wifi-Config &amp; Re-Install Driver ,Support By :: Yodchai Jungjai ,Time ::17:46 ,Status :: Complete</t>
  </si>
  <si>
    <t>INC-365640</t>
  </si>
  <si>
    <t>CRC Chidlom Tower : ต่อหน้าจอแยก แล้วไม่มีภาพขึ้นที่จอภาพ</t>
  </si>
  <si>
    <t>Phatthanan Phattharasrithanawong</t>
  </si>
  <si>
    <t>Cause :: ต่อหน้าจอแยก แล้วไม่มีภาพขึ้นที่จอภาพ  ,Solving :: ดำเนินการตรวจสอบและ Set Config Display setting ให้ใหม่เรียบร้อยครับ  ,Resolution Method :: Onsite   ,Resolution Product Categrorization :: Software-Config &amp; Re-Install Driver-Notebook  ,Support By :: Chanachol Seekano   ,Time :: 10.30  Status ::  Resolved</t>
  </si>
  <si>
    <t>INC-365641</t>
  </si>
  <si>
    <t xml:space="preserve">CDG Chidlom Tower CL-012 : Service Bar | Natthakorn Ruengdit ทีม VVIC ต้องการนำ WPS Office มาใช้ เนื่องจากการใช้ MS Excel กับข้อมูลจำนวนมากมีอาการค้าง </t>
  </si>
  <si>
    <t>Cause ::ติดต่อuserเรียบร้อย ,How to fixed ::ติดต่อuserเรียบร้อย ,  Resolution Method :: Walk-in ,  Resolution Product Categorization ::Software-O365-Microsoft Office On O365 Issue ,  Support By :: Tanapon Chutarat</t>
  </si>
  <si>
    <t>INC-365644</t>
  </si>
  <si>
    <t>FAST Silom Towers :  SET PROFILE พนักงานใหม่ครับ</t>
  </si>
  <si>
    <t>Nawaporn Tangkhunthamdee</t>
  </si>
  <si>
    <t>Cause :: SET PROFILE พนักงานใหม่ครับ  ,How to fixed  :: SET PROFILE  พนักงานใหม่ครับ  ,Resolution Method :: Onsite   ,Resolution Product Categorization :: Operating System-Windows 11-Profile User  ,Support By :: Charin puttharaksa  ,Time :: 18:03</t>
  </si>
  <si>
    <t>INC-365645</t>
  </si>
  <si>
    <t>CFR HO CT / เข้าแชร์ดู Cost Price ไม่ได้ค่ะ</t>
  </si>
  <si>
    <t>Cause ::เข้าแชร์ดู Cost Price ไม่ได้ค่ะ ,Solving :: ดำเนินการเรียบร้อย ,Resolution Method :: Onsite ,Resolution Product Categrorization ::Software-Other-Configuration ,Support By ::Permboon Chansavang</t>
  </si>
  <si>
    <t>INC-365656</t>
  </si>
  <si>
    <t>CRC Chidlom Tower : แก้ไข Mouse wireless ใช้งานไม่ได้</t>
  </si>
  <si>
    <t xml:space="preserve">Cause :: แก้ไข Mouse wireless ใช้งานไม่ได้  ,Solving :: ดำเนินการตรวจสอบและติดตั้ง Software Mouse ให้เรียบร้อยครับ  ,Resolution Method :: Onsite  ,Resolution Product Categrorization :: Software-Other-Install  ,Support By :: Chanachol Seekano  ,Time :: 14.50  Status  ::  Resolved </t>
  </si>
  <si>
    <t>INC-365663</t>
  </si>
  <si>
    <t>CU Chidlom Tower : เจ้าหน้าที่ RIS ช่วยสนับสนุน Standby การประชุมห้องประชุมสัมฤทธิ์ Office Chidlom</t>
  </si>
  <si>
    <t>Cause :: ขอเจ้าหน้าที่ RIS ช่วยสนับสนุน Set ระบบและ Standby การประชุมห้องประชุมสัมฤทธิ์ Office Chidlom ชั้น 16 เวลา 10.00น.-12.00น.  ,Solving :: ดำเนินการ Set ระบบและ Standby การประชุมห้องประชุมสัมฤทธิ์ Office Chidlom ชั้น 16 เรียบร้อยครับ  ,Resolution Method :: Onsite   ,Resolution Product Categrorization :: Software-Zoom-Zoom  ,Support By :: Chanachol Seekano    ,Time :: 12.00  Status ::  Resolved</t>
  </si>
  <si>
    <t>INC-365706</t>
  </si>
  <si>
    <t>CDG Robinson Rama 9 Tower : Notepad ภาษาเพี้ยน</t>
  </si>
  <si>
    <t>Cause :: Notepad ภาษาเพี้ยน  ,Solving :: ดำเนินการ re-install Notepad ใหม่  ,Resolution Method :: Remote  ,Resolution Product Categrorization :: Software-Other-Configuration  ,Support By :: Pornthep Lertpatcharapong  ,Time ::  Status  :  Resolved</t>
  </si>
  <si>
    <t>INC-365707</t>
  </si>
  <si>
    <t>CRP Robinson Rama 9 Tower : Mail Error  EB web view</t>
  </si>
  <si>
    <t>Cause ::  Mail Error EB web view  ,Solving :: ดำเนินการเคลียร์ไฟล์แคช  ,Resolution Method :: Remote  ,Resolution Product Categrorization :: Software-Other-Configuration  ,Support By :: Pornthep Lertpatcharapong  ,Time ::  Status  :  Resolved</t>
  </si>
  <si>
    <t>INC-365710</t>
  </si>
  <si>
    <t>CDG Robinson Rama 9 Tower : Boot Windows ไม่ได้</t>
  </si>
  <si>
    <t>Onuma Rotjui</t>
  </si>
  <si>
    <t>Cause ::  Boot Windows ไม่ได้  ,Solving :: ดำเนินการ Backup และลง Windows ใหม่  ,Resolution Method :: Onsite  ,Resolution Product Categrorization :: Operating System-Windows 11-Profile User    ,Support By :: Pornthep Lertpatcharapong  ,Time ::  Status  :  Resolved</t>
  </si>
  <si>
    <t>INC-365711</t>
  </si>
  <si>
    <t>CDG Robinson Rama 9 Tower | Windows เวลาไม่ตรง</t>
  </si>
  <si>
    <t>Chadthalida Khamjang</t>
  </si>
  <si>
    <t>Cause :: Windows เวลาไม่ตรง  ,Solving :: ดำเนินการ Sync เวลาใหม่  ,Resolution Method :: Onsite  ,Resolution Product Categrorization :: Operating System-Windows 11-Config  ,Support By :: Pornthep Lertpatcharapong  ,Time ::  Status  :  Resolved</t>
  </si>
  <si>
    <t>INC-365794</t>
  </si>
  <si>
    <t>CFR Chaengwattana Tower | Notebook : User Profile cannot be loaded</t>
  </si>
  <si>
    <t>Thitichaya Srinuksit</t>
  </si>
  <si>
    <t>Inform to Completed task of ticket no:: INC-365794 CFR Chaengwattana Tower | Notebook : User Profile cannot be loaded  Cause ::User Profile cannot be loaded  ,Solving :: User แจ้งว่าใช้ได้เรียบร้อนและ แนะนำ User Backup Data เรียบร้อย  ,Resolution Method :: Onsite  ,Resolution Product Categrorization ::Hardware-No MA-Notebook  ,Support By :: Permboon Chsnavang  ,Time ::10.04</t>
  </si>
  <si>
    <t>INC-365805</t>
  </si>
  <si>
    <t>FAST Silom Tower :  เข้า Oracal ไม่ได้ค่ะ / AnyDesk : 306461180</t>
  </si>
  <si>
    <t>Panyaphat Tooprongsri</t>
  </si>
  <si>
    <t xml:space="preserve">  ปัญหาที่ตรวจสอบพบ  :   เข้า Oracal ไม่ได้ค่ะ                        สาเหตุ   :เนื่องจากเครื่องไม่มีโหมด IE Explorer               การแก้ไข  :       ดำเนินการแก้ไขตอนนี้สามารถใช้งานได้ปกติแล้วครับ               Inform to Completed task of ticket no:: INC-365805 FAST Silom Tower : เข้า Oracal ไม่ได้ค่ะ / AnyDesk : 306461180  ,Cause :: INC-365805 FAST Silom Tower : เข้า Oracal ไม่ได้ค่ะ / AnyDesk : 306461180  ,How to fixed  :: เนื่องจากเครื่องไม่มีโหมด IE Explorer จึงดำเนินการแก้ไขตอนนี้สามารถใช้งานได้ปกติแล้วครับ  ,Resolution Method :: Remote  ,Resolution Product Categorization :: Software-Web browser-Configuration  ,Support By :: Samart Sawaddee  ,Time :: 14:21</t>
  </si>
  <si>
    <t>INC-365819</t>
  </si>
  <si>
    <t>SSP Jewelry Trade Center | Laptop: ไม่สามารถ Update Windows ได้</t>
  </si>
  <si>
    <t>Hiranyakorn Jurairatanaporn</t>
  </si>
  <si>
    <t xml:space="preserve"> Inform to Completed task of ticket no:: INC-365819 SSP Jewelry Trade Center | Laptop: ไม่สามารถ Update Windows ได้  ,Cause :: SSP Jewelry Trade Center | Laptop: ไม่สามารถ Update Windows ได้  ,How to fixed  :: เนื่องจากเครื่องต้อง Update Patch Windows จึงนัด User เป็นวันที่ User สะดวกแทนครับ  ,Resolution Method :: Onsite  ,Resolution Product Categorization :: Operating System-Windows 11-Re-Install OS  ,Support By :: Samart Sawaddee  ,Time :: 14:15</t>
  </si>
  <si>
    <t>INC-365839</t>
  </si>
  <si>
    <t>SCM Robinson Rama 9 Tower | Oracle(CDGPDB): ไม่สามารถเรียกใช้ Oracle JInitiator ได้</t>
  </si>
  <si>
    <t xml:space="preserve"> Inform to Completed task of ticket no:: INC-365839 SCM Robinson Rama 9 Tower | Oracle(CDGPDB): ไม่สามารถเรียกใช้ Oracle JInitiator ได้  ,Cause :: SCM Robinson Rama 9 Tower | Oracle(CDGPDB): ไม่สามารถเรียกใช้ Oracle JInitiator ได้  ,How to fixed  :: config oracle test done   ,Resolution Method :: Remote   ,Resolution Product Categorization :: Software-Oracle-Configuration  ,Support By :: Boonariya wongsriya   ,Time :: 11.32 </t>
  </si>
  <si>
    <t>INC-365851</t>
  </si>
  <si>
    <t>SSP Jewelry Trade Center : ตรวจสอบสภาพเครื่องเพื่อทำเปรียบเทียบคุ้มทุนสำหรับซื้อเครื่องใหม่</t>
  </si>
  <si>
    <t>Inform to Completed task of ticket no:: INC-365851 SSP Jewelry Trade Center : ตรวจสอบสภาพเครื่องเพื่อทำเปรียบเทียบคุ้มทุนสำหรับซื้อเครื่องใหม่  ,Cause :: INC-365851 SSP Jewelry Trade Center : ตรวจสอบสภาพเครื่องเพื่อทำเปรียบเทียบคุ้มทุนสำหรับซื้อเครื่องใหม่  ,How to fixed  :: ดำเนินการตรวจสอบแล้วเนื่องจากเครื่อง ไม่สามารถ Upgrade ได้มากกว่านี้แล้วเนื่องจากเครื่องเป็น RAM Onboard จึงดำเนินการทำเมลล์เปรียบเทืียบทุนให้กับทาง User เรียบร้อยแล้วครับ  ,Resolution Method :: Onsite  ,Resolution Product Categorization :: Hardware-Replacement-Notebook-Others  ,Support By :: Samart Sawaddee  ,Time :: 16:52</t>
  </si>
  <si>
    <t>INC-365860</t>
  </si>
  <si>
    <t>CFR Central Chaengwattana Tower : CC-047 : Service Bar | Sirikorn Tipboonsap - เปิดกล้องใน Team ไม่ได้</t>
  </si>
  <si>
    <t>ServiceBar Close Job ,BU :: CFR ,Cause ::เปิดกล้องใน Team ไม่ได้ ,How to fixed  :: ดำเนินการแจ้งเคลมให้ User เรียบร้อย ,Resolution Method :: Walk-in ,Resolution Product Categorization ::Hardware-MA-Notebook ,Support By :: Permboon Chansavang ,Time ::10.11 ,Status :: Complete</t>
  </si>
  <si>
    <t>INC-365861</t>
  </si>
  <si>
    <t>CRC Silom Tower | Laptop: พบปัญหาไมโครโฟน ของเครื่องไม่ดัง</t>
  </si>
  <si>
    <t>Chatpraparn Tumpakorn</t>
  </si>
  <si>
    <t>Cause :: ไมโครโฟนไม่ดูดเสียงครับ  ,How to fixed  :: ดำเนินการแจ้งเคลมครับ  ,Resolution Method :: Onsite  ,Resolution Product Categorization :: Hardware-MA-Notebook  ,Support By :: Kongtup Trakulto</t>
  </si>
  <si>
    <t>INC-365863</t>
  </si>
  <si>
    <t>PWB Jewelry Trade Center : ปริ้นเอกสารใบกำกับภาษี ในระบบ ETAX ไม่ได้ / Anydesk :1172313521</t>
  </si>
  <si>
    <t>Choksub Paprang</t>
  </si>
  <si>
    <t xml:space="preserve">    ปัญหาที่ตรวจสอบพบ  : ปริ้นเอกสารใบกำกับภาษี ในระบบ ETAX ไม่ได้                          สาเหตุ   : เป็น ระบบที่ทาง RIS ไม่ได้ Support จึงให้ User ติดต่อผู้ดูแลระบบนี้ครับ เพราะ Printer สามารถใช้งานได้ปกติครับ              การแก้ไข  :     ดำเนินการตรวจสอบแล้วเนื่องจากระบบ นี้เป็น ระบบที่ทาง RIS ไม่ได้ Support จึงให้ User ติดต่อผู้ดูแลระบบนี้ครับ เพราะ Printer สามารถใช้งานได้ปกติครับ                 Inform to Completed task of ticket no:: INC-365863 PWB Jewelry Trade Center : ปริ้นเอกสารใบกำกับภาษี ในระบบ ETAX ไม่ได้ / Anydesk :1172313521  ,Cause :: PWB Jewelry Trade Center : ปริ้นเอกสารใบกำกับภาษี ในระบบ ETAX ไม่ได้ / Anydesk :1172313521  ,How to fixed  :: ดำเนินการตรวจสอบแล้วเนื่องจากระบบ นี้เป็น ระบบที่ทาง RIS ไม่ได้ Support จึงให้ User ติดต่อผู้ดูแลระบบนี้ครับ เพราะ Printer สามารถใช้งานได้ปกติครับ  ,Resolution Method :: Remote  ,Resolution Product Categorization :: Operating System-Windows 11-Config  ,Support By :: Samart Sawaddee  ,Time :: 14:30</t>
  </si>
  <si>
    <t>INC-365865</t>
  </si>
  <si>
    <t>RIS Silom Towers : Wifi Office กากบาททำให้เชื่อมต่อไม่ได้ครับ</t>
  </si>
  <si>
    <t>Pirunput Chayasakkulmathee</t>
  </si>
  <si>
    <t>Inform to Completed task of ticket no:: INC-365865 RIS Silom Towers : Wifi Office กากบาททำให้เชื่อมต่อไม่ได้ครับ  ,Cause :: Wifi Office กากบาททำให้เชื่อมต่อไม่ได้ครับ  ,How to fixed  :: ดำเนินการ Forget Wifi Office และเชื่อมต่อใหม่อีกครั้งครับ  ,Resolution Method :: Onsite  ,Resolution Product Categorization :: Network-Wifi-Config &amp; Re-Install Driver  ,Support By :: Kongtup Trakulto  ,Time :: 10.14</t>
  </si>
  <si>
    <t>INC-365869</t>
  </si>
  <si>
    <t>CRC Silom Tower | คอมต่อ Internet office ไม่ได้ (ออฟฟิศสีลมทาวเวอร์)</t>
  </si>
  <si>
    <t>Supasuta Kochaampon</t>
  </si>
  <si>
    <t xml:space="preserve"> Inform to Completed task of ticket no:: INC-365869 CRC Silom Tower | คอมต่อ Internet office ไม่ได้ (ออฟฟิศสีลมทาวเวอร์)  ,Cause :: คอมต่อ Internet office ไม่ได้  ,How to fixed  :: โทรไปสอบถามทาง User แจ้งว่าสามารถใช้งานได้แล้ว  ,Resolution Method :: Consult  ,Resolution Product Categorization :: Network-Wifi-Wifi  ,Support By :: Danai Baopet  ,Time :: 14.27</t>
  </si>
  <si>
    <t>INC-365877</t>
  </si>
  <si>
    <t>T1C Zen Tower : ตรวจสอบ IMAC (C02F90WPPN78)</t>
  </si>
  <si>
    <t>Inform to Completed task of ticket no:: INC-365877 T1C Zen Tower : ตรวจสอบ IMAC (C02F90WPPN78)  Cause :: นำเครื่องมาอัพเดท  ,Solving ::  Update OS  ,Resolution Method :: Onsite   ,Resolution Product Categrorization :: Operating System-Mac-Update Patch  ,Support By ::  Suttipong Mongmoy  ,Time :: 10:00</t>
  </si>
  <si>
    <t>INC-365879</t>
  </si>
  <si>
    <t>CFR Central Chaengwattana Tower : CC-052 : Service Bar | Aphiphat Wongwaipun - Ms team ใช้ไม่ได้ครับ</t>
  </si>
  <si>
    <t>ServiceBar Close Job ,BU :: CFR ,Cause :: Ms team ใช้ไม่ได้ครับ ,How to fixed :: Reconfig MS Teams ,Resolution Method :: Walk-in ,Resolution Product Categorization :: Software-O365-Teams ,Support By :: Pamorn niyomchai ,Time :: 10:28 ,Status :: Complete</t>
  </si>
  <si>
    <t>INC-365890</t>
  </si>
  <si>
    <t>CRC Chidlom Tower | ไม่สามารถปิดโปรแกรม PPT ได้</t>
  </si>
  <si>
    <t xml:space="preserve"> Inform to Completed task of ticket no:: INC-365890 CRC Chidlom Tower | ไม่สามารถปิดโปรแกรม PPT ได้  ,Cause :: ไม่สามารถปิดโปรแกรม PPT ได้  ,How to fixed  :: ดำเนินการ Update driver &amp; Update firmware bios พร้อม Update Patch Windows  ,Resolution Method :: Onsite  ,Resolution Product Categorization :: Software-Config &amp; Re-Install Driver-Notebook  ,Support By :: Chanachol Seekano  ,Time :: 17.00</t>
  </si>
  <si>
    <t>INC-365891</t>
  </si>
  <si>
    <t>CFR Central Chaengwattana Tower : ใช้งาน Internet ไม่ได้ (เครื่อง Macbook)</t>
  </si>
  <si>
    <t>Kunakorn Maidang</t>
  </si>
  <si>
    <t>Inform to Completed task of ticket no:: INC-365891 CFR Central Chaengwattana Tower : ใช้งาน Internet ไม่ได้ (เครื่อง Macbook)  ,Cause ::  ใช้งาน Internet ไม่ได้ (เครื่อง Macbook)  ,How to fixed  :: ดำเนินการตรวจสอบเรียบร้อยเป็นที่สิทธิ์การใช้งานของ User   ,Resolution Method ::Consult  ,Resolution Product Categorization ::  Operating System-Mac-Profile User    ,Support By ::  Pamorn niyomchai  ,Time :: 14:54</t>
  </si>
  <si>
    <t>INC-365898</t>
  </si>
  <si>
    <t>FAST Silom Tower | Notepad: พบปัญหาตัวอักษณแสดงผลไม่ถูกต้อง</t>
  </si>
  <si>
    <t xml:space="preserve"> Inform to Completed task of ticket no:: INC-365898 FAST Silom Tower | Notepad: พบปัญหาตัวอักษณแสดงผลไม่ถูกต้อง  ,Cause :: Version Notepad เป็น Version ใหม่  ,How to fixed  :: ทำการลด Version ของ Notepad ให้เป็น 11.2302.16  ,Resolution Method :: Remote  ,Resolution Product Categorization :: Software-Oracle-Configuration  ,Support By :: Danai Baopet  ,Time :: 18.14</t>
  </si>
  <si>
    <t>INC-365900</t>
  </si>
  <si>
    <t>CRC Silom Tower : ลบaccount email ไม่ได้</t>
  </si>
  <si>
    <t>Monchaya Bualangka</t>
  </si>
  <si>
    <t xml:space="preserve"> Inform to Completed task of ticket no:: INC-365900 CRC Silom Tower : ลบaccount email ไม่ได้  ,Cause :: Email cglearing โชว์ใน Outlook  ,How to fixed  :: แจ้ง User ให้ทำการลบบน IT Face Service เรียบร้อยแล้วครับ  ,Resolution Method :: Remote  ,Resolution Product Categorization ::  Software-O365-Config Profile  ,Support By :: Nattapong Tre-Anekpinit  ,Time :: 13.52</t>
  </si>
  <si>
    <t>INC-365907</t>
  </si>
  <si>
    <t>SCM Central Pattana Rama 9 | แจ้งปัญหา WI-FI(.@wifi-office) บริเวณชั้น 16 ไม่เสถียร</t>
  </si>
  <si>
    <t xml:space="preserve"> Inform to Completed task of ticket no:: INC-365907 SCM Central Pattana Rama 9 | แจ้งปัญหา WI-FI(.@wifi-office) บริเวณชั้น 16 ไม่เสถียร  ,Cause :: SCM Central Pattana Rama 9 | แจ้งปัญหา WI-FI(.@wifi-office) บริเวณชั้น 16 ไม่เสถียร  ,How to fixed  :: config driver test done   ,Resolution Method :: Remote   ,Resolution Product Categorization :: Software-Config &amp; Re-Install Driver-Notebook  ,Support By :: Boonariya wongsriya    ,Time :: 11.53 </t>
  </si>
  <si>
    <t>INC-365908</t>
  </si>
  <si>
    <t>FAST Silom Tower | Excle ค้างใช้งานได้</t>
  </si>
  <si>
    <t>,Cause :: Excel ค้าง  ,How to fixed  :: ติดต่อไป User สามารถใช้งานได้แล้ว  ,Resolution Method :: Consult  ,Resolution Product Categorization :: Software-O365-Microsoft Office On O365 Issue  ,Support By :: Danai Baopet  ,Time :: 13.33</t>
  </si>
  <si>
    <t>INC-365914</t>
  </si>
  <si>
    <t>CDG Chidlom Tower CL-020 : Service Bar | Pubadee Vutar-Uckra</t>
  </si>
  <si>
    <t>,BU ::CDG ,Cause ::restart window ,How to fixed ::restart window ,Resolution Method :: Walk-in ,Resolution Product Categorization ::Operating System-Windows 11-Config ,Support By :: Tanapon Chutarat ,status :: Resolved</t>
  </si>
  <si>
    <t>INC-365916</t>
  </si>
  <si>
    <t xml:space="preserve"> CDG Chidlom Tower / CL-019 : Service Bar | Supitchaya Sangsirirattana</t>
  </si>
  <si>
    <t>,BU ::CDG ,Cause ::install driver ,  How to fixed ::install driver ,  Resolution Method :: Walk-in ,Resolution Product Categorization ::Operating System-Windows 11-Update Patch ,Support By :: Tanapon Chutarat ,status :: Resolved</t>
  </si>
  <si>
    <t>INC-365923</t>
  </si>
  <si>
    <t>CFR Chaengwattana Tower CC-054 : Service Bar | Jantanee Jamrurgjang Microsoft team error</t>
  </si>
  <si>
    <t>Cause :: Microsoft team error ,How to fixed :: Reconfig MSteams ,Resolution Method :: Walk-in ,Resolution Product Categorization :: Software-O365-Teams ,Support By :: Pamorn niyomchai</t>
  </si>
  <si>
    <t>INC-365924</t>
  </si>
  <si>
    <t>CDG Chidlom Tower : CL-021 : Service Bar | Kanitta Khongprasert : ไฟล์ที่อยู่ใน one drive หายหมดเลยค่ะ</t>
  </si>
  <si>
    <t>,BU ::CDG ,Cause ::onedrive error MAC ,How to fixed ::uninstall onedrive ,Resolution Method :: Walk-in ,Resolution Product Categorization ::Software-O365-One Drive ,Support By :: Tanapon Chutarat ,status :: Resolved</t>
  </si>
  <si>
    <t>INC-365929</t>
  </si>
  <si>
    <t>CFR Chaengwattana Tower | CC-051 : Service Bar | เสียบสายชาร์จเข้าโน๊ตบุคแล้วแบตชาร์จไฟดับ</t>
  </si>
  <si>
    <t>Queue Number. CC-051 | Requester : Jantarus Thummanu | Employee ID : 20290814 | Issue Detail : เสียบสายชาร์จเข้าโน๊ตบุคแล้วแบตชาร์จไฟดับ ชาร์จไฟไม่เข้าค่ะ | Resolution : ServiceBar Close Job ,BU :: CFR ,Cause :: เสียบสายชาร์จเข้าโน๊ตบุคแล้วแบตชาร์จไฟดับ ชาร์จไฟไม่เข้าค่ะ ,How to fixed :: สายชาร์จเเบตเสียเเนะนำให้ User เเจ้ง ขอยืมจาก CFG หรือ เเจ้ง สั่งซื้อใหม่ ,Resolution Method :: Walk-in ,Resolution Product Categorization :: Hardware-No MA-Notebook ,Support By :: Pamorn niyomchai ,Time :: 11:08 ,Status :: Complete</t>
  </si>
  <si>
    <t>INC-365937</t>
  </si>
  <si>
    <t>CFR Chaengwattana Tower | CC-053 : Service Bar | คอมพิวเตอร์เชื่อมอินเตอร์เน็ตไม่ได้</t>
  </si>
  <si>
    <t>Queue Number. CC-053 | Requester : Chaninun Thongklib | Employee ID : 20192828 | Issue Detail : คอมพิวเตอร์เชื่อมอินเตอร์เน็ตไม่ได้ | Resolution : ServiceBar Close Job ,BU :: CFR ,Cause ::คอมพิวเตอร์เชื่อมอินเตอร์เน็ตไม่ได้ ,How to fixed  :: ดำเนินการเรียบร้อย ,Resolution Method :: Walk-in ,Resolution Product Categorization ::Network-Wifi-Wifi ,Support By :: Permboon Chansavang ,Time :: 11.14 ,Status :: Complete</t>
  </si>
  <si>
    <t>INC-365942</t>
  </si>
  <si>
    <t>SCM Robinson Rama 9 Tower : printer ใช้งานไม่ได้</t>
  </si>
  <si>
    <t>Problem encountered : printer ใช้งานไม่ได้  Troubleshooting:: config printer test done   Resolution Product Categorization :: Software-Config &amp; Re-Install Driver-Printer  Resolution Method : Remote Support  IT Support by :  Boonariya wongsriya  Status  :  Resolved</t>
  </si>
  <si>
    <t>INC-365984</t>
  </si>
  <si>
    <t xml:space="preserve">CFR Chaengwattana Tower CC-058 : Service Bar | Patchanapha Paphathanathiran I cannot print documents from my laptop to the printer </t>
  </si>
  <si>
    <t xml:space="preserve">Cause :: I cannot print documents from my laptop to the printer on the 17th floor. Please assist with installing the required application on my laptop. Thank you. ,  How to fixed :: install printer and line ,  Resolution Method :: Walk-in ,  Resolution Product Categorization :: Software-Config &amp; Re-Install Driver-Printer ,  Support By :: Pamorn niyomchai </t>
  </si>
  <si>
    <t>INC-365992</t>
  </si>
  <si>
    <t>PGE Chidlom Tower CL-023 : Service Bar | Sukonthamas Kanekokgraud แจ้งเข้า Sketch up ไม่ได้</t>
  </si>
  <si>
    <t xml:space="preserve">Cause ::login แล้วขึ้น trial ,How to fixed ::แจ้งตรวจสอบสิทธิเนื่องจากเปลี่ยน@centralเป็น@progresseveryday ,  Resolution Method :: Walk-in ,  Resolution Product Categorization ::Software-Other-Configuration ,  Support By :: Tanapon Chutarat </t>
  </si>
  <si>
    <t>INC-366000</t>
  </si>
  <si>
    <t>CU Jewelry Trade Center : Can not access VPN</t>
  </si>
  <si>
    <t>,Cause :: พบปัญหาช่วงเที่ยง หลุดแล้ว connect 2-3 ครั้งแล้วกลับมา Connect ไม่ได้ คาดว่าเกิดจาก สัญญาณ wifi ดรอป แล้วทำให้ VPN หลุดแล้วค้าง session ทำให้ไม่สามารถต่อได้ทันที ต้องเว้นช่วงถึงจะต่อได้ครับ  ,How to fixed  :: ทาง user กลับมาต่อได้ปกติเรียบร้อยแล้วครับ  ,Resolution Method :: Consult  ,Resolution Product Categorization :: Software-FotiClient VPN  ,Support By :: thachapol thachatanon</t>
  </si>
  <si>
    <t>INC-366043</t>
  </si>
  <si>
    <t>FAST Silom Tower | Desktop &lt; PC &gt; พบปัญหามีอาการค้าง ช้า และในบางครั้งก็ ขณะพักจออัตโนมัติเวลาที่จะเข้าใช้งานจอก็จะไม่ติด</t>
  </si>
  <si>
    <t>Cause :: set เครื่องใหม่ครับ  ,How to fixed  :: ดำเนินการเรียบร้อยครับ  ,Resolution Method :: Onsite  ,Resolution Product Categorization :: Operating System-Windows 11-Profile User    ,Support By :: Charin puttharaksa</t>
  </si>
  <si>
    <t>INC-366069</t>
  </si>
  <si>
    <t xml:space="preserve">CDG Chidlom Tower : CL-024 : Service Bar | Kunapas Thongpiam - suspicious login request </t>
  </si>
  <si>
    <t>,BU ::CDG ,Cause ::แนะนำchange password ,How to fixed ::แนะนำchange password ,Resolution Method :: Walk-in ,Resolution Product Categorization ::Operating System-Windows 11-Profile User ,Support By :: Tanapon Chutarat ,status :: Resolved</t>
  </si>
  <si>
    <t>INC-366087</t>
  </si>
  <si>
    <t>CFR Central Chaengwattana Tower : CC-056 : Service Bar | Worawut Moraphat - WIFI บน Laptop หลุดบ่อย + เชื่อมต่อไม่ได้ ทั้งที่ในมือถือเชื่อมต่อได้ปกติ</t>
  </si>
  <si>
    <t xml:space="preserve">     ปัญหาที่ตรวจสอบพบ  :  WIFI บน Laptop หลุดบ่อย + เชื่อมต่อไม่ได้ ทั้งที่ในมือถือเชื่อมต่อได้ปกติ                       สาเหตุ   : WIFI บน Laptop หลุดบ่อย + เชื่อมต่อไม่ได้ ทั้งที่ในมือถือเชื่อมต่อได้ปกติ              การแก้ไข  :  Reconfig driver wifi         ServiceBar Close Job ,BU :: CFR ,Cause :: WIFI บน Laptop หลุดบ่อย + เชื่อมต่อไม่ได้ ทั้งที่ในมือถือเชื่อมต่อได้ปกติ ,How to fixed :: Reconfig driver wifi ,Resolution Method :: Walk-in ,Resolution Product Categorization :: Network-Wifi-Config &amp; Re-Install Driver ,Support By :: Pamorn niyomchai ,Time :: 13:59 ,Status :: Complete   </t>
  </si>
  <si>
    <t>INC-366097</t>
  </si>
  <si>
    <t>T1C Zen Tower : ตรวจสอบ MACBOOK (GD25KWG6TC)</t>
  </si>
  <si>
    <t xml:space="preserve"> ปัญหาที่ตรวจสอบพบ  : ตรวจสอบ MACBOOK (GD25KWG6TC)                          สาเหตุ   : นำเครื่องมาอัพเดท              การแก้ไข  :   Update OS                     Inform to Completed task of ticket no:: INC-366097 T1C Zen Tower : ตรวจสอบ MACBOOK (GD25KWG6TC)  Cause :: นำเครื่องมาอัพเดท  ,Solving ::  Update OS  ,Resolution Method :: Onsite   ,Resolution Product Categrorization :: Operating System-Mac-Update Patch  ,Support By ::  Suttipong Mongmoy  ,Time :: 13:50</t>
  </si>
  <si>
    <t>INC-366099</t>
  </si>
  <si>
    <t>CU Silom Tower : กล้องไม่สามารถใช้งานได้ครับ</t>
  </si>
  <si>
    <t>Pavida Treephopnart</t>
  </si>
  <si>
    <t>,Cause :: กล้องไม่สามารถใช้งานได้ครับ (Driver ในเครื่องไม่มีครับ)  ,How to fixed  :: ดำเนินการ Install Driver Camera, Bios เรียบร้อยครับ  ,Resolution Method :: Onsite  ,Resolution Product Categorization :: Software-Config &amp; Re-Install Driver-Notebook  ,Support By :: Kongtup Trakulto</t>
  </si>
  <si>
    <t>INC-366102</t>
  </si>
  <si>
    <t>CFR Central Chaengwattana Tower : CC-057 : Service Bar | Nitidate Punyatanasate - เสียบหูฟังกับ notebook แล้ว เสียงไม่เข้าหูฟัง เสียงยังออกลำโพง</t>
  </si>
  <si>
    <t xml:space="preserve">     ปัญหาที่ตรวจสอบพบ  :  เสียบหูฟังกับ notebook แล้ว เสียงไม่เข้าหูฟัง เสียงยังออกลำโพง                       สาเหตุ   : เสียบหูฟังกับ notebook แล้ว เสียงไม่เข้าหูฟัง เสียงยังออกลำโพง              การแก้ไข  :    Reconfig driver sound              ServiceBar Close Job ,BU :: CFR ,Cause :: เสียบหูฟังกับ notebook แล้ว เสียงไม่เข้าหูฟังเสียงยังออกลำโพง ,How to fixed :: Reconfig driver sound ,Resolution Method :: Walk-in ,Resolution Product Categorization :: Software-Other-Configuration ,Support By :: Pamorn niyomchai ,Time :: 14:10 ,Status :: Complete</t>
  </si>
  <si>
    <t>INC-366118</t>
  </si>
  <si>
    <t xml:space="preserve">CFR Central Chaengwattana Tower : CC-059 : Service Bar | Sessiri Keerattanasuwan Java ค้าง </t>
  </si>
  <si>
    <t>ServiceBar Close Job ,BU :: CFR ,Cause :: Java ค้าง ,How to fixed :: Recondfig RMS 12 ,Resolution Method :: Walk-in ,Resolution Product Categorization :: Software-Web browser-Configuration ,Support By :: Pamorn niyomchai ,Time :: 14:25 ,Status :: Complete</t>
  </si>
  <si>
    <t>INC-366120</t>
  </si>
  <si>
    <t>FAST Silom Tower | ไม่สามารถส่งอีเมล outlook ได้</t>
  </si>
  <si>
    <t xml:space="preserve"> Inform to Completed task of ticket no:: INC-366120 FAST Silom Tower | ไม่สามารถส่งอีเมล outlook ได้  ,Cause :: ไม่สามารถส่งอีเมล outlook ได้  ,How to fixed  :: ดำเนินการ Reinstall O365 ให้ใหม่เรียบร้อยครับ  ,Resolution Method :: Remote  ,Resolution Product Categorization :: Software-O365-Mail Box Issue  ,Support By :: Chanachol Seekano  ,Time :: 16.00</t>
  </si>
  <si>
    <t>INC-366143</t>
  </si>
  <si>
    <t>FAST Silom Tower : WHT เส้นมันทับตัวหนังสือ</t>
  </si>
  <si>
    <t>,Cause :: MS Edge Update ทำให้ IE Mode หายครับ  ,How to fixed  :: ดำเนินการ Deploy ผ่าน Kace แก้ไขเรียบร้อยครับ  ,Resolution Method :: Remote  ,Resolution Product Categorization :: Software-Other-Configuration  ,Support By :: Kongtup Trakulto</t>
  </si>
  <si>
    <t>INC-366146</t>
  </si>
  <si>
    <t>CRP Robinson Rama 9 Tower : เข้าใช้งานโปรแกรม JDA ไม่ได้ Anydesk : 1 057 531 224</t>
  </si>
  <si>
    <t xml:space="preserve"> Inform to Completed task of ticket no:: INC-366146 CRP Robinson Rama 9 Tower : เข้าใช้งานโปรแกรม JDA ไม่ได้ Anydesk : 1 057 531 224  ,Cause :: CRP Robinson Rama 9 Tower : เข้าใช้งานโปรแกรม JDA ไม่ได้ Anydesk : 1 057 531 224  ,How to fixed  :: config JDA test done   ,Resolution Method :: Remote   ,Resolution Product Categorization :: Software-JDA(MMS)-Configuration  ,Support By :: Boonariya wongsriya   ,Time :: 15.15 </t>
  </si>
  <si>
    <t>INC-366158</t>
  </si>
  <si>
    <t>FAST Silom Towers : ไม่สามารถต่อ Wifi Office ในห้องประชุมได้ครับ</t>
  </si>
  <si>
    <t xml:space="preserve">   ปัญหาที่ตรวจสอบพบ  :  ไม่สามารถต่อ Wifi Office ในห้องประชุมได้ครับ                       สาเหตุ   : ไม่สามารถต่อ Wifi Office ในห้องประชุมได้ครับ                การแก้ไข  : ดำเนินการ Forget Wifi และ ต่อใหม่เรีบร้อยครับ                ,Cause :: ไม่สามารถต่อ  Wifi Office ในห้องประชุมได้ครับ (เนื่องจากมีการย้ายชั้นทำให้เครื่องจับสัญญาณไม่ได้ครับ)  ,How to fixed  :: ดำเนินการ Forget Wifi และ ต่อใหม่เรีบร้อยครับ  ,Resolution Method :: Onsite  ,Resolution Product Categorization :: Network-Wifi-Config &amp; Re-Install Driver  ,Support By :: Kongtup Trakulto  ,Time :: 14.58</t>
  </si>
  <si>
    <t>INC-366159</t>
  </si>
  <si>
    <t>CDG Chidlom Tower | CL-018 : Service Bar | ตรวจสอบ notebook ช้า</t>
  </si>
  <si>
    <t>Queue Number. CL-018 | Requester : Natsinee Vichainpray | Employee ID : 20073825 | Issue Detail : ตรวจสอบ notebook ช้ามาก ชื่อคุณธีระฉัตร คำปันศักดิ์ (ภูมิ) | Resolution : ,BU ::CDG ,Cause ::reinstall window ,How to fixed ::reinstall window ,Resolution Method :: Walk-in ,Resolution Product Categorization ::Operating System-Windows 11-Re-Install OS ,Support By :: Tanapon Chutarat ,status :: Resolved</t>
  </si>
  <si>
    <t>INC-366160</t>
  </si>
  <si>
    <t>CDG Chidlom Tower | CL-025 : Service Bar | ตรวจสอบ notbook ของ K.Kulatida Sukthana เครื่องค้าง</t>
  </si>
  <si>
    <t>Queue Number. CL-025 | Requester : Natsinee Vichainpray | Employee ID : 20073825 | Issue Detail : ตรวจสอบ notbook ของ K.Kulatida Sukthana เครื่องค้าง | Resolution : ,BU ::CDG ,Cause ::สามารถใช้งานได้ ,How to fixed ::สามารถใช้งานได้ ,Resolution Method :: Walk-in ,Resolution Product Categorization ::Operating System-Windows 11-Update Patch ,Support By :: Tanapon Chutarat ,status :: Resolved</t>
  </si>
  <si>
    <t>INC-366165</t>
  </si>
  <si>
    <t>FAST Silom Tower | Oracle(CDGPDB): ไม่สามารถเรียกใช้ Oracle JInitiator ได้</t>
  </si>
  <si>
    <t>Chalinee Pongsoontornsatit</t>
  </si>
  <si>
    <t xml:space="preserve"> Inform to Completed task of ticket no:: INC-366165 FAST Silom Tower | Oracle(CDGPDB): ไม่สามารถเรียกใช้ Oracle JInitiator ได้  ,Cause :: oracle เข้าไม่ได้ครับ  ,How to fixed  :: ดำเนินการแก้ใขเรียบร้อยครับ  ,Resolution Method :: Onsite    ,Resolution Product Categorization :: Software-Other-Configuration  ,Support By :: charin puttharaksa  ,Time :: 10:45</t>
  </si>
  <si>
    <t>INC-366173</t>
  </si>
  <si>
    <t>CRC Silom Tower | Laptop: ไม่สามารถ Login เข้าโดเมนได้ (เครื่องหลุดโดเมน)</t>
  </si>
  <si>
    <t>Reianthong Vongseangkam</t>
  </si>
  <si>
    <t>,Cause :: เครื่องหลุด domain ครับ  ,How to fixed  :: ดำเนินการ unjoin และ join กลับเข้าไปใหม่สามารถเข้าใช้งานได้ปรกติครับ  ,Resolution Method :: Onsite   ,Resolution Product Categorization :: Operating System-Windows 11-Join / Unjoin Domain  ,Support By :: Charin puttharaksa</t>
  </si>
  <si>
    <t>INC-366180</t>
  </si>
  <si>
    <t>CDG Chidlom Tower : CL-026 : Service Bar | Nuntawan Pongsakornmetha  MS teams ไม่สามารถส่งข้อความออกไปหาพนักงานท่านอื่นได้ค่ะ</t>
  </si>
  <si>
    <t>,BU ::CDG ,Cause ::ms team update ,How to fixed ::ms team update ,Resolution Method :: Walk-in ,Resolution Product Categorization ::Software-O365-Teams ,Support By :: Tanapon Chutarat ,status :: Resolved</t>
  </si>
  <si>
    <t>INC-366182</t>
  </si>
  <si>
    <t>T1C Zen Tower : Update OS</t>
  </si>
  <si>
    <t>Inform to Completed task of ticket no:: INC-366182 T1C Zen Tower : Update OS  Cause :: นำเครื่องมาอัพเดท  ,Solving ::  Update OS  ,Resolution Method :: Onsite   ,Resolution Product Categrorization :: Operating System-Mac-Update Patch  ,Support By ::  Suttipong Mongmoy  ,Time :: 15:00</t>
  </si>
  <si>
    <t>INC-366187</t>
  </si>
  <si>
    <t xml:space="preserve">CFR Central Chaengwattana Tower : CC-060 : Service Bar | Phananya Srisopha - โดนตัดระบบเข้าใช้งานคอมไม่ได้ เปิด log แล้ว </t>
  </si>
  <si>
    <t xml:space="preserve">        ปัญหาที่ตรวจสอบพบ  :   โดนตัดระบบเข้าใช้งานคอมไม่ได้                      สาเหตุ   : โดนตัดระบบเข้าใช้งานคอมไม่ได้                   การแก้ไข  :     connect wifi เพื่อ login          ServiceBar Close Job ,BU :: CFR ,Cause :: โดนตัดระบบเข้าใช้งานคอมไม่ได้ เปิด log แล้ว ,How to fixed :: connect wifi เพื่อ login ,Resolution Method :: Walk-in ,Resolution Product Categorization :: Operating System-Windows 11-Profile User ,Support By :: Pamorn niyomchai ,Time :: 15:23 ,Status :: Complete</t>
  </si>
  <si>
    <t>INC-366195</t>
  </si>
  <si>
    <t>CRC Silom Tower : Notebook กดตัวอักษรบางตัวบนคีย์บอร์ดไม่ติด เช่นตัว ผ และ ฃ ค่ะ รบกวนช่วยตรวจสอบค่ะว่าต้องเปลี่ยนแผงรึเปล่า / Anydesk : 409 115 638</t>
  </si>
  <si>
    <t>Wankanok Promdecha</t>
  </si>
  <si>
    <t>Inform to Completed task of ticket no:: INC-366195 CRC Silom Tower : Notebook กดตัวอักษรบางตัวบนคีย์บอร์ดไม่ติด เช่นตัว ผ และ ฃ ค่ะ รบกวนช่วยตรวจสอบค่ะว่าต้องเปลี่ยนแผงรึเปล่า / Anydesk : 409 115 638  ,Cause :: Keyboard กดไม่ติดบางปุ่มครับ  ,How to fixed  :: เนื่องจาก K.Wankanok มีธุระด้านนอก ถ้าหากเข้า Office จะแจ้งทีม Support อีกรอบครับ (ขออนุญาติปิด Ticket ก่อนครับ เนื่องจากเดี๋ยวจะตก SLA ครับ)  ,Resolution Method :: Consult  ,Resolution Product Categorization :: Hardware-MA-Notebook  ,Support By :: Kongtup Trakulto  ,Time :: 10.07</t>
  </si>
  <si>
    <t>INC-366204</t>
  </si>
  <si>
    <t>FAST Silom Tower | DWN_Report: ไม่สามารถทำการดาวน์โหลดได้</t>
  </si>
  <si>
    <t xml:space="preserve"> Inform to Completed task of ticket no:: INC-366204 FAST Silom Tower | DWN_Report: ไม่สามารถทำการดาวน์โหลดได้  ,Cause :: ตรวจสอบแล้วโปรแกรมปกติ ปัญหาเกิดจากเลขที่ copy จากไฟล์ excel ไม่สามารถใช้วิธี copy วางใน dwn_report ได้  ,How to fixed  ::  แนะนำให้พิมพ์ตัวเลขเองสามารถ download ได้ปกติแล้วครับ  ,Resolution Method :: Remote  ,Resolution Product Categorization :: Software-Other-Configuration  ,Support By :: thachapol thachatanon  ,Time :: 16.39</t>
  </si>
  <si>
    <t>INC-366208</t>
  </si>
  <si>
    <t>FAST Silom Tower | พบปัญหาการเชื่อมต่อ WIFI ไม่สเถียร (หลุดบ่อย ผิดปกติ)</t>
  </si>
  <si>
    <t>Inform to Completed task of ticket no:: INC-366208 FAST Silom Tower | พบปัญหาการเชื่อมต่อ WIFI ไม่สเถียร (หลุดบ่อย ผิดปกติ)  ,Cause :: ย้ายชั้นแล้ว Wifi ไม่เกาะครับ  ,How to fixed  :: ดำเนินการ Forget Wifi สามารถใช้งานได้แล้วครับ  ,Resolution Method :: Onsite  ,Resolution Product Categorization :: Network-Wifi-Config &amp; Re-Install Driver  ,Support By :: Kongtup Trakulto  ,Time :: 18.26</t>
  </si>
  <si>
    <t>INC-366212</t>
  </si>
  <si>
    <t>Fast Silom Towers : WHT สั่ง Print แล้วบรรทัดไม่ตรงครับ</t>
  </si>
  <si>
    <t>Inform to Completed task of ticket no:: INC-366212 Fast Silom Towers : WHT สั่ง Print แล้วบรรทัดไม่ตรงครับ  ,Cause :: WHT สั่ง Print แล้วบรรทัดไม่ตรงครับ (WHT ไม่ได้ Run ใน IE Mode และ Internet Option ไม่ได้ Set ครับ)  ,How to fixed  :: ดำเนินการ Set Internet Option และ Run IE Mode เรียบร้อยครับ  ,Resolution Method :: Remote  ,Resolution Product Categorization :: Software-Other-Configuration  ,Support By :: Kongtup Trakulto  ,Time :: 15.45</t>
  </si>
  <si>
    <t>INC-366213</t>
  </si>
  <si>
    <t>FAST Silom COS_BETM  load data ไม่ได้</t>
  </si>
  <si>
    <t xml:space="preserve"> Inform to Completed task of ticket no:: INC-366213 FAST Silom COS_BETM load data ไม่ได้  ,Cause :: COS_BETM  ไม่สามารถ load data Jan 26 ได้  ,How to fixed  :: โทรหาทาง User แล้ว ได้รับแจ้งว่า สามารถใช้งานได้แล้ว  ,Resolution Method :: Consult  ,Resolution Product Categorization :: Software-Web browser-Configuration  ,Support By :: Danai Baopet  ,Time :: 17.42</t>
  </si>
  <si>
    <t>INC-366225</t>
  </si>
  <si>
    <t>Fast Silom Tower : แจ้งตรวจสอบเนื่องจากพบปัญหา Wifi หลุดบ่อยมาก</t>
  </si>
  <si>
    <t xml:space="preserve"> Inform to Completed task of ticket no:: INC-366225 Fast Silom Tower : แจ้งตรวจสอบเนื่องจากพบปัญหา Wifi หลุดบ่อยมาก  ,Cause :: ย้ายชั้นแล้ว Wifi ไม่เกาะครับ  ,How to fixed  :: ดำเนินการ Forget Wifi สามารถใช้งานได้แล้วครับ  ,Resolution Method :: Onsite  ,Resolution Product Categorization :: Network-Wifi-Config &amp; Re-Install Driver  ,Support By :: Thachapol Thachatanon  ,Time :: 18.26</t>
  </si>
  <si>
    <t>INC-366235</t>
  </si>
  <si>
    <t>CFR Central Chaengwattana Tower : CC-061 : Service Bar | Srisurut Kamnardkarngana - Oracle ใช้ไม่ได้</t>
  </si>
  <si>
    <t>ServiceBar Close Job ,BU :: CFR ,Cause :: Oracle ใช้ไม่ได้ ,How to fixed :: Reconfig webie ,Resolution Method :: Walk-in ,Resolution Product Categorization :: Software-Web browser-Configuration ,Support By :: Pamorn niyomchai ,Time :: 16:05 ,Status :: Complete</t>
  </si>
  <si>
    <t>INC-366240</t>
  </si>
  <si>
    <t>CRC Silom Tower | WIFI หลุดการเชื่อมต่อตอนเข้าใช้งานบ่อย (ดำเนินการแก้ไขเรียบร้อยแล้วครับ)</t>
  </si>
  <si>
    <t>Phanu Jullasing</t>
  </si>
  <si>
    <t xml:space="preserve"> Inform to Completed task of ticket no:: INC-366240 CRC Silom Tower | WIFI หลุดการเชื่อมต่อตอนเข้าใช้งานบ่อย (ดำเนินการแก้ไขเรียบร้อยแล้วครับ)  ,Cause :: WIFI หลุดการเชื่อมต่อตอนเข้าใช้งานบ่อย ( Driver WIFI เป็นรุ่นเก่า)  ,How to fixed :: ดำเนินการ Update Driver WIFI และ Config  ตาม  Standard Network   ,Resolution Method :: Onsite   ,Resolution Product Categorization :: Network-Wifi-Config &amp; Re-Install Driver   ,Support By :: Danai Baopet   ,Time :: 16.08</t>
  </si>
  <si>
    <t>INC-366246</t>
  </si>
  <si>
    <t>Fast Silom Tower : โปรแกรมในเครื่องใช้ไม่ได้</t>
  </si>
  <si>
    <t>Rujira Prathumsri</t>
  </si>
  <si>
    <t>Inform to Completed task of ticket no:: INC-366246 Fast Silom Tower : โปรแกรมในเครื่องใช้ไม่ได้  ,Cause :: คีย์บอดค้างทำให้เหมือนกดปุ่ม Alt ตลอดเวลา  ,How to fixed  :: ให้ User ทำการถอด คีย์บอดออก แล้ว Restart Notebook ใหม่  ,Resolution Method :: Remote  ,Resolution Product Categorization :: Hardware-No MA-Notebook  ,Support By :: Danai Baopet  ,Time :: 17.22</t>
  </si>
  <si>
    <t>INC-366249</t>
  </si>
  <si>
    <t>CRC Silom Tower : WIFI หลุดการเชื่อมต่อตอนเข้าใช้งานบ่อย</t>
  </si>
  <si>
    <t>Sakuna Thammasala</t>
  </si>
  <si>
    <t>Inform to Completed task of ticket no:: INC-366249 CRC Silom Tower : WIFI หลุดการเชื่อมต่อตอนเข้าใช้งานบ่อย  ,Cause :: WIFI หลุดการเชื่อมต่อตอนเข้าใช้งานบ่อย ( Driver WIFI เป็นรุ่นเก่า)  ,How to fixed :: ดำเนินการ Update Driver WIFI และ Config  ตาม  Standard Network   ,Resolution Method :: Onsite   ,Resolution Product Categorization :: Network-Wifi-Config &amp; Re-Install Driver   ,Support By :: Danai Baopet   ,Time :: 16.12</t>
  </si>
  <si>
    <t>INC-366254</t>
  </si>
  <si>
    <t>Inform to Completed task of ticket no:: INC-366254 CRC Silom Tower | WIFI หลุดการเชื่อมต่อตอนเข้าใช้งานบ่อย (ดำเนินการแก้ไขเรียบร้อยแล้วครับ)  ,Cause :: WIFI หลุดการเชื่อมต่อตอนเข้าใช้งานบ่อย ( Driver WIFI เป็นรุ่นเก่า)  ,How to fixed :: ดำเนินการ Update Driver WIFI และ Config  ตาม  Standard Network   ,Resolution Method :: Onsite   ,Resolution Product Categorization :: Network-Wifi-Config &amp; Re-Install Driver   ,Support By :: Danai Baopet   ,Time :: 16.15</t>
  </si>
  <si>
    <t>INC-366260</t>
  </si>
  <si>
    <t xml:space="preserve"> Inform to Completed task of ticket no:: INC-366260 CRC Silom Tower : WIFI หลุดการเชื่อมต่อตอนเข้าใช้งานบ่อย  ,Cause :: WIFI หลุดการเชื่อมต่อตอนเข้าใช้งานบ่อย ( Driver WIFI เป็นรุ่นเก่า)  ,How to fixed :: ดำเนินการ Update Driver WIFI และ Config  ตาม  Standard Network   ,Resolution Method :: Onsite   ,Resolution Product Categorization :: Network-Wifi-Config &amp; Re-Install Driver   ,Support By :: Danai Baopet   ,Time :: 16.03</t>
  </si>
  <si>
    <t>INC-366321</t>
  </si>
  <si>
    <t>CFR Central Chaengwattana Tower : CC-063 : Service Bar | Ramon Chatwiroon : เปิดไฟล์ zip แล้วเป็น folder เปล่า</t>
  </si>
  <si>
    <t>ServiceBar Close Job ,BU :: CFR ,Cause :: เปิดไฟล์ zip แล้วเป็น folder เปล่า ,How to fixed :: Reconfig task file ,Resolution Method :: Walk-in ,Resolution Product Categorization :: Software-Config &amp; Re-Install Driver-Notebook ,Support By :: Pamorn niyomchai ,Time :: 17:12 ,Status :: Complete</t>
  </si>
  <si>
    <t>INC-366346</t>
  </si>
  <si>
    <t>CFR Central Chaengwattana Tower | Driver Mouse Logitech + แจ้งเช็๋คแบตเตอรรี่โน็ตบุ๊คแบตหมดเร็ว</t>
  </si>
  <si>
    <t>Salinda Sirisoonthornwong</t>
  </si>
  <si>
    <t xml:space="preserve">         ปัญหาที่ตรวจสอบพบ  :    Driver Mouse Logitech + แจ้งเช็๋คแบตเตอรรี่โน็ตบุ๊คแบตหมดเร็ว                  สาเหตุ   : Driver Mouse Logitech + แจ้งเช็๋คแบตเตอรรี่โน็ตบุ๊คแบตหมดเร็ว           การแก้ไข  :   ดำเนินการเรียบร้อย       </t>
  </si>
  <si>
    <t>INC-366375</t>
  </si>
  <si>
    <t xml:space="preserve">RIS Silom Towers | เครื่องมีอาการค้างและหน่วงบ่อยครับ </t>
  </si>
  <si>
    <t>Natchaya Wongjarit</t>
  </si>
  <si>
    <t xml:space="preserve">         ปัญหาที่ตรวจสอบพบ  :    เครื่องมีอาการค้างและหน่วงบ่อยครับ               สาเหตุ   : เนื่องจากตรวจสอบแล้ว Windows เป็น Version เก่าครับ              การแก้ไข  :   ดำเนินการ Update เป็น Version 25H2 เรียบร้อยครับ         </t>
  </si>
  <si>
    <t>INC-366377</t>
  </si>
  <si>
    <t>CFR Central Chaengwattana Tower CC-055 : Service Bar | Puntakarn Rattanawong : ล้างเครื่องโน๊ตบุ๊ค สาขาเกษตร สำหรับอบรมพนักงานใหม่</t>
  </si>
  <si>
    <t>How to fixed  :: Format OS &amp; Clear data complete ,Resolution Method :: Walk-in ,Resolution Product Categorization :: Operating System-Windows 11-Re-Install OS ,Support By :: Wongsakorn Sirisawasdi ,Time :: 18:30 ,status :: complete</t>
  </si>
  <si>
    <t>INC-366380</t>
  </si>
  <si>
    <t>CFR Central Chaengwattana Tower CC-064 : Service Bar | Daraporn Pakpinyo : Email มีปัญหาค่่ะ</t>
  </si>
  <si>
    <t>,How to fixed :: reconfig email inbox ,Resolution Method :: Walk-in ,Resolution Product Categorization :: Software-O365-Mail Box Issue ,Support By :: Pamorn niyomchai ,Time :: 18:32 ,Status :: Complete</t>
  </si>
  <si>
    <t>INC-366381</t>
  </si>
  <si>
    <t>CFR Chaengwattana Tower CC-062 : Service Bar | Benjawan Sriboonchuay ช่วย Reset เครื่องคอมพิวเตอร์</t>
  </si>
  <si>
    <t xml:space="preserve">Cause :: ช่วย Reset เครื่องคอมพิวเตอร์ (PC) ค่ะ ,How to fixed :: เนื่องจากเครื่องเก่า เเนะนำrepair เครื่องใหม่ ,  Resolution Method :: Walk-in ,  Resolution Product Categorization :: Hardware-No MA-Notebook ,  Support By :: Pamorn niyomchai </t>
  </si>
  <si>
    <t>INC-366383</t>
  </si>
  <si>
    <t xml:space="preserve">CFR Chaengwattana Tower CC-065 : Service Bar | Patchanapha Paphathanathiran ไม่สามารถเลือกหรือเพิ่มห้องประชุมในการนัดหมายหรือจองห้องประชุมได้ </t>
  </si>
  <si>
    <t xml:space="preserve">Cause :: ไม่สามารถเลือกหรือเพิ่มห้องประชุมในการนัดหมายหรือจองห้องประชุมได้ ,  How to fixed :: User นัดหมายนำเครื่องมาตรวจสอบชั้น 21 ,  Resolution Method :: Walk-in ,Resolution Product Categorization :: Software-O365-Mail Box Issue ,  Support By :: Pamorn niyomchai </t>
  </si>
  <si>
    <t>INC-366403</t>
  </si>
  <si>
    <t>CRP Robinson Rama 9 Tower :Oracle ใช้งานไม่ได้</t>
  </si>
  <si>
    <t>Kaptan Khettbanpote</t>
  </si>
  <si>
    <t>INC-366406</t>
  </si>
  <si>
    <t>CRP Robinson Rama 9 Tower | SQL ใช้งานไม่ได้</t>
  </si>
  <si>
    <t xml:space="preserve">         ปัญหาที่ตรวจสอบพบ  :  SQL ใช้งานไม่ได้                       สาเหตุ   : SQL ใช้งานไม่ได้               การแก้ไข  :  ดำเนินการ re-install ใหม่          </t>
  </si>
  <si>
    <t>INC-366407</t>
  </si>
  <si>
    <t>CRP Robinson Rama 9 Tower | Oracle ขึ้น Error ไม่สามารถใช้งานได้</t>
  </si>
  <si>
    <t xml:space="preserve">         ปัญหาที่ตรวจสอบพบ  :   Oracle ขึ้น Error ไม่สามารถใช้งานได้                       สาเหตุ   : Oracle ขึ้น Error ไม่สามารถใช้งานได้               การแก้ไข  :  ดำเนินการ re-config ใหม่      </t>
  </si>
  <si>
    <t>INC-366408</t>
  </si>
  <si>
    <t>CRP  Robinson Rama 9 Tower / Mail ใช้งานไม่ได้</t>
  </si>
  <si>
    <t>Thunrada Kiatpattanachai</t>
  </si>
  <si>
    <t>Action by  Pornthep Lertpatcharapong  Resolution task  Cause :: Mail ใช้งานไม่ได้ ,Solving :: ตรวจสอบเมล์เต็มแนะนำให้เคลียร์อีเมล์ออกและเบื้องต้นเคลียร์แคชใหม่ ,Resolution Method :: Remote ,Resolution Product Categrorization :: Software-O365-Mail Box Issue ,Support By :: Pornthep Lertpatcharapong ,Time :: Status : Resolved</t>
  </si>
  <si>
    <t>INC-366409</t>
  </si>
  <si>
    <t>CDG Robinson Rama 9 Tower :Email Error ไม่สามารถใช้งานได้</t>
  </si>
  <si>
    <t>Cause ::  Email Error ไม่สามารถใช้งานได้  ,Solving :: ลอง re-install ไม่สามารถใช้งานได้จึงทำ Profile User ใหม่  ,Resolution Method :: Remote  ,Resolution Product Categrorization :: Operating System-Windows 11-Profile User  ,Support By :: Pornthep Lertpatcharapong  ,Time ::  Status  :  Resolved</t>
  </si>
  <si>
    <t>INC-366411</t>
  </si>
  <si>
    <t>CRP Robinson Rama 9 Tower | Outlook ค้างไม่สามารถกดปุ่มใดได้</t>
  </si>
  <si>
    <t xml:space="preserve">         ปัญหาที่ตรวจสอบพบ  :    Outlook ค้างไม่สามารถกดปุ่มใดได้                     สาเหตุ   :  ตรวจสอบมี Authen มีค้างอยู่ 1 อัน              การแก้ไข  :    แนะนำให้ Authen  แล้วใช้งานอีกครั้ง      </t>
  </si>
  <si>
    <t>INC-366413</t>
  </si>
  <si>
    <t>CRP Robinson Rama 9 Tower : Notebook เสียงไม่ออก</t>
  </si>
  <si>
    <t>Cause ::  Notebook เสียงไม่ออก  ,Solving :: ดำเนินการ อัพเดด Driver ใหม่  ,Resolution Method :: Onsite  ,Resolution Product Categrorization :: Software-Config &amp; Re-Install Driver-Notebook  ,Support By :: Pornthep Lertpatcharapong</t>
  </si>
  <si>
    <t>INC-366488</t>
  </si>
  <si>
    <t>SSP Jewelry Trade Center : ไม่สามารถเปิด Oracle ได้ค่ะ / Anydesk : 1760956270</t>
  </si>
  <si>
    <t xml:space="preserve"> Inform to Completed task of ticket no:: INC-366488 SSP Jewelry Trade Center : ไม่สามารถเปิด Oracle ได้ค่ะ / Anydesk : 1760956270  ,Cause :: ไม่สามารถเปิด Oracle ได้ค่ะ   ,How to fixed  :: Setup Config Browser MS Edge(IE mode) ให้ใหม่เรียบร้อยครับ  ,Resolution Method :: Remote  ,Resolution Product Categorization :: Software-Oracle-Configuration  ,Support By :: Chanachol Seekano  ,Time :: 09.42</t>
  </si>
  <si>
    <t>INC-366499</t>
  </si>
  <si>
    <t>FAST Silom Tower : ไม่สามารถเชื่อม wifi ได้ค่ะ</t>
  </si>
  <si>
    <t>Tidarat Madue</t>
  </si>
  <si>
    <t xml:space="preserve"> Inform to Completed task of ticket no:: INC-366499 FAST Silom Tower : ไม่สามารถเชื่อม wifi ได้ค่ะ  ,Cause :: ไม่สามารถเชื่อม wifi ได้ค่ะ  ,How to fixed  :: ดำเนินการ Forget Wifi Office และเชื่อมต่อใหม่ใช้งานได้เรียบร้อยครับ  ,Resolution Method :: Remote  ,Resolution Product Categorization :: Network-Wifi-Config &amp; Re-Install Driver  ,Support By :: Chanachol Seekano  ,Time :: 09.24</t>
  </si>
  <si>
    <t>INC-366503</t>
  </si>
  <si>
    <t>SCM Central Pattana Rama 9 | Laptop: พบปัญหา Boot ไม่เข้า Windows</t>
  </si>
  <si>
    <t>Natthaphitchaya Nakkasaen</t>
  </si>
  <si>
    <t xml:space="preserve"> Inform to Completed task of ticket no:: INC-366503 SCM Central Pattana Rama 9 | Laptop: พบปัญหา Boot ไม่เข้า Windows  ,Cause ::SCM Central Pattana Rama 9 | Laptop: พบปัญหา Boot ไม่เข้า Windows  ,How to fixed  :: update Bios dellcommane test done   ,Resolution Method :: Remote   ,Resolution Product Categorization :: Operating System-Windows 11-Config  ,Support By :: Boonariya wongsriya  ,Time :: 10.36 </t>
  </si>
  <si>
    <t>INC-366504</t>
  </si>
  <si>
    <t>FAST Silom Tower  รบกวนตรวจสอบเครื่องไม่สามารถเชื่อมต่อ Wifi ได้ค่ะ</t>
  </si>
  <si>
    <t>Inform to Completed task of ticket no:: INC-366504 FAST Silom Tower รบกวนตรวจสอบเครื่องไม่สามารถเชื่อมต่อ Wifi ได้ค่ะ  ,Cause :: รบกวนตรวจสอบเครื่องไม่สามารถเชื่อมต่อ Wifi ได้ค่ะ  ,How to fixed  :: ดำเนินการ Forget Wifi Office และเชื่อมต่อใหม่ ใช้งานได้เรียบร้อยครับ  ,Resolution Method :: Remote  ,Resolution Product Categorization :: Network-Wifi-Config &amp; Re-Install Driver  ,Support By :: Chanachol Seekano  ,Time :: 09.19</t>
  </si>
  <si>
    <t>INC-366506</t>
  </si>
  <si>
    <t>FAST Silom Tower : WIFI ใช้งานไม่ได้</t>
  </si>
  <si>
    <t>Inform to Completed task of ticket no:: INC-366506 FAST Silom Tower : WIFI ใช้งานไม่ได้  ,Cause :: WIFI ใช้งานไม่ได้  ,How to fixed  :: ดำเนินการ Forget Wifi และเชื่อมต่อใหม่ พร้อม Login Username &amp; Password เรียบร้อยครับ  ,Resolution Method :: Remote  ,Resolution Product Categorization :: Network-Wifi-Config &amp; Re-Install Driver  ,Support By :: Chanachol Seekano  ,Time :: 09.13</t>
  </si>
  <si>
    <t>INC-366511</t>
  </si>
  <si>
    <t>CU Silom Tower | แจ้งปัญหา WIFI (ห้อง iPro ชั้น 8) ไม่สามารถใช้งานได้</t>
  </si>
  <si>
    <t xml:space="preserve"> Inform to Completed task of ticket no:: INC-366511 CU Silom Tower | แจ้งปัญหา WIFI (ห้อง iPro ชั้น 8) ไม่สามารถใช้งานได้  ,Cause :: แจ้งปัญหา WIFI (ห้อง iPro ชั้น 8) ไม่สามารถใช้งานได้  ,How to fixed  :: ดำเนินการ Forget Wifi Office และเชื่อมต่อมใหม่ใช้งานได้เรียบร้อยครับ  ,Resolution Method :: Remote  ,Resolution Product Categorization :: Network-Wifi-Config &amp; Re-Install Driver  ,Support By :: Chanachol Seekano  ,Time :: 09.29 </t>
  </si>
  <si>
    <t>INC-366514</t>
  </si>
  <si>
    <t>CU Silom Tower อาคาร D ชั้น 8 Internet ใช้งานไม่ได้ ด่วน ! ค่ะ มีประชุม &lt;K.กลอรี่ ปทุมรังษี&gt;</t>
  </si>
  <si>
    <t>Glory Patoomrungsee</t>
  </si>
  <si>
    <t>Inform to Completed task of ticket no:: INC-366514 CU Silom Tower อาคาร D ชั้น 8 Internet ใช้งานไม่ได้ ด่วน ! ค่ะ มีประชุม   ,Cause :: wifi เข้าใช้งานไม่ได้ครับ  ,How to fixed  :: ดำเนินการ update drive wifi และตั้งค่า ไหม่สามารถใช้งานได้ครับ ถ้าเป็นอีกแนะนำให้เอาเครื่องมา update window ให้เป็นเวอรชั้น 25H2 ครับ  ,Resolution Method :: Onsite   ,Resolution Product Categorization :: Network-Wifi-Config &amp; Re-Install Driver  ,Support By :: Charin puttharaksa  ,Time :: 15:10</t>
  </si>
  <si>
    <t>INC-366517</t>
  </si>
  <si>
    <t>CFR Chaengwattana Tower | คอมดับ ไม่สามารถเปิดคอมได้ครับ</t>
  </si>
  <si>
    <t>Korakiat Srichandee</t>
  </si>
  <si>
    <t>Inform to Completed task of ticket no:: INC-366517 CFR Chaengwattana Tower | คอมดับ ไม่สามารถเปิดคอมได้ครับ  Cause :: คอมดับ ไม่สามารถเปิดคอมได้ครับ  ,Solving :: Clear ไฟ Battery ดำเนินการเรียบร้อย  ,Resolution Method :: Onsite  ,Resolution Product Categrorization ::Hardware-No MA-Notebook  ,Support By ::Permboon Chansavang  ,Time ::9.49</t>
  </si>
  <si>
    <t>INC-366520</t>
  </si>
  <si>
    <t>FAST Silom Tower : เปลี่ยนโทรศัพท์แล้วเข้า Authenticator เพื่อยืนยันรหัสไม่ได้ค่ะ</t>
  </si>
  <si>
    <t>Thitaporn Mueankae</t>
  </si>
  <si>
    <t>Inform to Completed task of ticket no:: INC-366520 FAST Silom Tower : เปลี่ยนโทรศัพท์แล้วเข้า Authenticator เพื่อยืนยันรหัสไม่ได้ค่ะ  ,Cause :: เนื่องจากเปลี่ยน ทรศ ใหม่และ Authen ไม่ได้ Add เบอร์ไว้ครับ  ,How to fixed  :: ดำเนินการปลด MFA และทำ Authen ใหม่เรียบร้อยครับ  ,Resolution Method :: Remote  ,Resolution Product Categorization :: Software-O365-Config Profile  ,Support By :: Kongtup Trakulto  ,Time :: 16.14</t>
  </si>
  <si>
    <t>INC-366521</t>
  </si>
  <si>
    <t>FAST Silom Tower | เครื่องไม่ขึ้นสัญญาณ wifi</t>
  </si>
  <si>
    <t xml:space="preserve"> Inform to Completed task of ticket no:: INC-366521 FAST Silom Tower | เครื่องไม่ขึ้นสัญญาณ wifi  ,Cause :: เครื่องไม่ขึ้นสัญญาณ wifi  ,How to fixed  :: ดำเนินการ Forget Wifi Office และเชื่อมต่อใหม่ใช้งานได้เรียบร้อยครับ  ,Resolution Method :: Remote  ,Resolution Product Categorization :: Network-Wifi-Config &amp; Re-Install Driver  ,Support By :: Chanachol Seekano  ,Time :: 10.50</t>
  </si>
  <si>
    <t>INC-366524</t>
  </si>
  <si>
    <t>FAST Silom Tower | พบปัญหาในการเชื่อมต่อ WIFI &lt; .@wifi-office &gt;</t>
  </si>
  <si>
    <t>Decho Yuwaphan</t>
  </si>
  <si>
    <t>Inform to Completed task of ticket no:: INC-366524 FAST Silom Tower | พบปัญหาในการเชื่อมต่อ WIFI &lt; .@wifi-office &gt;  ,Cause :: มีการมายเกรด Wifi ทำให้เชื่อมต่อไม่ได้ครับ  ,How to fixed  :: ดำเนินการ Forget Wifi และ เชื่อมต่อใหม่อีกครั้ง สามารถเชื่อมได้แล้วครับ  ,Resolution Method :: Remote  ,Resolution Product Categorization :: Network-Wifi-Config &amp; Re-Install Driver  ,Support By :: Kongtup Trakulto   ,Time :: 10.10</t>
  </si>
  <si>
    <t>INC-366526</t>
  </si>
  <si>
    <t>CRC Silom Tower WIFI ใช้งานไม่ได้ค่ะ</t>
  </si>
  <si>
    <t>Hataikran Phetchsringam</t>
  </si>
  <si>
    <t>Inform to Completed task of ticket no:: INC-366526 CRC Silom Tower WIFI ใช้งานไม่ได้ค่ะ  ,Cause :: เครื่องเป็น Windows Version เก่า, Driver Wifi Version เก่าครับ  ,How to fixed  :: ดำเนินการ Update Windows, Driver Wifi เป็น Version ปัจจุบันเรียบร้อยครับ  ,Resolution Method :: Onsite  ,Resolution Product Categorization :: Operating System-Windows 11-Update Patch  ,Support By :: Kongtup Trakulto  ,Time :: 17.22</t>
  </si>
  <si>
    <t>INC-366529</t>
  </si>
  <si>
    <t>FAST Silom Tower : แจ้ง เชื่อมต่อ wifi-office ไม่ได้ / Any Desk : 1717741272</t>
  </si>
  <si>
    <t>Nirumon Jamrat</t>
  </si>
  <si>
    <t xml:space="preserve"> Inform to Completed task of ticket no:: INC-366529 FAST Silom Tower : แจ้ง เชื่อมต่อ wifi-office ไม่ได้ / Any Desk : 1717741272  ,Cause :: Wifi เชื่อมต่อไม่ได้  ,How to fixed  ::  ทำการ Forget  ,Resolution Method :: Consult  ,Resolution Product Categorization :: Network-Wifi-Config &amp; Re-Install Driver  ,Support By :: Nattapong Tre-Anekpinit  ,Time :: 10.03</t>
  </si>
  <si>
    <t>INC-366544</t>
  </si>
  <si>
    <t>FAST Silom Tower |   เชื่อม wifi office ไม่ได้ค่ะ</t>
  </si>
  <si>
    <t>,Cause :: Wifi เชื่อมต่อไม่ได้  ,How to fixed  ::  ทำการ Forget และ ทำการ Connect User&amp;Password ใหม่  ,Resolution Method :: Consult  ,Resolution Product Categorization :: Network-Wifi-Config &amp; Re-Install Driver  ,Support By :: Nattapong Tre-Anekpinit  ,Time :: 10.23</t>
  </si>
  <si>
    <t>INC-366548</t>
  </si>
  <si>
    <t>Yardnapa Jongsadapklang</t>
  </si>
  <si>
    <t xml:space="preserve"> Inform to Completed task of ticket no:: INC-366548 FAST Silom Tower | พบปัญหาในการเชื่อมต่อ WIFI &lt; .@wifi-office &gt;  ,Cause :: Wifi เชื่อมต่อไม่ได้  ,How to fixed  ::  ทำการ Forget และ ทำการ Connect User&amp;Password ใหม่  ,Resolution Method :: Consult  ,Resolution Product Categorization :: Network-Wifi-Config &amp; Re-Install Driver  ,Support By :: Nattapong Tre-Anekpinit  ,Time :: 10.26</t>
  </si>
  <si>
    <t>INC-366551</t>
  </si>
  <si>
    <t>T1C Zen Tower : ตรวจสอบ MACBOOK (C02FM0UJQ05N)</t>
  </si>
  <si>
    <t>Cause ::  นำเครื่องมาอัพเดท  ,Solving ::  Update OS  ,Resolution Method :: Onsite   ,Resolution Product Categrorization :: Operating System-Mac-Update Patch  ,Support By ::  Suttipong Mongmoy  ,Time ::9:30</t>
  </si>
  <si>
    <t>INC-366554</t>
  </si>
  <si>
    <t>PWB Jewelry Trade Center : ไม่สามารถเข้าไปเปิด PO ในระบบได้ครับ / Anydesk :1016175646</t>
  </si>
  <si>
    <t>Inform to Completed task of ticket no:: INC-366554 PWB Jewelry Trade Center : ไม่สามารถเข้าไปเปิด PO ในระบบได้ครับ / Anydesk :1016175646  ,Cause :: INC-366554 PWB Jewelry Trade Center : ไม่สามารถเข้าไปเปิด PO ในระบบได้ครับ / Anydesk :1016175646  ,How to fixed  :: ดำเนินการตรวจสอบแล้วเนื่องจาก MS Edge ไม่มี Mode IE Explorer ตอนนี้ดำเนินการแก้ไขเรียบร้อยแล้วครับ  ,Resolution Method :: Remote  ,Resolution Product Categorization :: Software-Web browser-Configuration  ,Support By :: Samart Sawaddee  ,Time :: 14:01</t>
  </si>
  <si>
    <t>INC-366557</t>
  </si>
  <si>
    <t>CU Silom Tower :  excel มีปัญหา ขึ้น Error ใช้งานไม่ได้ / Anydesk : 1417194835</t>
  </si>
  <si>
    <t xml:space="preserve"> Inform to Completed task of ticket no:: INC-366557 CU Silom Tower : excel มีปัญหา ขึ้น Error ใช้งานไม่ได้ / Anydesk : 1417194835  ,Cause :: Excel มีปัญหาเปิดใช้งานแล้ว Error  ,How to fixed  :: ทำการแก้ไข Unzip File ก่อนเปิดใช้งาน  ,Resolution Method :: Onsite  ,Resolution Product Categorization :: Software-Other-Configuration  ,Support By :: Nattapong Tre-Anekpinit  ,Time :: 10.55</t>
  </si>
  <si>
    <t>INC-366559</t>
  </si>
  <si>
    <t>FAST Silom Tower | ไม่สามารถรัน power automateได้</t>
  </si>
  <si>
    <t>Inform to Completed task of ticket no:: INC-366559 FAST Silom Tower | ไม่สามารถรัน power automateได้  ,Cause :: เปิด Power Automate ไม่ได้  ,How to fixed  :: ทำการ disk Cleanup เพื่อเพิ่มเนื้อที่ Drive C  ,Resolution Method :: Remote  ,Resolution Product Categorization :: Software-O365-Power Auto Mate  ,Support By ::   Nattapong Tre-Anekpinit  ,Time :: 11.23</t>
  </si>
  <si>
    <t>INC-366561</t>
  </si>
  <si>
    <t>FAST Silom Tower | notebook เชื่อมต่อ wifi ไม่ได้</t>
  </si>
  <si>
    <t>Thitipong Moybun</t>
  </si>
  <si>
    <t xml:space="preserve"> Inform to Completed task of ticket no:: INC-366561 FAST Silom Tower | notebook เชื่อมต่อ wifi ไม่ได้  ,Cause :: Wifi เชื่อมต่อไม่ได้  ,How to fixed  ::  ทำการ Forget และ ทำการ Connect User&amp;Password ใหม่  ,Resolution Method :: Consult  ,Resolution Product Categorization :: Network-Wifi-Config &amp; Re-Install Driver  ,Support By :: Nattapong Tre-Anekpinit  ,Time :: 10.21</t>
  </si>
  <si>
    <t>INC-366563</t>
  </si>
  <si>
    <t>FAST CRC Silom Tower :  เข้าระบบ IT Service ไม่ได้คะ หน้า account request</t>
  </si>
  <si>
    <t>Cause :: Power App ไม่ sync ข้อมูล  ,How to fixed  :: ให้ทำการกด Refresh เพื่อ Sync ข้อมูลใหม่  ,Resolution Method :: Remote  ,Resolution Product Categorization :: Software-O365-Power Apps  ,Support By :: Danai Baopet  ,Time :: 12.07</t>
  </si>
  <si>
    <t>INC-366569</t>
  </si>
  <si>
    <t>FAST Silom Tower | Notepad: แสดงผลไม่ถูกต้อง  (ไม่เป็นภาษาไทย)</t>
  </si>
  <si>
    <t>Piamsook Pijichumphol</t>
  </si>
  <si>
    <t xml:space="preserve"> Inform to Completed task of ticket no:: INC-366569 FAST Silom Tower | Notepad: แสดงผลไม่ถูกต้อง (ไม่เป็นภาษาไทย)  ,Cause :: INC-366569 FAST Silom Tower | Notepad: แสดงผลไม่ถูกต้อง (ไม่เป็นภาษาไทย)  ,How to fixed  :: ดำเนินการแก้ไขเรียบร้อยแล้วครับ ติดตั้ง Notepad กลับมาเป็น Version เก่าสามารถใช้งานได้ปกติแล้วครับ  ,Resolution Method :: Remote  ,Resolution Product Categorization :: Software-Other-Install  ,Support By :: Samart Sawaddee  ,Time :: 14:33</t>
  </si>
  <si>
    <t>INC-366570</t>
  </si>
  <si>
    <t>FAST Silom Tower : WIFI ใช้งานไม่ได้ / Any desk 1984592121</t>
  </si>
  <si>
    <t>Sarida Kitirat</t>
  </si>
  <si>
    <t xml:space="preserve"> Inform to Completed task of ticket no:: INC-366570 FAST Silom Tower : WIFI ใช้งานไม่ได้ / Any desk 1984592121  ,Cause :: Wifi เชื่อมต่อไม่ได้  ,How to fixed  ::  ทำการ Forget และ ทำการ Connect User&amp;Password ใหม่  ,Resolution Method :: Consult  ,Resolution Product Categorization :: Network-Wifi-Config &amp; Re-Install Driver  ,Support By :: Nattapong Tre-Anekpinit  ,Time :: 10.03</t>
  </si>
  <si>
    <t>INC-366573</t>
  </si>
  <si>
    <t>FAST Silom Tower : Notebook ไม่จับสัญญาณ Wifi Office</t>
  </si>
  <si>
    <t>Inform to Completed task of ticket no:: INC-366573 FAST Silom Tower : Notebook ไม่จับสัญญาณ Wifi Office  ,Cause :: Wifi เชื่อมต่อไม่ได้  ,How to fixed  :: ทำการ Forget และเชือมต่อใหม่  ,Resolution Method :: Consult  ,Resolution Product Categorization :: Network-Wifi-Config &amp; Re-Install Driver  ,Support By :: Nattapong Tre-Anekpinit  ,Time :: 10.13</t>
  </si>
  <si>
    <t>INC-366574</t>
  </si>
  <si>
    <t>CFR Central Chaengwattana Tower : CC-067 : Service Bar | Thitirat Riengsilchai - Notebook เสียงไม่ออก</t>
  </si>
  <si>
    <t>BU :: CFR ,Cause :: Notebook เสียงไม่ออก ,How to fixed  :: Reinstall driver complete ,Resolution Method :: Walk-in ,Resolution Product Categorization :: Software-Config &amp; Re-Install Driver-Notebook ,Support By :: Wongsakorn Sirisawasdi ,Time :: 9:54 ,status :: Complete</t>
  </si>
  <si>
    <t>INC-366590</t>
  </si>
  <si>
    <t>CDG Chidlom Tower CL-027 : Service Bar | Wifi หายจากหน้าจอเข้าไม่ได้ค่ะ</t>
  </si>
  <si>
    <t>,BU ::CDG ,Cause ::restart window update ,How to fixed ::restart window update ,Resolution Method :: Walk-in ,Resolution Product Categorization ::Operating System-Windows 11-Update Patch ,Support By :: Tanapon Chutarat ,status :: Resolved</t>
  </si>
  <si>
    <t>INC-366594</t>
  </si>
  <si>
    <t>FAST Silom Tower | Excel 4 app ใช้ไม่ได้</t>
  </si>
  <si>
    <t>Anucha Pinta</t>
  </si>
  <si>
    <t>Inform to Completed task of ticket no:: INC-366594 FAST Silom Tower | Excel 4 app ใช้ไม่ได้  ,Cause :: ไม่ได้ลง Java  ,How to fixed  :: ลง Java JRE6 และเปลี่ยน Region ให้เป็น UK  ,Resolution Method :: Remote  ,Resolution Product Categorization :: Software-Oracle-Install  ,Support By :: Danai Baopet  ,Time :: 14.11</t>
  </si>
  <si>
    <t>INC-366599</t>
  </si>
  <si>
    <t>CFR Central Chaengwattana Tower : CC-070 : Service Bar | Worayanut Sangchan - ขอ RMS เนื่องจาก ชื่อเก่า เข้า ไม่ได้</t>
  </si>
  <si>
    <t>ServiceBar Close Job ,BU :: CFR ,Cause ::ขอ RMS เนื่องจาก ชื่อเก่า เข้า ไม่ได้ ,How to fixed  :: ดำเนินการแจ้ง User รับทราบ ,Resolution Method :: Walk-in ,Resolution Product Categorization ::Software-Oracle-Configuration ,Support By :: Permboon Chansavang ,Time ::10.24 ,Status :: Complete</t>
  </si>
  <si>
    <t>INC-366604</t>
  </si>
  <si>
    <t>CFR Central Chaengwattana Tower : CC-069 : Service Bar | Thasawan Khanadee - MS Outlook ค้าง</t>
  </si>
  <si>
    <t>BU :: CFR ,Cause :: MS Outlook ค้าง ,How to fixed  :: Clear Outlook catche complete. ,Resolution Method :: Walk-in ,Resolution Product Categorization :: Software-O365-Mail Box Issue ,Support By :: Wongsakorn Sirisawasdi ,Time :: 10:27 ,status :: Complete</t>
  </si>
  <si>
    <t>INC-366612</t>
  </si>
  <si>
    <t>FAST Silom Tower |  Macros วิ่งเข้า Oracle เพี้ยน</t>
  </si>
  <si>
    <t>Lanna Sudrak</t>
  </si>
  <si>
    <t xml:space="preserve"> Inform to Completed task of ticket no:: INC-366612 FAST Silom Tower | Macros วิ่งเข้า Oracle เพี้ยน  ,Cause :: ติด Virus Macro   ,How to fixed  :: ลบ Virus Macro ออกจาก AppData และ Run .bat  ,Resolution Method :: Remote  ,Resolution Product Categorization :: Software-O365-Microsoft Office On O365 Issue  ,Support By :: Danai Baopet  ,Time :: 14.55</t>
  </si>
  <si>
    <t>INC-366620</t>
  </si>
  <si>
    <t>CFR HO 10.3.254.150 เปิด adobe illustrator ไม่ได้</t>
  </si>
  <si>
    <t>Anticha Jarurak</t>
  </si>
  <si>
    <t>Inform to Completed task of ticket no:: INC-366620 CFR HO 10.3.254.150 เปิด adobe illustrator ไม่ได้  Cause ::เปิด adobe illustrator ไม่ได้ ,Solving :: ดำเนินการเรียบร้อย ,Resolution Method :: Onsite ,Resolution Product Categrorization ::Software-Adobe-illustrator ,Support By ::Permboon Chansavang ,Time ::14.41</t>
  </si>
  <si>
    <t>INC-366622</t>
  </si>
  <si>
    <t>CU Silom Tower / WIFI หลุดการเชื่อมต่อตอนเข้าใช้งานบ่อย (ดำเนินการแก้ไขเรียบร้อยแล้วครับ)</t>
  </si>
  <si>
    <t>Inform to Completed task of ticket no:: INC-366622 CU Silom Tower / WIFI หลุดการเชื่อมต่อตอนเข้าใช้งานบ่อย (ดำเนินการแก้ไขเรียบร้อยแล้วครับ)  ,Cause :: WIFI หลุดการเชื่อมต่อตอนเข้าใช้งานบ่อย ( Driver WIFI เป็นรุ่นเก่า)  ,How to fixed :: ดำเนินการ Update Driver WIFI และ Config  ตาม  Standard Network   ,Resolution Method :: Onsite   ,Resolution Product Categorization :: Network-Wifi-Config &amp; Re-Install Driver   ,Support By :: Danai Baopet   ,Time :: 10.40</t>
  </si>
  <si>
    <t>INC-366625</t>
  </si>
  <si>
    <t>CU Silom Tower | WIFI หลุดการเชื่อมต่อตอนเข้าใช้งานบ่อย (ดำเนินการแก้ไขเรียบร้อยแล้วครับ)</t>
  </si>
  <si>
    <t>Inform to Completed task of ticket no:: INC-366625 CU Silom Tower | WIFI หลุดการเชื่อมต่อตอนเข้าใช้งานบ่อย (ดำเนินการแก้ไขเรียบร้อยแล้วครับ)  ,Cause :: WIFI หลุดการเชื่อมต่อตอนเข้าใช้งานบ่อย ( Driver WIFI เป็นรุ่นเก่า)  ,How to fixed :: ดำเนินการ Update Driver WIFI และ Config  ตาม  Standard Network  ,Resolution Method :: Onsite   ,Resolution Product Categorization :: Network-Wifi-Config &amp; Re-Install Driver   ,Support By :: Danai Baopet   ,Time :: 10.47</t>
  </si>
  <si>
    <t>INC-366629</t>
  </si>
  <si>
    <t>CRC Silom Towers : DISC 100%  เครื่องค้างเปิดโปรแกรมแล้วรอนานมาก</t>
  </si>
  <si>
    <t xml:space="preserve"> Inform to Completed task of ticket no:: INC-366629 CRC Silom Towers : DISC 100% เครื่องค้างเปิดโปรแกรมแล้วรอนานมาก  ,Cause :: : DISC 100% เครื่องค้างเปิดโปรแกรมแล้วรอนานมาก  ,How to fixed  ::  ส่งใบเสนอราคาซื้อเครื่องไหม่ให้แล้วครับ  ,Resolution Method :: onsite  ,Resolution Product Categorization :: Hardware-MA-Notebook  ,Support By :: Charin puttharaksa  ,Time ::  10:47</t>
  </si>
  <si>
    <t>INC-366634</t>
  </si>
  <si>
    <t>CU Silom Tower : WIFI หลุดการเชื่อมต่อตอนเข้าใช้งานบ่อย</t>
  </si>
  <si>
    <t>Inform to Completed task of ticket no:: INC-366634 CU Silom Tower : WIFI หลุดการเชื่อมต่อตอนเข้าใช้งานบ่อย  ,Cause :: WIFI หลุดการเชื่อมต่อตอนเข้าใช้งานบ่อย ( Driver WIFI เป็นรุ่นเก่า)  ,How to fixed :: ดำเนินการ Update Driver WIFI และ Config  ตาม  Standard Network   ,Resolution Method :: Onsite   ,Resolution Product Categorization :: Network-Wifi-Config &amp; Re-Install Driver   ,Support By :: Danai Baopet   ,Time :: 10.50</t>
  </si>
  <si>
    <t>INC-366636</t>
  </si>
  <si>
    <t>CU Silom Tower | พบปัญหาในการเชื่อมต่อ WIFI &lt; .@wifi-office &gt;</t>
  </si>
  <si>
    <t>Inform to Completed task of ticket no:: INC-366636 CU Silom Tower | พบปัญหาในการเชื่อมต่อ WIFI &lt; .@wifi-office &gt;  ,Cause :: มีการแก้ไขมายเกรด Wifi ไปทำให้ WIfi ขึ้นกากบาทครับ  ,How to fixed  :: เบื้องต้นได้ทำการ Forget และเชื่อมต่อใหม่ พร้อมทั้งปรับสัญญาณเรียบร้อยครับ  ,Resolution Method :: Onsite  ,Resolution Product Categorization :: Network-Wifi-Config &amp; Re-Install Driver  ,Support By :: Kongtup Trakulto  ,Time :: 11.09</t>
  </si>
  <si>
    <t>INC-366639</t>
  </si>
  <si>
    <t>CFR Chaengwattana Tower : แจ้งปัญหา Mail O365 บน web ไม่แสดงรายชื่อ Suggest</t>
  </si>
  <si>
    <t>Inform to Completed task of ticket no:: INC-366639 CFR Chaengwattana Tower : แจ้งปัญหา Mail O365 บน web ไม่แสดงรายชื่อ Suggest  Cause ::แจ้งปัญหา Mail O365 บน web ไม่แสดงรายชื่อ Suggest ,Solving :: ดำเนินการประสานงาน User เรียบร้อย ,Resolution Method :: Onsite ,Resolution Product Categrorization ::Software-O365-Microsoft Mail Box Issue ,Support By ::Permboon Chansavang ,Time ::9.24</t>
  </si>
  <si>
    <t>INC-366648</t>
  </si>
  <si>
    <t>CRC Silom Tower | Microsoft Team เสียงไม่ออกลำโพง Projector</t>
  </si>
  <si>
    <t xml:space="preserve">         ปัญหาที่ตรวจสอบพบ  :     Microsoft Team เสียงไม่ออกลำโพง Projector                    สาเหตุ   :  Microsoft Team เสียงไม่ออกลำโพง Projector                    การแก้ไข  :     ดำเนินการ เลือก Default ลำโพงให้เป็นของ Projector ที่ User  ใช้งาน        </t>
  </si>
  <si>
    <t>INC-366649</t>
  </si>
  <si>
    <t>FAST Silom Tower |  เข้าใช้ WIFI Office ไม่ได้</t>
  </si>
  <si>
    <t>Suchada Pisolyaburt</t>
  </si>
  <si>
    <t xml:space="preserve"> Inform to Completed task of ticket no:: INC-366649 FAST Silom Tower | เข้าใช้ WIFI Office ไม่ได้  ,Cause :: เข้าใช้ WIFI Office ไม่ได้  ,How to fixed  :: ดำเนินการ Forget Wifi Office และเชื่อมต่อมใหม่ใช้งานได้เรียบร้อยครับ  ,Resolution Method :: Remote  ,Resolution Product Categorization :: Network-Wifi-Config &amp; Re-Install Driver  ,Support By :: Chanachol Seekano  ,Time :: 11.19</t>
  </si>
  <si>
    <t>INC-366654</t>
  </si>
  <si>
    <t>PWB Jewelry Trade Center :  รบกวนตรวจสอบ ​  เครื่อง Ping  PWBPWBHF0055788   ไม่ได้</t>
  </si>
  <si>
    <t>Cause :: INC-366654 PWB Jewelry Trade Center : รบกวนตรวจสอบ  เครื่อง Ping PWBPWBHF0055788 ไม่ได้  ,How to fixed  :: ดำเนินการตรวจสอบแล้วเนื่องจากชื่อ Computer ชนกันบนระบบทำให้ไม่สามารถ Ping ได้ครับตอนนี้แก้ไขชื่อ Computer แล้วสามารถใช้งานได้ปกติแล้วครับ  ,Resolution Method :: Remote  ,Resolution Product Categorization :: Operating System-Windows 11-Config  ,Support By :: Samart Sawaddee  ,Time :: 14:36</t>
  </si>
  <si>
    <t>INC-366657</t>
  </si>
  <si>
    <t>FAST Silom Towers : Mail ใน IOS ไม่ซิงค์กับ Calendar ใน IOS ครับ</t>
  </si>
  <si>
    <t>Salintip Tansuriwongse</t>
  </si>
  <si>
    <t xml:space="preserve"> Inform to Completed task of ticket no:: INC-366657 FAST Silom Towers : Mail ใน IOS ไม่ซิงค์กับ Calendar ใน IOS ครับ  ,Cause :: Mail ใน IOS ไม่ซิงค์กับ Calendar ใน IOS ครับ  ,How to fixed  :: ดำเนินการนำ Account ใน IOS ออก และ Add ใหม่ (ซิงค์ Calendar แค่ central, ไม่ซิงค์ของ Hotmail ครับ)  ,Resolution Method :: Onsite  ,Resolution Product Categorization :: Software-O365-Config Profile  ,Support By :: Kongtup Trakulto  ,Time :: 11.06</t>
  </si>
  <si>
    <t>INC-366665</t>
  </si>
  <si>
    <t>CDG Chidlom Tower : CL-029 : Service Bar | Pornthip Boonphakdee -  ไม่สามารถแชร์กดแชร์ไฟล์เป็น link ได้ และ สเตตัสไฟล์หายไป</t>
  </si>
  <si>
    <t>,BU ::CDG ,Cause ::relogin onedrive ,How to fixed ::relogin onedrive ,Resolution Method :: Walk-in ,Resolution Product Categorization ::Software-O365-One Drive ,Support By :: Tanapon Chutarat ,status :: Resolved</t>
  </si>
  <si>
    <t>INC-366669</t>
  </si>
  <si>
    <t>RIS Silom Towers / Format, Set MS Surface (ดำเนินการเรียบร้อยครับ)</t>
  </si>
  <si>
    <t>Sudawan Chimplee</t>
  </si>
  <si>
    <t>Inform to Completed task of ticket no:: INC-366669 RIS Silom Towers / Format, Set MS Surface (ดำเนินการเรียบร้อยครับ)  ,Cause :: Format, Set MS Surface    ,How to fixed  :: Set Complete  ,Resolution Method :: Onsite  ,Resolution Product Categorization :: Hardware-MA-Notebook  ,Support By :: Kongtup Trakulto  ,Time :: 11.13</t>
  </si>
  <si>
    <t>INC-366689</t>
  </si>
  <si>
    <t>Audit Silom Tower :sign-in office 365 กับคอมไม่ได้ครับ</t>
  </si>
  <si>
    <t>Cause :: sign-in office 365 กับคอมไม่ได้ครับ  ,How to fixed  :: ทำการลบ account profile outlook ออก และทำการ Login สร้างใหม่  ,Resolution Method :: Remote  ,Resolution Product Categorization :: Software-O365-Config Profile  ,Support By ::  Nattapong Tre-Anekpinit  ,Time :: 14.44</t>
  </si>
  <si>
    <t>INC-366695</t>
  </si>
  <si>
    <t>FAST Silom Tower : แจ้งปัญหา Notepad ใช้งานไม่ได้ (ไม่เป็นภาษาไทย)และติดตั้งระบบ คอมฯ ยังไม่แล้วเสร็จคะ / Anydesk : 1888741589</t>
  </si>
  <si>
    <t>Inform to Completed task of ticket no:: INC-366695 FAST Silom Tower : แจ้งปัญหา Notepad ใช้งานไม่ได้ (ไม่เป็นภาษาไทย)และติดตั้งระบบ คอมฯ ยังไม่แล้วเสร็จคะ / Anydesk : 1888741589  ,Cause :: note pad เพี้ยนครับ แล้ว user ต้องเข้าของคุณ jitta ครับ  ,How to fixed  :: ดำเนินการแก้ใขให้เรียบร้อยครับ ส่วน line login ไม่ได้ให้ เอาโทรศัพเครื่องหลักมา log in ครับ  ,Resolution Method :: Onsite  ,Resolution Product Categorization ::Software-Oracle-Configuration  ,Support By :: charin puttharaksa  ,Time :: 14:31</t>
  </si>
  <si>
    <t>INC-366709</t>
  </si>
  <si>
    <t>CRC Chidlom Tower / Internet สาย Ran ใช้งานไม่ได้</t>
  </si>
  <si>
    <t>Sunisa Chairoj</t>
  </si>
  <si>
    <t>Cause :: Internet สาย Ran ใช้งานไม่ได้  ,Solving :: ดำเนินการตรวจสอบและเปลี่ยนให้ใช้งาน Wifi แทนเรียบร้อยครับ  ,Resolution Method :: Onsite   ,Resolution Product Categrorization :: Network-Lan-Lan  ,Support By :: Chanachol Seekano    ,Time :: 09.30  Status ::  Resolved</t>
  </si>
  <si>
    <t>INC-366715</t>
  </si>
  <si>
    <t>CGHR Silom Towers : MS Team มีอาการค้างครับ</t>
  </si>
  <si>
    <t>Thikamporn Thanasermsuay</t>
  </si>
  <si>
    <t>Inform to Completed task of ticket no:: INC-366715 CGHR Silom Towers : MS Team มีอาการค้างครับ  ,Cause :: MS Team มีอาการค้างครับ  ,How to fixed  :: เบื้องต้นดำเนินการ Update Windows แล้ว Update ไม่ผ่านครับ (K.Thikamporn นัด Install Windows ใหม่ วันที่ 19 13.30 ครับ) จึงดำเนินการ Update Bios และ เคลียร์ App Data ของ Ms team พร้อมทั้ง Install ใหม่เรียบร้อยครับ  ,Resolution Method :: Onsite  ,Resolution Product Categorization :: Software-O365-Teams  ,Support By :: Kongtup Trakulto  ,Time :: 11.43</t>
  </si>
  <si>
    <t>INC-366730</t>
  </si>
  <si>
    <t>CDG Chidlom Tower : CL-031 : Service Bar | Yada Kasipol - ไม่สามารถเข้าใช้ autocadได้ค่ะ</t>
  </si>
  <si>
    <t>,BU ::CDG ,Cause ::restart autocad ,How to fixed ::restart autocad ,Resolution Method :: Walk-in ,Resolution Product Categorization ::Software-Other-Configuration ,Support By :: Tanapon Chutarat ,status :: Resolved</t>
  </si>
  <si>
    <t>INC-366731</t>
  </si>
  <si>
    <t>CDG Chidlom Tower CL-032 : Service Bar | Microsoft เข้าไม่ได้ค่ะ</t>
  </si>
  <si>
    <t>BU ::CDG ,Cause :: restart MS ,How to fixed ::restart MS ,Resolution Method :: Walk-in ,Resolution Product Categorization ::Operating System-Windows 11-Update Patch ,Support By :: Tanapon Chutarat ,status :: Resolved</t>
  </si>
  <si>
    <t>INC-366760</t>
  </si>
  <si>
    <t>CRC Silom Tower | เปิดกล้องแล้วไม่ขึ้นตอนเปิดวีดีโอไม่เห็นหน้า</t>
  </si>
  <si>
    <t>Pensiri Boonim</t>
  </si>
  <si>
    <t>Inform to Completed task of ticket no:: INC-366760 CRC Silom Tower | เปิดกล้องแล้วไม่ขึ้นตอนเปิดวีดีโอไม่เห็นหน้า  ,Cause :: เปิดกล้องแล้วไม่ขึ้นตอนเปิดวีดีโอไม่เห็นหน้า  ,How to fixed  :: User ปิดตัวบังเลนส์กล้องไว้  ,Resolution Method :: Consult  ,Resolution Product Categorization :: Hardware-Replacement-Notebook-Others  ,Support By :: Nattapong Tre-Anekpinit  ,Time :: 14.10</t>
  </si>
  <si>
    <t>INC-366799</t>
  </si>
  <si>
    <t xml:space="preserve">T1C Zen Tower : ตรวจสอบ MACBOOK </t>
  </si>
  <si>
    <t>Cause :: นำเครื่องมาอัพเดท  ,Solving ::  Update OS (รองรับแค่ OS 15 )  ,Resolution Method :: Onsite   ,Resolution Product Categrorization :: Operating System-Mac-Update Patch  ,Support By ::  Suttipong Mongmoy</t>
  </si>
  <si>
    <t>INC-366808</t>
  </si>
  <si>
    <t>CU Silom Tower : ในอีเมล ไม่สามารถสร้าง online team meeting ได้ค่ะ</t>
  </si>
  <si>
    <t>Pornanong Soontrapirom</t>
  </si>
  <si>
    <t>Inform to Completed task of ticket no:: INC-366808 CU Silom Tower : ในอีเมล ไม่สามารถสร้าง online team meeting ได้ค่ะ  ,Cause :: ในอีเมล ไม่สามารถสร้าง online team meeting ได้ค่ะ  ,How to fixed  :: เปิด Add in บน Microsoft Team เพิ่ม  ,Resolution Method ::  Remote  ,Resolution Product Categorization ::  Software-O365-Teams  ,Support By :: Nattapong Tre-Anekpinit  ,Time :: 14.23</t>
  </si>
  <si>
    <t>INC-366813</t>
  </si>
  <si>
    <t xml:space="preserve">CFR HO CC-071 : Service Bar | Patcharaporn Sukkasen Smart view ไม่สามารถเข้าหน้าตาเหมือน Bu อื่นๆ ได้ </t>
  </si>
  <si>
    <t>ServiceBar Close Job ,BU :: CFR ,Cause ::ทำไมหน้า Smart view ไม่สามารถเข้าหน้าตาเหมือน Bu อื่นๆ ได้ ทั้งๆที่ Pw เดียวกัน ,How to fixed  :: ประสานงาน User เรียบร้อย ,Resolution Method :: Walk-in ,Resolution Product Categorization ::ทำไมหน้า Smart view ไม่สามารถเข้าหน้าตาเหมือน Bu อื่นๆ ได้ ทั้งๆที่ Pw เดียวกัน ,Support By :: Permboon Chansavang ,Time ::13.25 ,Status :: Complete</t>
  </si>
  <si>
    <t>INC-366841</t>
  </si>
  <si>
    <t xml:space="preserve"> CFR Chaengwattana Tower : CC-068 : Service Bar | Natnaree Ratanakaset : ต่อ internet ไม่ได้ค่ะ มันติดๆๆหลุดๆๆ ค่ะ</t>
  </si>
  <si>
    <t>How to fixed  :: ดำเนินการเรียบร้อย ,Resolution Method :: Walk-in ,Resolution Product Categorization ::Network-Wifi-Wifi ,Support By :: Permboon Chansavang ,Time ::13.46 ,Status :: Complete</t>
  </si>
  <si>
    <t>INC-366842</t>
  </si>
  <si>
    <t xml:space="preserve"> CFR Chaengwattana Tower :CC-076 : Service Bar | Natnaree Ratanakaset : internet ยังใช้ไม่ค่อยได้ค่ะ มันยังติดๆดับๆอยู่ค่ะ ต้องใช้สาย lan ถึงจะใช้ internet ได้อย่างเสถียรค่ะ</t>
  </si>
  <si>
    <t>INC-366863</t>
  </si>
  <si>
    <t>T1C Zen Tower : Zip file แล้วหา Folder ไม่เจอ</t>
  </si>
  <si>
    <t>Thayika Narongrit</t>
  </si>
  <si>
    <t>Inform to Completed task of ticket no:: INC-366863 T1C Zen Tower : Zip file แล้วหา Folder ไม่เจอ  Cause :: item hidden  ,Solving ::  unhind  ,Resolution Method :: Remote   ,Resolution Product Categrorization :: Operating System-Windows 11-Config  ,Support By ::  Suttipong MOngmoy  ,Time :: 14:00</t>
  </si>
  <si>
    <t>INC-366870</t>
  </si>
  <si>
    <t>CRC Silom Tower | เครื่องพิมพ์ (FL.2) ปริ้นเอกสารไม่ออก</t>
  </si>
  <si>
    <t>Pattaradech Homtrakul</t>
  </si>
  <si>
    <t xml:space="preserve"> Inform to Completed task of ticket no:: INC-366870 CRC Silom Tower | เครื่องพิมพ์ (FL.2) ปริ้นเอกสารไม่ออก  ,Cause :: Print ไม่ออกครับ  ,How to fixed  :: เบื้องต้น Remote ไป Check Cost Center, Print test สามารถ Print ใช้งานได้ปกติครับ  ,Resolution Method :: Remote  ,Resolution Product Categorization :: Software-Config &amp; Re-Install Driver-Printer  ,Support By :: Kongtup Trakulto  ,Time :: 17.25</t>
  </si>
  <si>
    <t>INC-366880</t>
  </si>
  <si>
    <t>CFR Central Chaengwattana Tower : ลง Windows ใหม่ แต่โปรแกรมใช้งานยังไม่ครบ / Anydesk : 1511860879</t>
  </si>
  <si>
    <t>Wutthinan Dornlakhornkhwar</t>
  </si>
  <si>
    <t>Inform to Completed task of ticket no:: INC-366880 CFR Central Chaengwattana Tower : ลง Windows ใหม่ แต่โปรแกรมใช้งานยังไม่ครบ / Anydesk : 1511860879  CFR Central Chaengwattana Tower : ลง Windows ใหม่ แต่โปรแกรมใช้งานยังไม่ครบ / Anydesk : 1511860879  Cause ::ลง Windows ใหม่ แต่โปรแกรมใช้งานยังไม่ครบ  ,Solving :: Install โรปแกรมใหม่  ,Resolution Method :: Remote  ,Resolution Product Categrorization ::Software-Other-Install  ,Support By ::Prasit Kaewpuang  ,Time ::16.10</t>
  </si>
  <si>
    <t>Prasit Kaewpuang</t>
  </si>
  <si>
    <t>INC-366885</t>
  </si>
  <si>
    <t xml:space="preserve"> Inform to Completed task of ticket no:: INC-366885 MJT Zen Tower : เครื่องช้าผิดปกติ เปิดอะไรไม่ขึ้นเลย  ,Cause :: เครื่องช้ามาก  ,How to fixed  :: user สั่งซื้อ ram ติดตั้งให้เรียบร้อย  ,Resolution Method :: Onsite  ,Resolution Product Categorization :: Hardware-MA-Notebook  ,Support By :: Pattaraporn Satasakon  ,Time :: 18:02</t>
  </si>
  <si>
    <t>INC-366889</t>
  </si>
  <si>
    <t>CU Silom Tower :  MS team  ใช้งานไม่ได้ครับ</t>
  </si>
  <si>
    <t>Cause :: ms team ใช้งานไม่ได้ครับ  ,How to fixed  ::  ดำเนินการลบแล้วลงใหม่สามารถใช้งานได้ครับ  ,Resolution Method :: Onsite  ,Resolution Product Categorization :: Software-Other-Install  ,Support By :: Charin puttharaksa</t>
  </si>
  <si>
    <t>INC-366892</t>
  </si>
  <si>
    <t>PWB Silom Tower : Notebook ใช้งาน Program POSPM ไม่ได้ต้องการให้ติดตั้ง (ดำเนินการเรียบร้อย)</t>
  </si>
  <si>
    <t>Susaya Salanoi</t>
  </si>
  <si>
    <t xml:space="preserve"> Inform to Completed task of ticket no:: INC-366892 PWB Silom Tower : Notebook ใช้งาน Program POSPM ไม่ได้ต้องการให้ติดตั้ง (ดำเนินการเรียบร้อย)  ,Cause :: INC-366892 PWB Silom Tower : Notebook ใช้งาน Program POSPM ไม่ได้ต้องการให้ติดตั้ง (ดำเนินการเรียบร้อย)  ,How to fixed  :: ดำเนินการติดตั้งโปรแกรมเรียบร้อยแล้ว Config โปรแกรมให้สามารถใช้งานได้ปกติแล้วครับ  ,Resolution Method :: Onsite  ,Resolution Product Categorization :: Software-JDA(MMS)-Install  ,Support By :: Samart Sawaddee  ,Time :: 14:55</t>
  </si>
  <si>
    <t>INC-366893</t>
  </si>
  <si>
    <t xml:space="preserve"> CFR Chaengwattana Tower : CC-075 : Service Bar | Pradthana Julkhananukit</t>
  </si>
  <si>
    <t>ServiceBar Close Job ,BU :: CFR ,Cause ::ไม่สามารถปริ้น PDF ได้ ,How to fixed :: ดำเนินการเรียบร้อย ,Resolution Method :: Remote ,Resolution Product Categorization :: ,Support By :: Prasit Kaewpuang ,Time ::14:35 ,Status :: Complete</t>
  </si>
  <si>
    <t>INC-366894</t>
  </si>
  <si>
    <t>CRC Zen Tower : กด allow mail ที่ถูก Quarantine ไม่ได้</t>
  </si>
  <si>
    <t>Pichaya Tonsuthanluck</t>
  </si>
  <si>
    <t>Inform to Completed task of ticket no:: INC-366894 CRC Zen Tower : กด allow mail ที่ถูก Quarantine ไม่ได้  ,Cause :: กดผ่านเมลไม่ได้  ,How to fixed  :: เข้าไปดำเนินการในหน้าเวปใช้งานได้แล้วครับ  ,Resolution Method :: Onsite  ,Resolution Product Categorization :: Software-O365-Mail Box Issue  ,Support By :: Pattaraporn Satasakon  ,Time :: 14:44</t>
  </si>
  <si>
    <t>INC-366898</t>
  </si>
  <si>
    <t>PWB Jewelry Trade Center : Setup Notebook พนักงานใหม่ใช้เครื่องแทนคนที่ลาออก  (ดำเนินการเรียบร้อย)</t>
  </si>
  <si>
    <t>Inform to Completed task of ticket no:: INC-366898 PWB Jewelry Trade Center : Setup Notebook พนักงานใหม่ใช้เครื่องแทนคนที่ลาออก (ดำเนินการเรียบร้อย)  ,Cause :: INC-366898 PWB Jewelry Trade Center : Setup Notebook พนักงานใหม่ใช้เครื่องแทนคนที่ลาออก (ดำเนินการเรียบร้อย)  ,How to fixed  :: ดำเนินการถ่ายข้อมูลจากเครื่องที่ Battery เสื่อม มาอีกเครื่องแล้ว Setup Profile User ให้สามารถใช้งานได้ปกติแล้วครับ  ,Resolution Method :: Onsite  ,Resolution Product Categorization :: Operating System-Windows 11-Config  ,Support By :: Samart Sawaddee  ,Time :: 14:57</t>
  </si>
  <si>
    <t>INC-366899</t>
  </si>
  <si>
    <t>MJT Zen Tower เข้า Cnext ไม่ได้</t>
  </si>
  <si>
    <t xml:space="preserve"> Inform to Completed task of ticket no:: INC-366899 MJT Zen Tower เข้า Cnext ไม่ได้  ,Cause :: เข้า cenxt ไม่ได้  ,How to fixed  :: แนะนำวิธีการ clear cache ให้ user ใช้งานได้แล้วครับ  ,Resolution Method :: Consult  ,Resolution Product Categorization :: Software-Web browser-Configuration  ,Support By :: Pattaraporn Satasakon  ,Time :: 14:46</t>
  </si>
  <si>
    <t>INC-366902</t>
  </si>
  <si>
    <t>CBD JTC Tover /  ขอย้าย SSD จากเครื่องเก่าไปเครื่องใหม่พร้อมติดตั้งโปรแกรม (ดำเนินการเรียบร้อย)</t>
  </si>
  <si>
    <t>Inform to Completed task of ticket no:: INC-366902 CBD JTC Tover / ขอย้าย SSD จากเครื่องเก่าไปเครื่องใหม่พร้อมติดตั้งโปรแกรม (ดำเนินการเรียบร้อย)  ,Cause :: INC-366902 CBD JTC Tover / ขอย้าย SSD จากเครื่องเก่าไปเครื่องใหม่พร้อมติดตั้งโปรแกรม (ดำเนินการเรียบร้อย)  ,How to fixed  :: ดำเนินการรับเครื่องมา Format และ Install Windows ใหม่พร้อมลงโปรแกรมเบื่องต้นและ Setup Profile User และส่งเครื่องคืน User เรียบร้อยแล้วครับ   ,Resolution Method :: Onsite  ,Resolution Product Categorization :: Operating System-Windows 11-Re-Install OS  ,Support By :: Samart Sawaddee  ,Time :: 15:01</t>
  </si>
  <si>
    <t>INC-366904</t>
  </si>
  <si>
    <t>CU Silom Towers wifi ใช้งานไม่ได้ครับ</t>
  </si>
  <si>
    <t xml:space="preserve"> Inform to Completed task of ticket no:: INC-366904 CU Silom Towers wifi ใช้งานไม่ได้ครับ  ,Cause :: wifi  ใช้งานไม่ได้ครับ  ,How to fixed  ::  ดำเนินการ update wifi  และตั้งค่า config  สามารถใช้งานได้ครับถ้าอาการใม่หานแนะนำให้นำเครื่องมา update window  ครับ  ,Resolution Method :: Onsite  ,Resolution Product Categorization :: Network-Wifi-Config &amp; Re-Install Driver  ,Support By :: Charin puttharaksa  ,Time :: 14:44</t>
  </si>
  <si>
    <t>INC-366908</t>
  </si>
  <si>
    <t>CU Silom Towers : wifi หลุด ครับ</t>
  </si>
  <si>
    <t>,Cause :: wifi หลุด ครับ  ,How to fixed  ::  ดำเนินการ update wifi  และตั้งค่า config  สามารถใช้งานได้ครับถ้าอาการใม่หานแนะนำให้นำเครื่องมา update window  ครับ  ,Resolution Method ::  Onsite  ,Resolution Product Categorization :: Network-Wifi-Config &amp; Re-Install Driver  ,Support By :: Charin puttharaksa  ,Time :: 14:47</t>
  </si>
  <si>
    <t>INC-366909</t>
  </si>
  <si>
    <t>CBS Jewelry Trade Center : Authenticator ไม่เด้งให้กด Approve ที่มือถือเนื่องจากเปลี่ยนเครื่องใหม่ (ดำเนินการเรียบร้อย)</t>
  </si>
  <si>
    <t>Wimol Pinwattanakul</t>
  </si>
  <si>
    <t>Inform to Completed task of ticket no:: INC-366909 CBS Jewelry Trade Center : Authenticator ไม่เด้งให้กด Approve ที่มือถือเนื่องจากเปลี่ยนเครื่องใหม่ (ดำเนินการเรียบร้อย)  ,Cause :: INC-366909 CBS Jewelry Trade Center : Authenticator ไม่เด้งให้กด Approve ที่มือถือเนื่องจากเปลี่ยนเครื่องใหม่ (ดำเนินการเรียบร้อย)  ,How to fixed  :: ดำเนินการ ลบMFA เครื่องเก่าออกทั้งหมดแล้ว Add กลับเข้าไปใหม่ตอนนี้สามารถใช้งานได้ปกติแล้วครับ  ,Resolution Method :: Onsite  ,Resolution Product Categorization :: Operating System-Windows 11-Profile User  ,Support By :: Samart Sawaddee  ,Time :: 15:02</t>
  </si>
  <si>
    <t>INC-366923</t>
  </si>
  <si>
    <t>T1C Zen Tower :  Login ไม่ได้</t>
  </si>
  <si>
    <t>Lapat Chaipornruengdej</t>
  </si>
  <si>
    <t>Inform to Completed task of ticket no:: INC-366923 T1C Zen Tower : Login ไม่ได้  Cause :: Domain หลุด   ,Solving ::  Unjoin domain  ,Resolution Method :: Onsite   ,Resolution Product Categrorization :: Operating System-Windows 11-Join / Unjoin Domain  ,Support By ::  Suttipong MOngmoy  ,Time :: 14:30</t>
  </si>
  <si>
    <t>INC-366924</t>
  </si>
  <si>
    <t>FAST Silom Tower : เมล์ไม่ Update ค่ะ</t>
  </si>
  <si>
    <t xml:space="preserve"> Inform to Completed task of ticket no:: INC-366924 FAST Silom Tower : เมล์ไม่ Update ค่ะ  ,Cause :: เมล์ไม่ Update ค่ะ  ,How to fixed  :: ดำเนินการเคลียร์ OST File Outlook พร้อมปรับลด Cached Exchange Outlook date file จาก1ปีเหลือ6เดือน  ,Resolution Method :: Remote  ,Resolution Product Categorization :: Software-O365-Mail Box Issue  ,Support By :: Chanachol Seekano  ,Time :: 16.14</t>
  </si>
  <si>
    <t>INC-366940</t>
  </si>
  <si>
    <t xml:space="preserve">T1C Zen Tower :  install goodnost </t>
  </si>
  <si>
    <t>Inform to Completed task of ticket no:: INC-366940 T1C Zen Tower : install goodnost   Cause :: can't download  ,Solving ::  เชื่อมต่อ ฮอตสปอต โหลดจาก Ms Store  ,Resolution Method :: Consult  ,Resolution Product Categrorization :: Operating System-Mac-Update Patch  ,Support By ::  Suttipong MOngmoy  ,Time :: 15:00</t>
  </si>
  <si>
    <t>INC-366949</t>
  </si>
  <si>
    <t xml:space="preserve">CDG Chidlom Tower : CL-034 : Service Bar | Natthanicha Suwankeeree  คอมค้าง ช้า ไม่สามารถเปิด MS Team ได้ </t>
  </si>
  <si>
    <t>,BU ::CDG ,Cause ::MS team update ,How to fixed ::MS team update and restart ,Resolution Method :: Walk-in ,Resolution Product Categorization ::Software-O365-Teams ,Support By :: Tanapon Chutarat ,status :: Resolved</t>
  </si>
  <si>
    <t>INC-366950</t>
  </si>
  <si>
    <t>CDG Chidlom Tower : CL-035 : Service Bar | Siwarat Roobngam คอมช้า MS Team ไม่สามาถเปิดได้</t>
  </si>
  <si>
    <t>INC-366956</t>
  </si>
  <si>
    <t>FAST Silom Tower : เข้าใช้งาน Oracle ไม่ได้ anydesk : 1054232547</t>
  </si>
  <si>
    <t>Inform to Completed task of ticket no:: INC-366956 FAST Silom Tower : เข้าใช้งาน Oracle ไม่ได้ anydesk : 1054232547  ,Cause :: Oracle ไม่ได้ Run ใน IE Mode ครับ  ,How to fixed  :: ดำเนินการ Run ใน IE Mode เรียบร้อยครับ  ,Resolution Method :: Remote  ,Resolution Product Categorization :: Software-Oracle-Configuration  ,Support By :: Kongtup Trakulto  ,Time :: 16.27</t>
  </si>
  <si>
    <t>INC-366966</t>
  </si>
  <si>
    <t>FAST Silom Tower : เข้า Oracal ไม่ได้ค่ะ AnyDesk : 306461180</t>
  </si>
  <si>
    <t>Inform to Completed task of ticket no:: INC-366966 FAST Silom Tower : เข้า Oracal ไม่ได้ค่ะ AnyDesk : 306461180  ,Cause :: เข้า Oracal ไม่ได้ค่ะ  ,How to fixed  :: Setup Config Browser MS Edge(IE mode) ให้ใหม่เรียบร้อยครับ  ,Resolution Method :: Remote  ,Resolution Product Categorization :: Software-Oracle-Configuration  ,Support By :: Chanachol Seekano  ,Time :: 16.24</t>
  </si>
  <si>
    <t>INC-366982</t>
  </si>
  <si>
    <t>PWB  Jewelry Trade Center : Notebook มีปัญหา Search งานในFolder แล้วไม่เจอข้อมูล</t>
  </si>
  <si>
    <t>Padiwaradda Wongsirisak</t>
  </si>
  <si>
    <t>Inform to Completed task of ticket no:: INC-366982 PWB Jewelry Trade Center : Notebook มีปัญหา Search งานในFolder แล้วไม่เจอข้อมูล  ,Cause :: INC-366982 PWB Jewelry Trade Center : Notebook มีปัญหา Search งานในFolder แล้วไม่เจอข้อมูล  ,How to fixed  :: ดำเนินการรับเครื่องมา Format และ Install Windows ใหม่พร้อมลงโปรแกรมเบื่องต้นและ Setup Profile User และส่งเครื่องคืน User เรียบร้อยแล้วครับ  ,Resolution Method :: Onsite  ,Resolution Product Categorization :: Operating System-Windows 11-Config  ,Support By :: Samart Sawaddee  ,Time :: 16:41</t>
  </si>
  <si>
    <t>INC-366984</t>
  </si>
  <si>
    <t>RIS Jewelry Trade Center : Notebook มีปัญหาเวลา Login เข้าเครื่องจะขึ้น Error Credential ตลอด</t>
  </si>
  <si>
    <t>Ravict Suthiprapa</t>
  </si>
  <si>
    <t>Inform to Completed task of ticket no:: INC-366984 RIS Jewelry Trade Center : Notebook มีปัญหาเวลา Login เข้าเครื่องจะขึ้น Error Credential ตลอด  ,Cause :: INC-366984 RIS Jewelry Trade Center : Notebook มีปัญหาเวลา Login เข้าเครื่องจะขึ้น Error Credential ตลอด  ,How to fixed  :: ดำเนินการรับเครื่องมา Format พร้อม Install Windows ใหม่รพ้อมลงโปรแกรม Standard เบื้องต้นแล้ว พร้อม Setup Profile User พร้อมส่งเครื่องให้กับทาง User เรียบร้อยแล้วครับ  ,Resolution Method :: Onsite  ,Resolution Product Categorization :: Operating System-Windows 11-Re-Install OS  ,Support By :: Samart Sawaddee  ,Time :: 17:53</t>
  </si>
  <si>
    <t>INC-366988</t>
  </si>
  <si>
    <t>PBL Jewelry Trade Center : User สั่งซื้อ Notebook เครื่องใหม่ ไม่สามารถใช้งานได้ (ดำเนินการเรียบร้อย)</t>
  </si>
  <si>
    <t>Phantip Bhumiprabhas</t>
  </si>
  <si>
    <t>Inform to Completed task of ticket no:: INC-366988 PBL Jewelry Trade Center : User สั่งซื้อ Notebook เครื่องใหม่ ไม่สามารถใช้งานได้ (ดำเนินการเรียบร้อย)  ,Cause :: INC-366988 PBL Jewelry Trade Center : User สั่งซื้อ Notebook เครื่องใหม่ ไม่สามารถใช้งานได้ (ดำเนินการเรียบร้อย)  ,How to fixed  :: ดำเนินการรับเครื่องมา Format และ Install Windows ใหม่พร้อมลงโปรแกรมเบื่องต้นและ Setup Profile User และส่งเครื่องคืน User เรียบร้อยแล้วครับ  ,Resolution Method :: Onsite  ,Resolution Product Categorization :: Operating System-Windows 11-Re-Install OS  ,Support By :: Samart Sawaddee  ,Time :: 17:51</t>
  </si>
  <si>
    <t>INC-366990</t>
  </si>
  <si>
    <t xml:space="preserve">PWB Jewelry Trade Center : Notebook เครื่องใหม่ ไม่สามารถใช้งานได้ </t>
  </si>
  <si>
    <t>Ornuma Chaipayom</t>
  </si>
  <si>
    <t>Inform to Completed task of ticket no:: INC-366990 PWB Jewelry Trade Center : Notebook เครื่องใหม่ ไม่สามารถใช้งานได้   ,Cause ::INC-366990 PWB Jewelry Trade Center : Notebook เครื่องใหม่ ไม่สามารถใช้งานได้   ,How to fixed  :: ดำเนินการรับเครื่องมา Format พร้อม Install Windows ใหม่รพ้อมลงโปรแกรม Standard เบื้องต้นแล้ว พร้อม Setup Profile User พร้อมส่งเครื่องให้กับทาง User เรียบร้อยแล้วครับ  ,Resolution Method :: Onsite  ,Resolution Product Categorization :: Operating System-Windows 11-Re-Install OS  ,Support By :: Samart Sawaddee  ,Time :: 17:55</t>
  </si>
  <si>
    <t>INC-366997</t>
  </si>
  <si>
    <t>CFR Central Chaengwattana Tower : CC-079 : Service Bar | Pattheera Wattanasinpongs - cannot use printer</t>
  </si>
  <si>
    <t>ServiceBar Close Job ,BU :: CFR ,Cause ::cannot use printer ,How to fixed  :: ดำเนินการเรียบร้อย ,Resolution Method :: Walk-in ,Resolution Product Categorization ::Software-Config &amp; Re-Install Driver-Printer ,Support By :: Permboon Chansavang ,Time ::15.56 ,Status :: Complete</t>
  </si>
  <si>
    <t>INC-366999</t>
  </si>
  <si>
    <t>FAST Silom Tower   :   TP.NET B2S  Tops Phayao   ไม่สามารถเข้าใช้งานได้</t>
  </si>
  <si>
    <t>Software-System Error_Services TPDotnet</t>
  </si>
  <si>
    <t>FAST Fin Pos B2S</t>
  </si>
  <si>
    <t>Cause :: tp.net เข้าไม่ได้ครับ  ,How to fixed  :: user ต้องไปเช็ค computername ว่าส่งเมลขอสิทธ์ เข้าสาขาไปหรือยังถ้ายังจะเข้าไม่ได้ครับผม  ,Resolution Method ::  Remote   ,Resolution Product Categorization :: Software-TP.Net-Configuration  ,Support By :: charin puttharaksa  ,Time :: 16:53</t>
  </si>
  <si>
    <t>INC-367008</t>
  </si>
  <si>
    <t>CFR Chaengwattana Tower : CC-073 : Service Bar | Weeraya Khumkan</t>
  </si>
  <si>
    <t>ServiceBar Close Job ,BU :: CFR ,Cause ::เปิดคอมแล้วหน้าจอดำ ,How to fixed  :: ประสานงาน User แจ้งว่าใช่้งานได้เรียบร้อย ,Resolution Method :: Walk-in ,Resolution Product Categorization ::Hardware-No MA-Notebook ,Support By :: Permboon Chansavang ,Time ::16.14 ,Status :: Complete</t>
  </si>
  <si>
    <t>INC-367010</t>
  </si>
  <si>
    <t xml:space="preserve">CFR Central Chaengwattana Tower : CC-066 : Service Bar | Sutthikan Phimubon  เปืด excel flie จากเครื่องแล้วง ค้าง ใช้งานต่อไม่ได้ end task แล้วเปิดใหม่ ก็ค้าง </t>
  </si>
  <si>
    <t>ServiceBar Close Job ,BU :: CFR ,Cause ::เปืด excel flie จากเครื่องแล้วง ค้าง ใช้งานต่อไม่ได้ end task แล้วเปิดใหม่ ก็ค้าง ,How to fixed  :: ดำเนินการ ถอนโปรแกรมไม่จำเป็นออก ,Resolution Method :: Walk-in ,Resolution Product Categorization ::Software-Other-Configuration ,Support By :: Permboon Chansavang ,Time ::16.15 ,Status :: Complete</t>
  </si>
  <si>
    <t>INC-367014</t>
  </si>
  <si>
    <t>CFR Chaengwattana Tower : แบตเสื่อม / คอมค้าง</t>
  </si>
  <si>
    <t>Anuntapa Nithipattararoot</t>
  </si>
  <si>
    <t>Cause ::แบตเสื่อม / คอมค้าง ,Solving :: ดำเนินการเรียบร้อย ,Resolution Method :: Onsite ,Resolution Product Categrorization ::Hardware-No MA-Notebook ,Support By ::Permboon Chansavang</t>
  </si>
  <si>
    <t>INC-367035</t>
  </si>
  <si>
    <t>CRC Chidlom Tower : Microsoft O365 ไม่สามารถเปิดใช้งานได้ขึ้น</t>
  </si>
  <si>
    <t>Wasineekorn Mee-Intha</t>
  </si>
  <si>
    <t>Cause :: Microsoft O365 ไม่สามารถเปิดใช้งานได้ขึ้นแจ้ง Unable to start Microsoft 365 and Office  ,Solving :: ดำเนินการตรวจสอบและ Update Microsoft O365  ให้ใหม่เรียบร้อย   ,Resolution Method :: Onsite   ,Resolution Product Categrorization :: Software-O365-Microsoft Office On O365 Issue  ,Support By :: Chanachol Seekano    ,Time :: 10.30  Status ::  Resolved</t>
  </si>
  <si>
    <t>INC-367051</t>
  </si>
  <si>
    <t>CRC HCD Silom Tower / รบกวนตรวจสอบ Outlook บนเครื่องไม่สามารถใช้งานได้</t>
  </si>
  <si>
    <t xml:space="preserve"> Inform to Completed task of ticket no:: INC-367051 CRC HCD Silom Tower / รบกวนตรวจสอบ Outlook บนเครื่องไม่สามารถใช้งานได้  ,Cause :: outlook ใช้งานไม่ได้ครับ  ,How to fixed  :: user สามารถใช้งานได้แล้วครับ  ,Resolution Method :: Consult  ,Resolution Product Categorization :: Software-O365-Mail Box Issue  ,Support By :: Charin Puttharaksa</t>
  </si>
  <si>
    <t>INC-367074</t>
  </si>
  <si>
    <t>CFR Central Chaengwattana Tower : อยากขอลิงก์ เข้า TP.net เนื่องจากเพิ่งได้ user/pass เพื่อเข้าไปดึงreport ค่า</t>
  </si>
  <si>
    <t>Tanaporn Saiklai</t>
  </si>
  <si>
    <t>Inform to Completed task of ticket no:: INC-367074 CFR Central Chaengwattana Tower : อยากขอลิงก์ เข้า TP.net เนื่องจากเพิ่งได้ user/pass เพื่อเข้าไปดึงreport ค่า  Cause ::อยากขอลิงก์ เข้า TP.net เนื่องจากเพิ่งได้ user/pass เพื่อเข้าไปดึงreport ค่า ,Solving :: ประสานงาน แจ้ง User นำเครื่องมา Format เพื่อลงโปรแกรม ,Resolution Method :: Onsite ,Resolution Product Categrorization ::Operating System-Windows 11-Re-Install OS ,Support By ::Permboon Chansavang ,Time ::16.54</t>
  </si>
  <si>
    <t>INC-367084</t>
  </si>
  <si>
    <t>T1C Zen Tower : addin smart view หาย</t>
  </si>
  <si>
    <t>Cause :: excel bug  ,Solving ::  ปิดไฟล์ทั้งหมดแล้วเปิดใหม่  ,Resolution Method :: Consult  ,Resolution Product Categrorization :: Software-O365-Microsoft Office On O365 Issue  ,Support By ::  Suttipong MOngmoy  ,Time :: 17:00</t>
  </si>
  <si>
    <t>INC-367099</t>
  </si>
  <si>
    <t>CDG Chidlom Tower : CL-036 : Service Bar | Suchada Suparuksametha : เครื่อง Mac ปริ้นงานไม่ได้</t>
  </si>
  <si>
    <t>,BU ::CDG ,Cause ::OS update MAC ,How to fixed ::install new driver preinter ,Resolution Method :: Walk-in ,Resolution Product Categorization ::Software-Config &amp; Re-Install Driver-Printer ,Support By :: Tanapon Chutarat ,status :: Resolved</t>
  </si>
  <si>
    <t>INC-367102</t>
  </si>
  <si>
    <t>CFR Chaengwattana Tower CC-074 : Service Bar | Siriluk Sawatdiphap โปรแกรมเอกซ์เซล ติดไวรัส</t>
  </si>
  <si>
    <t>Cause ::โปรแกรมเอกซ์เซล ติดไวรัส ค่ะ คอมพิวเตอร์ดับเอง ,  How to fixed :: ดำเนินการเรียบร้อย ,Resolution Method :: Onsite ,  Resolution Product Categorization ::Software-O365-Reinstall / Reconfig Program ,  Support By :: Prasit Kaewpuang</t>
  </si>
  <si>
    <t>INC-367113</t>
  </si>
  <si>
    <t>MJT Zen Tower |  ต่อ Monitor แยก จอไม่ติด</t>
  </si>
  <si>
    <t xml:space="preserve">         ปัญหาที่ตรวจสอบพบ  :    ต่อ Monitor แยก จอไม่ติด                  สาเหตุ   : ต่อ Monitor แยก จอไม่ติด           การแก้ไข  :  notebook ตั้ง pc only ปรับเป็น extendใช้งานได้แล้ว            </t>
  </si>
  <si>
    <t>INC-367119</t>
  </si>
  <si>
    <t>RIS Silom Tower :  Driver Wifi หายจากเครื่อง</t>
  </si>
  <si>
    <t>Arunee Niramolparadee</t>
  </si>
  <si>
    <t>,Cause :: Driver Wifi หายจากเครื่องครับ  ,How to fixed  :: ดำเนินการ Install Driver Wifi เรียบร้อยครับ  ,Resolution Method :: Onsite  ,Resolution Product Categorization :: Network-Wifi-Config &amp; Re-Install Driver  ,Support By :: Kongtup Trakulto</t>
  </si>
  <si>
    <t>INC-367154</t>
  </si>
  <si>
    <t>CRP Robinson Rama 9 Tower : Email หาย อยู่ในถังขยะ</t>
  </si>
  <si>
    <t>Khaekhai Pothapun</t>
  </si>
  <si>
    <t>Cause ::  Email หาย อยู่ในถังขยะ  ,Solving :: ดำเนินการ Restore ข้อมูล Email กลับมา  ,Resolution Method :: Remote  ,Resolution Product Categrorization :: Software-O365-Mail Box Issue  ,Support By :: Pornthep Lertpatcharapong  ,Time ::  Status  :  Resolved</t>
  </si>
  <si>
    <t>INC-367157</t>
  </si>
  <si>
    <t>CRP Robinson Rama 9 Tower : adobe PDF ใช้งานไม่ได้</t>
  </si>
  <si>
    <t>Cause ::  adobe PDF ใช้งานไม่ได้  ,Solving :: ดำเนินการ re-login ใหม่  ,Resolution Method :: Remote  ,Resolution Product Categrorization :: Software-Adobe-Acrobat  ,Support By :: Pornthep Lertpatcharapong  ,Time ::  Status  :  Resolved</t>
  </si>
  <si>
    <t>INC-367158</t>
  </si>
  <si>
    <t>CRP Robinson Rama 9 Tower | One Drive ข้อมูลมาไม่ครบ</t>
  </si>
  <si>
    <t xml:space="preserve">        ปัญหาที่ตรวจสอบพบ  :    One Drive ข้อมูลมาไม่ครบ                   สาเหตุ   :  One Drive ข้อมูลมาไม่ครบ             การแก้ไข  :   ดำเนินการ re-sync ใหม่    </t>
  </si>
  <si>
    <t>INC-367162</t>
  </si>
  <si>
    <t>CRP Robinson Rama 9 Tower : Notebook ใช้งานไม่ได้</t>
  </si>
  <si>
    <t>Cause ::  Notebook ใช้งานไม่ได้  ,Solving :: ดำเนินการ format และลง Windows ใหม่  ,Resolution Method :: Onsite  ,Resolution Product Categrorization :: Operating System-Windows 11-Profile User    ,Support By :: Pornthep Lertpatcharapong  ,Time ::  Status  :  Resolved</t>
  </si>
  <si>
    <t>INC-367164</t>
  </si>
  <si>
    <t>CRP Robinson Rama 9 Tower : Notebook เชื่อมต่อหูฟังไม่ได้</t>
  </si>
  <si>
    <t>Wutthichai Thipphimol</t>
  </si>
  <si>
    <t>Cause ::  Notebook เชื่อมต่อหูฟังไม่ได้  ,Solving :: ดำเนินการ Update Windows และ Driver ใหม่  ,Resolution Method :: Onsite  ,Resolution Product Categrorization :: Operating System-Windows 11-Update Patch  ,Support By :: Pornthep Lertpatcharapong  ,Time ::  Status  :  Resolved</t>
  </si>
  <si>
    <t>INC-367225</t>
  </si>
  <si>
    <t>CFR Chaengwattana Tower : Notebook ช้ามากๆค่ะและ email เต็ม100%ลบแล้ว% mailbox ก็ไม่ลดลงเลยค่ะ / Anydesk : 287018405</t>
  </si>
  <si>
    <t>Ammara Pantachai</t>
  </si>
  <si>
    <t xml:space="preserve"> Inform to Completed task of ticket no:: INC-367225 CFR Chaengwattana Tower : Notebook ช้ามากๆค่ะและ email เต็ม100%ลบแล้ว% mailbox ก็ไม่ลดลงเลยค่ะ / Anydesk : 287018405  ,Cause ::  Notebook ช้ามากๆค่ะและ email เต็ม100%ลบแล้ว% mailbox ก็ไม่ลดลงเลยค่ะ / Anydesk : 287018405   ,How to fixed  :: Reconfig data mail   ,Resolution Method :: Remote   ,Resolution Product Categorization ::  Software-O365-Microsoft Office On O365 Issue  ,Support By :: Pamorn niyomchai   ,Time :: 11:09</t>
  </si>
  <si>
    <t>INC-367257</t>
  </si>
  <si>
    <t>CFR Chaengwattana Tower | CC-082 : Service Bar | เปิดลิ้งไม่ได้ ตอนนี้มาประชุมข้างนอก</t>
  </si>
  <si>
    <t>Network-Firewall</t>
  </si>
  <si>
    <t>Firewall</t>
  </si>
  <si>
    <t>Queue Number. CC-082 | Requester : Sakares Ananrattanasuk | Employee ID : 20198455 |   Issue Detail : เปิดลิ้งไม่ได้ ตอนนี้มาประชุมข้างนอกคะ |   Resolution : ServiceBar Close Job   ,BU :: CFR ,Cause :: เปิดลิ้งไม่ได้ ตอนนี้มาประชุมข้างนอกคะ   ,How to fixed :: Reconfig network เนื่องจาก network โรงเเรม block การใช้งาน maill outlook   ,Resolution Method :: Walk-in ,Resolution Product Categorization :: ,Support By :: Yodchai Jungjai ,Time :: ,Status :: Complete</t>
  </si>
  <si>
    <t>INC-367258</t>
  </si>
  <si>
    <t>CFR Chaengwattana Tower | CC-081 : Service Bar | คอมได้กลิ่นไหม้</t>
  </si>
  <si>
    <t>Queue Number. CC-081 | Requester : Meena Wichetpitayapong | Employee ID : 20362990 |  Issue Detail : คอมได้กลิ่นไหม้ รบกวนลงมาชั้น 17 ค่ะ |   Resolution : ,BU :: CFR ,Cause :: คอมได้กลิ่นไหม้   ,How to fixed  :: ตรวจสอบเครื่องพบมีชิ้นส่วนติดพัดลมทำให้ไม่ทำงานจนเกิดความร้อนสะสม ดำเนินการทำความสะอาดและระบายความร้อนเครื่องจึงกลับมาใช้งานได้ปกติ   ,Resolution Method :: Walk-in ,Resolution Product Categorization :: Hardware-No MA-Notebook ,Support By :: Wongsakorn Sirisawasdi ,Time :: 9:23 ,status :: Complete</t>
  </si>
  <si>
    <t>INC-367263</t>
  </si>
  <si>
    <t>T1C Zen Tower : ตรวจสอบ MACBOOK (HXKW1FCP4F)</t>
  </si>
  <si>
    <t>Inform to Completed task of ticket no:: INC-367263 T1C Zen Tower : ตรวจสอบ MACBOOK (HXKW1FCP4F)  Cause :: นำเครื่องมาอัพเดท  ,Solving ::  Update OS  ,Resolution Method :: Onsite   ,Resolution Product Categrorization :: Operating System-Mac-Update Patch  ,Support By ::  Suttipong Mongmoy  ,Time ::9:30</t>
  </si>
  <si>
    <t>INC-367269</t>
  </si>
  <si>
    <t>CDG Chidlom Tower : CL-038 : Service Bar | Natthakorn Ruengdit - ทีม VVIC ต้องการขอใบเสนอราคาเพิ่มแรมสำหรับโน้ตบุ๊คเช่า</t>
  </si>
  <si>
    <t>,BU ::CDG ,Cause ::ติดต่อ RIS shop ,How to fixed ::ติดต่อ RIS shop ,Resolution Method :: Walk-in ,Resolution Product Categorization ::Hardware-No MA-Notebook ,Support By :: Tanapon Chutarat ,status :: Resolved</t>
  </si>
  <si>
    <t>INC-367270</t>
  </si>
  <si>
    <t>CRC HO Silom/สอบถาม Serial No. หน้าจอ Monitor</t>
  </si>
  <si>
    <t>,Cause :: สอบถาม serial no. หน้าจอ monitor ของ nicodemus  ,How to fixed  :: ดำเนินการหาข้อมูลในระบบ glpi ครับ  ,Resolution Method :: Consult  ,Resolution Product Categorization :: Hardware-Replacement-Desktop (PC)-Display  ,Support By :: Charin puttharaksa  ,Time :: 11:10</t>
  </si>
  <si>
    <t>INC-367274</t>
  </si>
  <si>
    <t>CDG Chidlom Tower : CL-037 : Service Bar | Natichar Satteekongchu - ขอแยก BU เข้าดู Report Deposit CDS / RBS เหมือนของ คุณ Jeeranun</t>
  </si>
  <si>
    <t>,BU ::CDG ,Cause ::ติดต่อใหม่อีกครั้ง16/2 ,How to fixed ::ติดต่อใหม่อีกครั้ง16/2 ,Resolution Method :: Walk-in ,Resolution Product Categorization ::Software-Web browser-Configuration ,Support By :: Tanapon Chutarat ,status :: Resolved</t>
  </si>
  <si>
    <t>INC-367290</t>
  </si>
  <si>
    <t>CFR Central Chaengwattana Tower : CC-078 : Service Bar | Wanwisa Ketsiri - ไม่สามารถเปิดไฟล์ต่างๆ ได้ เนื่องจากพื้นที่ใน Drive D เต็ม</t>
  </si>
  <si>
    <t>ServiceBar Close Job ,BU :: CFR ,Cause ::ไม่สามารถเปิดไฟล์ต่างๆ ได้ เนื่องจากพื้นที่ใน Drive D เต็ม ( ลบไฟล์ใน Recycle bin และย้ายข้อมูลออกแล้ว) ,How to fixed  :: ดำเนินการเรียบร้อย ,Resolution Method :: Walk-in ,Resolution Product Categorization ::Operating System-Windows 11-Config ,Support By :: Permboon Chansavang ,Time ::10.02 ,Status :: Complete</t>
  </si>
  <si>
    <t>INC-367310</t>
  </si>
  <si>
    <t>RIS Silom Towers : MS Team ไม่สามารถใช้งานได้ครับ (Catch ใน Appdata เยอะ, Function MS Team ใน Control Panel ค้างครับ)</t>
  </si>
  <si>
    <t>Inform to Completed task of ticket no:: INC-367310 RIS Silom Towers : MS Team ไม่สามารถใช้งานได้ครับ (Catch ใน Appdata เยอะ, Function MS Team ใน Control Panel ค้างครับ)   สาเหตุ :: MS Team ไม่สามารถใช้งานได้ครับ (Catch ใน Appdata เยอะ, Function MS Team ใน Control Panel ค้างครับ)  การแก้ไข  :: ดำเนินการเคลียร์ Appdata Folder Team, Team Machine Wide และ Uninstall ลงใหม่เรียบร้อยครับ   Resolution Method :: Onsite   Resolution Product Categrorization :: Software-O365-Teams   Support By :: Kongtup Trakulto</t>
  </si>
  <si>
    <t>INC-367316</t>
  </si>
  <si>
    <t>CU Silom Tower : ไฟล์ PDF ค้างปิดไม่ได้ค่ะ / Any desk : 111 385 550</t>
  </si>
  <si>
    <t>Inform to Completed task of ticket no:: INC-367316 CU Silom Tower : ไฟล์ PDF ค้างปิดไม่ได้ค่ะ / Any desk : 111 385 550  ,Cause :: ไฟล์pdf ค้างครับ เนื่องจากมีอาการ disk 100%  ,How to fixed  :: ตอนนี้ใช้งานได้แล้วครับ เช็ค taskmanager disk ไม่ 100% เลยสามารถเปิดไฟล์ได้ครับเพราะว่า ssd ไกล้จะเสียแล้วครับผม  ,Resolution Method :: Remote   ,Resolution Product Categorization :: Software-Other-Configuration  ,Support By :: Charin puttharaksa  ,Time : 10:52</t>
  </si>
  <si>
    <t>INC-367317</t>
  </si>
  <si>
    <t>CU Silom Towers : ไม่สามารถเชื่อมต่อ Wifi Office ได้ครับ (เนื่องจากเมื่อวานมีการปรับปรุงแก้ไข Wifi จึงทำให้ Wifi ขึ้นกากบาทครับ)</t>
  </si>
  <si>
    <t>Inform to Completed task of ticket no:: INC-367317 CU Silom Towers : ไม่สามารถเชื่อมต่อ Wifi Office ได้ครับ (เนื่องจากเมื่อวานมีการปรับปรุงแก้ไข Wifi จึงทำให้ Wifi ขึ้นกากบาทครับ)   สาเหตุ :: ไม่สามารถเชื่อมต่อ Wifi Office ได้ครับ (เนื่องจากเมื่อวานมีการปรับปรุงแก้ไข Wifi จึงทำให้ Wifi ขึ้นกากบาทครับ)   การแก้ไข :: ดำเนินการ Forget Wifi สามารถใช้งานได้แล้วครับ   Resolution Method :: Consult   Resolution Product Categrorization :: Network-Wifi-Config &amp; Re-Install Driver   Support By :: Kongtup Trakulto</t>
  </si>
  <si>
    <t>INC-367347</t>
  </si>
  <si>
    <t>CDG Chidlom Tower : CL-040 : Service Bar | Karakate Witoonchart -เข้า oracle ไม่ได้ค่ะ</t>
  </si>
  <si>
    <t>,BU ::CDG ,Cause ::config browser ,How to fixed ::config browser ,Resolution Method :: Walk-in ,Resolution Product Categorization ::Software-Web browser-Configuration ,Support By :: Tanapon Chutarat ,status :: Resolved</t>
  </si>
  <si>
    <t>INC-367363</t>
  </si>
  <si>
    <t>AUDAUDIT Silom Tower : ไม่สามารถเข้า upfront D Stock Count PWB / Anydesk : 1660202826</t>
  </si>
  <si>
    <t>Somruthai Sanonoi</t>
  </si>
  <si>
    <t>Inform to Completed task of ticket no:: INC-367363 AUDAUDIT Silom Tower : ไม่สามารถเข้า upfront D Stock Count PWB / Anydesk : 1660202826  ,Cause :: user ไม่สามารถเข้า upfront d stock count pwb ได้ ครับ  ,How to fixed  ::  user สามารถใช้งานได้แล้วครับ  ,Resolution Method ::Consult  ,Resolution Product Categorization :: Software-Other-Configuration  ,Support By :: Charin puttharaksa  ,Time :: 13:43</t>
  </si>
  <si>
    <t>INC-367383</t>
  </si>
  <si>
    <t>T1C Zen Tower / รบกวนเช็คข้อมูลให้หน่อยนะคะ  เครื่อง APPLE  IMAC  เลขซีเรียล C02ZP05CJV3P</t>
  </si>
  <si>
    <t>Inform to Completed task of ticket no:: INC-367383 T1C Zen Tower / รบกวนเช็คข้อมูลให้หน่อยนะคะ เครื่อง APPLE IMAC เลขซีเรียล C02ZP05CJV3P  Cause :: ต้องการตรวจสอบอายุการใช้งาน  ,Solving :: นำเครื่องมาตรวจสอบ   ,Resolution Method :: Onsite   ,Resolution Product Categrorization :: Hardware-MA-Desktop (PC)  ,Support By :: Suttipong Mongmoy  ,Time :: 14:30</t>
  </si>
  <si>
    <t>INC-367389</t>
  </si>
  <si>
    <t>T1C Zen Tower / รบกวนเช็คข้อมูลให้หน่อยนะคะ  เครื่อง APPLE  IMAC  เลขซีเรียล C02F90WPPN78</t>
  </si>
  <si>
    <t>Inform to Completed task of ticket no:: INC-367389 T1C Zen Tower / รบกวนเช็คข้อมูลให้หน่อยนะคะ เครื่อง APPLE IMAC เลขซีเรียล C02F90WPPN78  Cause :: ต้องการตรวจสอบอายุการใช้งาน  ,Solving :: นำเครื่องมาตรวจสอบ   ,Resolution Method :: Onsite   ,Resolution Product Categrorization :: Hardware-MA-Desktop (PC)  ,Support By :: Suttipong Mongmoy  ,Time :: 14:30</t>
  </si>
  <si>
    <t>INC-367397</t>
  </si>
  <si>
    <t>CDG Chidlom Tower CL-039 : Service Bar | Pimtida Decharan คอมพิวเตอร์เสียบหูฟังแล้ว ไมโครโฟนใช้ไม่ได้</t>
  </si>
  <si>
    <t xml:space="preserve">BU ::CDG ,Cause ::update driver   ,How to fixed ::update driver   ,Resolution Method :: Walk-in   ,Resolution Product Categorization ::Operating System-Windows 11-Update Patch   ,Support By :: Tanapon Chutarat   ,status :: Resolved      </t>
  </si>
  <si>
    <t>INC-367408</t>
  </si>
  <si>
    <t xml:space="preserve">CDG Chidlom Tower : CL-041 : Service Bar | Jitruthai Sukboonmak - Save ไฟล์ไม่ได้ค่ะ </t>
  </si>
  <si>
    <t>BU ::CDG ,Cause ::ติดต่อใหม่16/2 ,How to fixed ::ติดต่อใหม่16/2 ,Resolution Method :: Walk-in ,Resolution Product Categorization ::Software-O365-One Drive ,Support By :: Tanapon Chutarat ,status :: Resolved</t>
  </si>
  <si>
    <t>INC-367411</t>
  </si>
  <si>
    <t>CFR Central Chaengwattana Tower : CC-080 : Service Bar | Phitsanu Duangpiboon - คอมคุณประสิทธิ์ Prasit Phantrasri Head of Trade Plan &amp; Pricing ติด virus</t>
  </si>
  <si>
    <t>ServiceBar Close Job ,BU :: CFR ,Cause :: คอมคุณประสิทธิ์ Prasit Phantrasri Head of Trade Plan &amp; Pricing ติด virus ต้องการให้ช่วย scan ครับ ,How to fixed :: Scan ไวรัส macro ,Resolution Method :: Walk-in ,Resolution Product Categorization ::Software-O365-Microsoft Office On O365 Issue ,Support By :: Pamorn niyomchai ,Time :: 11:51 ,Status :: Complete</t>
  </si>
  <si>
    <t>INC-367490</t>
  </si>
  <si>
    <t xml:space="preserve">CFR Central Chaengwattana Tower : CC-077 : Service Bar | Natnaree Ratanakaset - internet มันก็ยังหลุดๆๆติดๆอยู่ค่ะ </t>
  </si>
  <si>
    <t>ServiceBar Close Job ,BU :: CFR ,Cause ::internet มันก็ยังหลุดๆๆติดๆอยู่ค่ะ ,How to fixed  :: ดำเนินการเรียบร้อย ,Resolution Method :: Walk-in ,Resolution Product Categorization ::Network-Wifi-Wifi ,Support By :: Permboon Chansavang ,Time :: 13.27 ,Status :: Complete</t>
  </si>
  <si>
    <t>INC-367491</t>
  </si>
  <si>
    <t>CFR Central Chaengwattana Tower : CC-083 : Service Bar | Natnaree Ratanakaset - internet ยังใช้ไม่ได้ค่ะ มันติดๆๆหลุดๆๆ ต้องต่อสาย lan ถึงใช้งานได้ค่ะ</t>
  </si>
  <si>
    <t>ServiceBar Close Job ,BU :: CFR ,Cause ::internet มันก็ยังหลุดๆๆติดๆอยู่ค่ะ ,How to fixed  :: ดำเนินการเรียบร้อย ,Resolution Method :: Walk-in ,Resolution Product Categorization ::Network-Wifi-Wifi ,Support By :: Permboon Chansavang ,Time :: 13.28 ,Status :: Complete</t>
  </si>
  <si>
    <t>INC-367492</t>
  </si>
  <si>
    <t>CFR Chaengwattana Tower : outlook approved sign-in แล้วแต่เช้าไม่ได้ค่ะ</t>
  </si>
  <si>
    <t>Wassamon Morawan</t>
  </si>
  <si>
    <t xml:space="preserve"> Inform to Completed task of ticket no:: INC-367492 CFR Chaengwattana Tower : outlook approved sign-in แล้วแต่เช้าไม่ได้ค่ะ  ,Cause ::  outlook approved sign-in แล้วแต่เช้าไม่ได้ค่ะ  ,How to fixed  :: reset app มือถือ   ,Resolution Method :: Consult  ,Resolution Product Categorization ::  Software-Other-Configuration  ,Support By :: Pamorn niyomchai   ,Time :: 15:30</t>
  </si>
  <si>
    <t>INC-367530</t>
  </si>
  <si>
    <t>CFR Central Chaengwattana Tower ดึงโปรแกรมใช้งานขึ้นหน้าจอ Desktop</t>
  </si>
  <si>
    <t xml:space="preserve"> Inform to Completed task of ticket no:: INC-367530 CFR Central Chaengwattana Tower ดึงโปรแกรมใช้งานขึ้นหน้าจอ Desktop  ,Cause :: ดึงโปรแกรมใช้งานขึ้นหน้าจอ Desktop  ,How to fixed  :: install เรียบร้อย  ,Resolution Method ::  Remote   ,Resolution Product Categorization ::  Software-O365-Microsoft Office On O365 Issue  ,Support By :: Pamorn niyomchai  ,Time :: 17:43</t>
  </si>
  <si>
    <t>INC-367598</t>
  </si>
  <si>
    <t>CFR Central Chaengwattana Tower : CC-085 : Service Bar | Suphatthra Thaworn -  Wi fi หลุดบ่อย Mail.ไม่เข้า</t>
  </si>
  <si>
    <t>ServiceBar Close Job ,BU :: CFR ,Cause :: Wi fi หลุดบ่อย Mail.ไม่เข้า ,How to fixed ::Reconfig setting mail ,Resolution Method :: Walk-in ,Resolution Product Categorization :: Software-O365-Mail Box Issue ,Support By :: Pamorn niyomchai ,Time :: 15:31 ,Status :: Complete</t>
  </si>
  <si>
    <t>INC-367603</t>
  </si>
  <si>
    <t>MJT Zen Tower : แจ้งเปิดงาน : Oracle ใช้ไม่ได้</t>
  </si>
  <si>
    <t xml:space="preserve"> Inform to Completed task of ticket no:: INC-367603 MJT Zen Tower : แจ้งเปิดงาน : Oracle ใช้ไม่ได้  ,Cause :: ie mode หาย  ,How to fixed  :: ดำเนินการ set ie mode ใช้งานได้แล้วครับ  ,Resolution Method :: Remote  ,Resolution Product Categorization :: Software-Web browser-Configuration  ,Support By :: Pattaraporn Satasakon  ,Time :: 15:49</t>
  </si>
  <si>
    <t>INC-367609</t>
  </si>
  <si>
    <t>MJT Zen Tower : แจ้งเปิดงาน : เครื่องค้างกดอะไรไม่ได้ กดปิดค้างก็ไม่ได้</t>
  </si>
  <si>
    <t>Surasit Robkhob</t>
  </si>
  <si>
    <t>Inform to Completed task of ticket no:: INC-367609 MJT Zen Tower : แจ้งเปิดงาน : เครื่องค้างกดอะไรไม่ได้ กดปิดค้างก็ไม่ได้  ,Cause :: ไฟค้างบอร์ด  ,How to fixed  :: ถอดแบตเสียบใหม่ใช้งานได้เล้วครับ  ,Resolution Method :: Onsite  ,Resolution Product Categorization :: Hardware-Config &amp; Re-Install Driver-Notebook  ,Support By :: Pattaraporn Satasakon  ,Time :: 15:51</t>
  </si>
  <si>
    <t>INC-367637</t>
  </si>
  <si>
    <t>CFR Chaengwattana Tower   CC-084 : Service Bar | Monthathip Adulprasurtsuk  Excel พังค่ะ เปิดไม่ได้ค่ะ</t>
  </si>
  <si>
    <t>ServiceBar Close Job ,BU :: CFR ,Cause :: Excel พังค่ะ เปิดไม่ได้ค่ะ ,How to fixed :: repair file ,Resolution Method :: Walk-in ,Resolution Product Categorization :: Software-O365-Microsoft Office On O365 Issue ,Support By :: Pamorn niyomchai ,Time :: 16:17 ,Status :: Complete</t>
  </si>
  <si>
    <t>INC-367672</t>
  </si>
  <si>
    <t>MJT Zen Tower : แจ้งเปิดงาน : Acrobat ขึ้น error บ่อยๆ</t>
  </si>
  <si>
    <t xml:space="preserve"> Inform to Completed task of ticket no:: INC-367672 MJT Zen Tower : แจ้งเปิดงาน : Acrobat ขึ้น error บ่อยๆ  ,Cause :: App Error เป็นพักๆ  ,How to fixed  :: ถอนแล้วติดตั้งใหม่ ใช้งานได้แล้วครับ  ,Resolution Method :: Onsite  ,Resolution Product Categorization :: Software-Adobe-Acobat  ,Support By :: Pattaraporn Satasakon  ,Time :: 17:38</t>
  </si>
  <si>
    <t>INC-367681</t>
  </si>
  <si>
    <t>CRC Silom Tower : ไม่สามารถใช้งาน wifi - guest ได้</t>
  </si>
  <si>
    <t>Jirayu Prakobphon</t>
  </si>
  <si>
    <t>Inform to Completed task of ticket no:: INC-367681 CRC Silom Tower : ไม่สามารถใช้งาน wifi - guest ได้  ,Cause :: ไม่สามารถใช้งาน wifi - guest ได้  ,How to fixed  :: WIFI Office ที่ใช้ในโทรศัพท์หลุดต้อง Login ใหม่แล้วหน้าต้า Login ไม่คุ้นเลยจึงแนะนำการใช้งานใหม่  ,Resolution Method :: Onsite  ,Resolution Product Categorization :: Network-Wifi-Config &amp; Re-Install Driver  ,Support By :: Danai Baopet  ,Time :: 9.56</t>
  </si>
  <si>
    <t>INC-367734</t>
  </si>
  <si>
    <t>CRC Chidlom Tower | Line PC มีปัญหากดเข้าใช้งานแล้วค้างช้า</t>
  </si>
  <si>
    <t xml:space="preserve">         ปัญหาที่ตรวจสอบพบ  :   Line PC มีปัญหากดเข้าใช้งานแล้วค้างช้า                   สาเหตุ   :  Line PC มีปัญหากดเข้าใช้งานแล้วค้างช้า            การแก้ไข  :  ดำเนินการตรวจสอบและ Reinstall Line PC ให้ใหม่เรียบร้อย          </t>
  </si>
  <si>
    <t>INC-367735</t>
  </si>
  <si>
    <t xml:space="preserve">CRC Chidlom Tower | เครื่อง Notebook มีอาการ Wifi หลุดบ่อย </t>
  </si>
  <si>
    <t>Thanachaporn Chayasatit</t>
  </si>
  <si>
    <t xml:space="preserve">         ปัญหาที่ตรวจสอบพบ  :  เครื่อง Notebook มีอาการ Wifi หลุดบ่อย                     สาเหตุ   :  เครื่อง Notebook มีอาการ Wifi หลุดบ่อย            การแก้ไข  : ดำเนินการตรวจสอบและ Update driver พร้อม Update firmware bios ให้ใหม่เรียบร้อย       </t>
  </si>
  <si>
    <t>INC-367736</t>
  </si>
  <si>
    <t>Nithinan Leangpanich</t>
  </si>
  <si>
    <t xml:space="preserve">User : K. Nithinan Leangpanich  Email : lenithinan@central.co.th  BU : CRC  Location : Chidlom Tower  Type on :  Incident case   Cause :: เครื่อง Notebook มีอาการ Wifi หลุดบ่อย  ,Solving :: ดำเนินการตรวจสอบและ Update driver พร้อม Update firmware bios ให้ใหม่เรียบร้อยครับ  ,Resolution Method :: Onsite   ,Resolution Product Categrorization :: Software-Config &amp; Re-Install Driver-Notebook  ,Support By :: Chanachol Seekano   ,Time :: 17.00  Status ::  Resolved  </t>
  </si>
  <si>
    <t>INC-367738</t>
  </si>
  <si>
    <t>CUG Chidlom Tower / Set Up เครื่อง PC ให้คุณปัณฑิต(VIP User) เนื่องจากเครื่องเคลม SSD ใหม่</t>
  </si>
  <si>
    <t xml:space="preserve">Cause :: Set Up เครื่อง PC ให้คุณปัณฑิต(VIP User) เนื่องจากเครื่องเคลม SSD ใหม่  ,Solving :: ดำเนินการตรวจสอบและ Set Up Profile ให้ทางผู้บริหารเรียบร้อยครับ    ,Resolution Method :: Onsite   ,Resolution Product Categrorization :: Operating System-Windows 11-Profile User  ,Support By :: Chanachol Seekano   ,Time :: 11.00  Status ::  Resolved </t>
  </si>
  <si>
    <t>INC-367741</t>
  </si>
  <si>
    <t>CU Chidlom Tower : ดำเนินการตรวจสอบ พร้อมทีมช่าง LG เข้าเปลี่ยน Mainboard และ Update Software Smart TV ให้ใหม่</t>
  </si>
  <si>
    <t>Cause :: แก้ไข TV จอกระพริบห้องประชุมสัมฤทธิ์ FL.16 Office Chidlom  ,Solving :: ดำเนินการตรวจสอบ พร้อมทีมช่าง LG เข้าเปลี่ยน Mainboard และ Update Software Smart TV ให้ใหม่ พร้อมตรวจเช็คอุปกรณ์โดยรวมเรียบร้อยครับ  ,Resolution Method :: Onsite   ,Resolution Product Categrorization :: Software-Zoom-Zoom  ,Support By :: Chanachol Seekano</t>
  </si>
  <si>
    <t>INC-367755</t>
  </si>
  <si>
    <t xml:space="preserve">CFR Chaengwattana Tower CC-086 : Service Bar | Panudda Sittiphol ไม่สามารถ RUN Maro excel ได้ค่ะ </t>
  </si>
  <si>
    <t>ServiceBar Close Job ,BU :: CFR ,Cause :: ไม่สามารถ RUN Maro excel ได้ค่ะ ,How to fixed :: Reinstall 0365 ,Resolution Method :: Walk-in ,Resolution Product Categorization :: Software-O365-Microsoft Office On O365 Issue ,Support By :: Pamorn niyomchai ,Time :: 18:34 ,Status :: Complete</t>
  </si>
  <si>
    <t>INC-367771</t>
  </si>
  <si>
    <t>SCM Robinson Rama 9 Tower : Notebook ใช้งาน Internet ไม่ได้</t>
  </si>
  <si>
    <t xml:space="preserve">Cause ::  Notebook ใช้งาน Internet ไม่ได้  ,Solving :: ตรวจสอบ outlet lan ใช้งานไม่ได้ ดำเนินการย้ายสาย Lan เสียบเครื่องข้างเคียงแทน  ,Resolution Method :: Onsite  ,Resolution Product Categrorization :: Network-Lan-Lan  ,Support By :: Pornthep Lertpatcharapong  ,Time ::  Status  :  Resolved   </t>
  </si>
  <si>
    <t>INC-368615</t>
  </si>
  <si>
    <t>CDG Chidlom Tower CL-043 : Service Bar | Patinya Indrakumhang Outlook App ใช้งานไม่ได้</t>
  </si>
  <si>
    <t xml:space="preserve">Cause :: Outlook App ใช้งานไม่ได้ ,How to fixed :: deleted OST file ,  Resolution Method :: Walk-in ,  Resolution Product Categorization :: Software-O365-Microsoft Office On O365 Issue ,  Support By :: Kittikan Sinthong </t>
  </si>
  <si>
    <t>INC-368617</t>
  </si>
  <si>
    <t>CDG Chidlom Tower : CL-044 : Service Bar | Thanaporn Udchachon</t>
  </si>
  <si>
    <t>,BU :: CDG ,Cause :: คอมล็อค เข้าน่าจอไม่ได้ค่ะ ,How to fixed :: unlock AD central ,Resolution Method :: Walk-in ,Resolution Product Categorization :: Operating System-Windows 11-Profile User ,Support By :: Kittikan Sinthong ,Time ::9.17 ,status :: Resolved</t>
  </si>
  <si>
    <t>INC-368618</t>
  </si>
  <si>
    <t>SSP Jewelry Trade Center : Notbook ขึ้น starup menu Anydesk : 1 354 704 437</t>
  </si>
  <si>
    <t>Norrapat Subsukdee</t>
  </si>
  <si>
    <t>Inform to Completed task of ticket no:: INC-368618 SSP Jewelry Trade Center : Notbook ขึ้น starup menu Anydesk : 1 354 704 437  ,Cause ::  Notbook ขึ้น starup menu  ,How to fixed  :: ดำเนินการติดต่อล่าสุด User สามารถใช้งานได้เรียบร้อยครับ  ,Resolution Method :: Consult  ,Resolution Product Categorization :: Software-Config &amp; Re-Install Driver-Notebook  ,Support By :: Chanachol Seekano  ,Time :: 09.35</t>
  </si>
  <si>
    <t>INC-368622</t>
  </si>
  <si>
    <t>FAST Silom Tower : Oracle ใช้ไม่ได้ขึ้น # Anydesk :1485434405</t>
  </si>
  <si>
    <t>Sasitorn Boonheng</t>
  </si>
  <si>
    <t xml:space="preserve"> Inform to Completed task of ticket no:: INC-368622 FAST Silom Tower : Oracle ใช้ไม่ได้ขึ้น # Anydesk :1485434405  ,Cause :: Oracle ใช้ไม่ได้ขึ้น  ,How to fixed  :: Setup Config Browser MS Edge(IE mode) &amp; Setup Config Internet Options ให้ใหม่เรียบร้อยครับ  ,Resolution Method :: Remote  ,Resolution Product Categorization :: Software-Oracle-Configuration  ,Support By :: Chanachol Seekano  ,Time :: 09.31</t>
  </si>
  <si>
    <t>INC-368628</t>
  </si>
  <si>
    <t>CFR Chaengwattana Tower CC-088 : Service Bar | Suchada Sangpong update software เครื่องปริ้น</t>
  </si>
  <si>
    <t xml:space="preserve">Cause :: update software เครื่องปริ้นบัตรพนักงาน Evolis ค่ะ AnyDesk : 313 577 088 ,How to fixed :: Update software ปริ้นเตอร์ ,  Resolution Method :: Walk-in ,  Resolution Product Categorization :: Software-Config &amp; Re-Install Driver-Printer ,  Support By :: Pamorn niyomchai </t>
  </si>
  <si>
    <t>INC-368629</t>
  </si>
  <si>
    <t>CFR HO CC-087 : Service Bar | Chayanut Kongsub notebook ไม่มีเสียง ลำโพงและหูฟัง เสียงไม่ออกเลยค่ะ</t>
  </si>
  <si>
    <t>ServiceBar Close Job ,BU :: CFR ,Cause :: notebook ไม่มีเสียง ลำโพงและหูฟัง เสียงไม่ออกเลยค่ะ ,How to fixed :: Repair driver audio ,Resolution Method :: Walk-in ,Resolution Product Categorization :: Software-Config &amp; Re-Install Driver-Notebook ,Support By :: Pamorn niyomchai ,Time :: 09:30 ,Status :: Complete</t>
  </si>
  <si>
    <t>INC-368630</t>
  </si>
  <si>
    <t xml:space="preserve">CFR HO CC-089 : Service Bar | Chayanut Kongsub ลำโพง notebook ไม่มีเสียง ใช้หูฟังแทนก็ไม่มีเสียง </t>
  </si>
  <si>
    <t>INC-368646</t>
  </si>
  <si>
    <t>CFR Chaengwattana Tower : แจ้งพิจารณาตรวจสอบ แก้ไข กรณีแบตคอมพิวเตอร์เสื่อม</t>
  </si>
  <si>
    <t>Wiwat Samritphol</t>
  </si>
  <si>
    <t>Cause ::แจ้งพิจารณาตรวจสอบ แก้ไข กรณีแบตคอมพิวเตอร์เสื่อม ,Solving :: ดำเนินการแจ้ง User รับทราบ ,Resolution Method :: Onsite ,Resolution Product Categrorization ::แจ้งพิจารณาตรวจสอบ แก้ไข กรณีแบตคอมพิวเตอร์เสื่อม ,Support By ::Permboon Chansavang</t>
  </si>
  <si>
    <t>INC-368649</t>
  </si>
  <si>
    <t>FAST Silom Tower : Oracal ขึ้นอักษรพิเศษ AnyDesk : 306461180</t>
  </si>
  <si>
    <t>Inform to Completed task of ticket no:: INC-368649 FAST Silom Tower : Oracal ขึ้นอักษรพิเศษ AnyDesk : 306461180  ,Cause ::Oracal ขึ้นอักษรพิเศษ AnyDesk : 306461180  ,How to fixed  ::Config Oracle user test done  ,Resolution Method :: Remote  ,Resolution Product Categorization ::Software-Oracle-Configuration  ,Support By ::Yodchai Jungjai  ,Time ::10:13</t>
  </si>
  <si>
    <t>INC-368653</t>
  </si>
  <si>
    <t>CU Silom Tower : ไม่สามารถ run report จาก Oracle ได้ Anydesk : 1 612 031 962</t>
  </si>
  <si>
    <t xml:space="preserve"> Inform to Completed task of ticket no:: INC-368653 CU Silom Tower : ไม่สามารถ run report จาก Oracle ได้ Anydesk : 1 612 031 962  ,Cause ::  ไม่สามารถ run report จาก Oracle ได้  ,How to fixed  :: Setup Config Browser MS Edge(IE mode) &amp; Setup Config Internet Options ให้ใหม่เรียบร้อยครับ  ,Resolution Method :: Remote  ,Resolution Product Categorization :: Software-Oracle-Configuration  ,Support By :: Chanachol Seekano  ,Time :: 09.54</t>
  </si>
  <si>
    <t>INC-368660</t>
  </si>
  <si>
    <t>CDG Chidlom Tower CL-045 : Service Bar | Nantana Kamsiri เข้าใช้งาน Oracle ไม่ได้</t>
  </si>
  <si>
    <t xml:space="preserve">Cause :: เข้าใช้งาน Oracle ไม่ได้คะรบกวนช่วยตรวจสอบค่ะ ติดต่อนัน ค่ะ ,  How to fixed :: config MS Edge ,Resolution Method :: Walk-in ,  Resolution Product Categorization :: Software-Web browser-Configuration ,  Support By :: Kittikan Sinthong </t>
  </si>
  <si>
    <t>INC-368661</t>
  </si>
  <si>
    <t>CFR Chaengwattana Tower CC-090 : Service Bar | Suwida Sirbua เข่้า Oracle ไม่ได้</t>
  </si>
  <si>
    <t xml:space="preserve">Cause :: เข่้า Oracle ไม่ได้ ,How to fixed :: Reconfig webie   Resolution Method :: Walk-in ,  Resolution Product Categorization :: Software-Web browser-Configuration ,  Support By :: Pamorn niyomchai </t>
  </si>
  <si>
    <t>INC-368664</t>
  </si>
  <si>
    <t>CDG Chidlom Tower CL-046 : Service Bar | Jitruthai Sukboonmak Location is not available The tag present in the reparse point buffer is invalid | Resolution</t>
  </si>
  <si>
    <t xml:space="preserve">Cause :: Location is not available The tag present in the reparse point buffer is invalid ,How to fixed :: config MS Edge ,  Resolution Method :: Walk-in ,  Resolution Product Categorization :: Software-Web browser-Configuration ,  Support By :: Kittikan Sinthong   </t>
  </si>
  <si>
    <t>INC-368667</t>
  </si>
  <si>
    <t xml:space="preserve"> Inform to Completed task of ticket no:: INC-368667 FAST Silom Tower : WIFI ใช้งานไม่ได้  ,Cause :: WIFI ใช้งานไม่ได้ ( Driver WIFI เป็นรุ่นเก่า)   ,How to fixed :: ดำเนินการ Update Driver WIFI และ Config ตาม Standard Network   ,Resolution Method :: Onsite   ,Resolution Product Categorization :: Network-Wifi-Config &amp; Re-Install Driver   ,Support By :: Danai Baopet   ,Time :: 10.34</t>
  </si>
  <si>
    <t>INC-368668</t>
  </si>
  <si>
    <t xml:space="preserve">CFR Central Chaengwattana Tower : CC-091 : Service Bar | Srisurut Kamnardkarngana oracle มีปัญหาเข้าไม่ได้ </t>
  </si>
  <si>
    <t>ServiceBar Close Job ,BU :: CFR ,Cause :: oracle มีปัญหาเข้าไม่ได้ ,How to fixed :: Reconfig Web IE ,Resolution Method :: Walk-in ,Resolution Product Categorization :: Software-Web browser-Configuration ,Support By :: Pamorn niyomchai ,Time :: 09:58 ,Status :: Complete</t>
  </si>
  <si>
    <t>INC-368671</t>
  </si>
  <si>
    <t>T1C Zen Tower : VPN ใช้งานไม่ได้</t>
  </si>
  <si>
    <t>Cause :: Config error  ,Solving ::  reset config  ,Resolution Method :: Remote   ,Resolution Product Categrorization :: Software-FotiClient VPN  ,Support By ::  Suttipong Mongmoy  ,Time :: 9:30</t>
  </si>
  <si>
    <t>INC-368679</t>
  </si>
  <si>
    <t>CFR  Chaengwattana Tower : CC-092 : Service Bar | Nunticha Theppitak</t>
  </si>
  <si>
    <t>ServiceBar Close Job ,BU :: CFR ,Cause :: Ms team ใช้ไม่ได้ ,How to fixed :: uninstall program ,Resolution Method :: Walk-in ,Resolution Product Categorization :: Software-Config &amp; Re-Install Driver-Notebook ,Support By :: Pamorn niyomchai ,Time :: 10:10 ,Status :: Complete</t>
  </si>
  <si>
    <t>INC-368687</t>
  </si>
  <si>
    <t>FAST Silom Tower | เข้าไดร์ฟกลาง CCA ไม่ได้ (Account has expired)</t>
  </si>
  <si>
    <t>Sudarat Siphan</t>
  </si>
  <si>
    <t>Inform to Completed task of ticket no:: INC-368687 FAST Silom Tower | เข้าไดร์ฟกลาง CCA ไม่ได้ (Account has expired)  ,Cause :: เข้าไดร์ฟกลาง CCA ไม่ได้ (Account has expired)  ,How to fixed  ::จากการตรวจสอบ Password หมดอายุ ทำการแก้ไขเรียบร้อยครับ User .ช้งานได้ปกติ  ,Resolution Method :: Remote  ,Resolution Product Categorization ::Operating System-Windows 11-Profile User    ,Support By ::Yodchai Jungjai  ,Time ::10:29</t>
  </si>
  <si>
    <t>INC-368695</t>
  </si>
  <si>
    <t>Audit Silom Tower | ไม่สามารถโหลด SQL 2 ตัวได้</t>
  </si>
  <si>
    <t>Inform to Completed task of ticket no:: INC-368695 Audit Silom Tower | ไม่สามารถโหลด SQL 2 ตัวได้  ,Cause :: ลงโปรแกรม ODBC ไม่ได้ติดสิทธิ admin  ,How to fixed  :: ทำการ Generator Password แล้วใส่ให้ User ทำการลงโปรแกรม  ,Resolution Method :: Remote  ,Resolution Product Categorization :: Software-Other-Install  ,Support By :: Danai Baopet  ,Time :: 10.57</t>
  </si>
  <si>
    <t>INC-368696</t>
  </si>
  <si>
    <t xml:space="preserve">CDG Chidlom Tower : CL-047 : Service Bar | Sureerat Sueksa ใช้งาน Internet ไม่ได้ </t>
  </si>
  <si>
    <t>,BU :: CDG ,Cause :: ใช้งาน Internet ไม่ได้ ,How to fixed :: dis mfa ,Resolution Method :: Walk-in ,Resolution Product Categorization ::Software-O365-User Issue (MFA) ,Support By :: Kittikan Sinthong ,Time ::10.25 ,status :: Resolved</t>
  </si>
  <si>
    <t>INC-368697</t>
  </si>
  <si>
    <t>CDG Chidlom Tower : CL-048 : Service Bar | Apisada Kaewtungkuen  อีเมล์ไม่ update</t>
  </si>
  <si>
    <t>,BU :: CDG ,Cause :: อีเมล์ไม่ update ,How to fixed :: sync mail outlok o365 ,Resolution Method :: Walk-in ,Resolution Product Categorization :: Software-O365-Microsoft Office On O365 Issue ,Support By :: Kittikan Sinthong ,Time :: 10.25 ,status :: Resolved</t>
  </si>
  <si>
    <t>INC-368709</t>
  </si>
  <si>
    <t>FAST Silom Tower : โน็ตบุ๊ค คีบอด กดไม่ติด</t>
  </si>
  <si>
    <t>Thidarat Kongsitipun</t>
  </si>
  <si>
    <t xml:space="preserve"> Inform to Completed task of ticket no:: INC-368709 FAST Silom Tower : โน็ตบุ๊ค คีบอด กดไม่ติด  ,Cause :: note book คียบอร์ดกดไม่ติด   ,How to fixed  :: ดำเนินการ updriver bios และ driver keyboard สามารถใช้งานได้ปรกติ  ,Resolution Method :: Onsite   ,Resolution Product Categorization :: Software-Other-Install  ,Support By :: Charin puttharaksa  ,Time :: 14:31</t>
  </si>
  <si>
    <t>INC-368710</t>
  </si>
  <si>
    <t>CRC Silom Towers : Keyboard ปุ่ม  ฃ กดติดบ้างไม่ติดบ้างครับ</t>
  </si>
  <si>
    <t>Inform to Completed task of ticket no:: INC-368710 CRC Silom Towers : Keyboard ปุ่ม ฃ กดติดบ้างไม่ติดบ้างครับ  ,Cause :: Keyboard ปุ่ม ฃ กดติดบ้างไม่ติดบ้างครับ  ,How to fixed  :: เบื้องต้นได้มีการ Update Driver, Bios แล้วยังอาการเดิมครับ (มีปุ่มแง้มออกนิดนึงครับ) และเครื่องหมดประกันแล้วจึงดำเนินการขอใบเสนอราคาครับ  ,Resolution Method :: Onsite  ,Resolution Product Categorization ::  Hardware-MA-Notebook  ,Support By :: Kongtup Trakulto  ,Time :: 10.34</t>
  </si>
  <si>
    <t>INC-368728</t>
  </si>
  <si>
    <t>RIS Silom Towers : พนักงานคืนเครื่อง ทรศ แล้วติด Password ครับ (ไม่ทราบรหัสผ่านผู้ใช้งานเดิม)</t>
  </si>
  <si>
    <t>Inform to Completed task of ticket no:: INC-368728 RIS Silom Towers : พนักงานคืนเครื่อง ทรศ แล้วติด Password ครับ (ไม่ทราบรหัสผ่านผู้ใช้งานเดิม)  ,Cause :: พนักงานคืนเครื่อง ทรศ แล้วติด Password ครับ (ไม่ทราบรหัสผ่านผู้ใช้งานเดิม)  ,How to fixed  :: ทำการเข้า Recovery Mode และดำเนินการ Wipe data / Factory reset และทำการ Reboot เรียบร้อยครับ  ,Resolution Method :: Onsite  ,Resolution Product Categorization :: Hardware-MA-Mobile / Tablet  ,Support By :: Kongtup Trakulto  ,Time :: 10.48</t>
  </si>
  <si>
    <t>INC-368731</t>
  </si>
  <si>
    <t xml:space="preserve"> CNG JTC ไม่สามารถนัดประชุมบน Outlook ได้</t>
  </si>
  <si>
    <t>Kingkan Ketchang</t>
  </si>
  <si>
    <t>,Cause :: Add in MS Team  ใช้งานไม่ได้  ,Solving ::  ทำการอัพเดท MS Team  แล้ว Restart  เครื่องใหม่  ,Resolution Method :: Remote  ,Resolution Product Categrorization :: Software-O365-Teams  ,Support By :: Anukul Jarklang  ,Time ::</t>
  </si>
  <si>
    <t>INC-368738</t>
  </si>
  <si>
    <t xml:space="preserve">CFR Central Chaengwattana Tower CC-093 : Service Bar | Monthathip Adulprasurtsuk Google Chrome ปิดตัวเอง </t>
  </si>
  <si>
    <t xml:space="preserve">BU :: CFR ,Cause :: Google Chrome ปิดตัวเอง   ,How to fixed :: Reconfig Chrome   ,Resolution Method :: Walk-in   ,Resolution Product Categorization :: Software-Web browser-Configuration   ,Support By :: Pamorn niyomchai   ,Time :: 10:56   ,Status :: Complete  </t>
  </si>
  <si>
    <t>INC-368752</t>
  </si>
  <si>
    <t>CDG Robinson Rama 9 Tower | พบปัญหาการเชื่อม WIFI (FL.15)</t>
  </si>
  <si>
    <t xml:space="preserve"> Inform to Completed task of ticket no:: INC-368752 CDG Robinson Rama 9 Tower | พบปัญหาการเชื่อม WIFI (FL.15)  ,Cause :: CDG Robinson Rama 9 Tower | พบปัญหาการเชื่อม WIFI (FL.15)  ,How to fixed  :: เบื้องต้นประสานทีม Network ตรวจสอบ ทางทีม Network  Reboot AP ใหม่ รบกวนส่ง Task ให้กับ ทีม Network เพื่อเก็บเป็น Backlog ด้วยครับ  ,Resolution Method :: Consult  ,Resolution Product Categorization :: Network-Wifi-Wifi  ,Support By :: Boonariya wongsriya   ,Time :: 15.41 </t>
  </si>
  <si>
    <t>INC-368758</t>
  </si>
  <si>
    <t>CDG Chidlom Tower : CL-050 : Service Bar | Sakina Phlibat - ตรวจสอบโปรแกรม microsoft ไม่แน่ใจคลิก link WPS หรือเปล่า ข้อมูลเลยเปลี่ยนไปค่ะ</t>
  </si>
  <si>
    <t>,BU :: CDG ,Cause ::ตรวจสอบโปรแกรม microsoft ไม่แน่ใจคลิก link WPS หรือเปล่า ข้อมูลเลยเปลี่ยนไปค่ะ ,How to fixed :: uninstall WPS office ,Resolution Method :: Walk-in ,Resolution Product Categorization :: Software-Other-Unstall ,Support By :: Kittikan Sinthong ,Time ::11.09 ,status :: Resolved</t>
  </si>
  <si>
    <t>INC-368760</t>
  </si>
  <si>
    <t>Audit Silom Tower | แจ้งขอเปลี่ยน Format การแสดงผล วันที่/เดือน/ค.ศ</t>
  </si>
  <si>
    <t>Narankon Jongboriboon</t>
  </si>
  <si>
    <t xml:space="preserve"> Inform to Completed task of ticket no:: INC-368760 Audit Silom Tower | แจ้งขอเปลี่ยน Format การแสดงผล วันที่/เดือน/ค.ศ  ,Cause ::  ,How to fixed  :: แจ้งขอเปลี่ยน Format การแสดงผล วันที่/เดือน/ค.ศ  ,Resolution Method :: Remote  ,Resolution Product Categorization :: Operating System-Windows 11-Profile User    ,Support By :: Danai Baopet  ,Time :: 11.28</t>
  </si>
  <si>
    <t>INC-368768</t>
  </si>
  <si>
    <t>FAST Silom Tower : รบกวนแก้ไข Excel ให้เป็นแบบเดิม</t>
  </si>
  <si>
    <t>Inform to Completed task of ticket no:: INC-368768 FAST Silom Tower : รบกวนแก้ไข Excel ให้เป็นแบบเดิม  ,Cause ::รบกวนแก้ไข Excel ให้เป็นแบบเดิม  ,How to fixed  ::ทำการลบ WPS Office User ใช้งานได้ปกติครับ  ,Resolution Method :: Remote  ,Resolution Product Categorization ::Software-O365-Microsoft Office On O365 Issue  ,Support By ::Yodchai Jungjai  ,Time ::12:05</t>
  </si>
  <si>
    <t>INC-368771</t>
  </si>
  <si>
    <t>CDG Chidlom Tower : CL-049 : Service Bar | Suree Tanniwat - คุณมาย พิมพ์ไม่ได้ค่ะ คุณธนศร บุญรินทร์Thanasorn Boonrin-Leasing Department ManagerMy119082-194-6429</t>
  </si>
  <si>
    <t>,BU :: CDG ,Cause :: คุณมาย พิมพ์ไม่ได้ค่ะ ,How to fixed :: reopen ms excel ,Resolution Method :: Walk-in ,Resolution Product Categorization :: Software-O365-Microsoft Office On O365 Issue ,Support By :: Kittikan Sinthong ,Time :: 11.20 ,status :: Resolved</t>
  </si>
  <si>
    <t>INC-368786</t>
  </si>
  <si>
    <t>FAST Silom Tower / ไม่สามารถเข้า oracle ได้</t>
  </si>
  <si>
    <t>Sarawan Saelee</t>
  </si>
  <si>
    <t>Inform to Completed task of ticket no:: INC-368786 FAST Silom Tower / ไม่สามารถเข้า oracle ได้  ,Cause :: ไม่สามารถเข้า oracle ได้  ,How to fixed  :: Config Oracle หลุด ทำการ Run add_site_oracle ใหม่ใน File Setup Oracle   ,Resolution Method :: Remote  ,Resolution Product Categorization :: Software-Oracle-Configuration  ,Support By :: Danai Baopet  ,Time :: 12.03</t>
  </si>
  <si>
    <t>INC-368797</t>
  </si>
  <si>
    <t xml:space="preserve">FAST Silom Tower : Oracle ห้อง Audit ไม่สามารถเข้าใช้งานได้ครับ (MS Edge Update </t>
  </si>
  <si>
    <t>,Cause :: Oracle ห้อง Audit ไม่สามารถเข้าใช้งานได้ครับ (MS Edge Update ทำให้ IE Mode หายครับ)  ,How to fixed  :: เบื้องต้น Server Kace ล่มทำให้ไม่สามารถ Deploy ได้จึงทำการ Add IE Mode ให้ Oracle แทนครับ  ,Resolution Method :: Remote  ,Resolution Product Categorization :: Software-Oracle-Configuration  ,Support By :: Kongtup Trakulto</t>
  </si>
  <si>
    <t>INC-368798</t>
  </si>
  <si>
    <t>FAST Silom Tower /  เข้า Wifi ไม่ได้</t>
  </si>
  <si>
    <t>Pannita Sompornmongkol</t>
  </si>
  <si>
    <t>Inform to Completed task of ticket no:: INC-368798 FAST Silom Tower / เข้า Wifi ไม่ได้  ,Cause :: WIFI หลุดการเชื่อมต่อตอนเข้าใช้งานบ่อย ( Driver WIFI เป็นรุ่นเก่า)    ,How to fixed :: ดำเนินการ Update Driver WIFI และ Config ตาม Standard Network   ,Resolution Method :: Onsite   ,Resolution Product Categorization :: Network-Wifi-Config &amp; Re-Install Driver   ,Support By :: Danai Baopet   ,Time :: 12.26</t>
  </si>
  <si>
    <t>INC-368808</t>
  </si>
  <si>
    <t>CFR Central Chaengwattana Tower : CC-094 : Service Bar | Supaporn Nuamnum - Notebook หน้าจอไม่ขึ้นภาพ</t>
  </si>
  <si>
    <t>,BU :: CFR ,Cause :: Notebook หน้าจอไม่ขึ้นภาพ ต้องต่อจอแยกในการทำงาน ,How to fixed  :: ทำการขอใบเสนราคาซ่อมจาก Vendor เรียบร้อย ,Resolution Method :: Walk-in ,Resolution Product Categorization :: Hardware-MA-Notebook ,Support By :: Wongsakorn Sirisawasdi ,Time :: 11:49 ,status :: Complete</t>
  </si>
  <si>
    <t>INC-368814</t>
  </si>
  <si>
    <t>FAST Silom Tower : เข้ารหัสVPNไม่ได้คะ / Anydesk : 1417154277</t>
  </si>
  <si>
    <t xml:space="preserve"> Inform to Completed task of ticket no:: INC-368814 FAST Silom Tower : เข้ารหัสVPNไม่ได้คะ / Anydesk : 1417154277  ,Cause :: User ไม่ได้เปิด Numpad ทำให้ใส่รหัสผ่านผิด  ,How to fixed  :: แนะนำให้เปิด Numpad แล้วใส่รหัสผ่านใหม่ สามารถใช้งานได้ปรกติ  ,Resolution Method :: Remote  ,Resolution Product Categorization :: Software-FotiClient VPN  ,Support By :: Thachapol Thachatanon  ,Time :: 12.05</t>
  </si>
  <si>
    <t>INC-368820</t>
  </si>
  <si>
    <t>T1C Zen Tower : ตรวจสอบ MACBOOK (FVFHCLH7Q6L4)</t>
  </si>
  <si>
    <t>Inform to Completed task of ticket no:: INC-368820 T1C Zen Tower : ตรวจสอบ MACBOOK (FVFHCLH7Q6L4)  Cause :: นำเครื่องมาอัพเดท  ,Solving ::  Update OS (รองรับแค่ OS 15 )  ,Resolution Method :: Onsite   ,Resolution Product Categrorization :: Operating System-Mac-Update Patch  ,Support By ::  Suttipong Mongmoy  ,Time ::12:00</t>
  </si>
  <si>
    <t>INC-368825</t>
  </si>
  <si>
    <t>CFR Chaengwattana Tower : ถ้า Notebook มุมล่างขวาเตือนขึ้นมา 2-3 ครั้งแล้วเป๋นไรมั้ยคะ เป็นมาตั้งแต่วันศุกร์แล้วค่ะ / Anydesk  :1 720 986 118</t>
  </si>
  <si>
    <t>Suwannee Auesuntronnop</t>
  </si>
  <si>
    <t>Inform to Completed task of ticket no:: INC-368825 CFR Chaengwattana Tower : ถ้า Notebook มุมล่างขวาเตือนขึ้นมา 2-3 ครั้งแล้วเป๋นไรมั้ยคะ เป็นมาตั้งแต่วันศุกร์แล้วค่ะ / Anydesk :1 720 986 118  Cause ::ถ้า Notebook มุมล่างขวาเตือนขึ้นมา 2-3 ครั้งแล้วเป๋นไรมั้ยคะ เป็นมาตั้งแต่วันศุกร์แล้วค่ะ / Anydesk :1 720 986 118 ,Solving :: ดำเนินการเรียบร้อย ,Resolution Method :: Onsite ,Resolution Product Categrorization ::Operating System-Windows 11-Config ,Support By ::Permboon Chansavang ,Time ::14.25</t>
  </si>
  <si>
    <t>INC-368868</t>
  </si>
  <si>
    <t>CU Silom Tower : เครื่องโน๊ตบุคส์ที่ใช้อยู่ sensitive คลิกโดนนิดหน่อย จะทำงานทันที เช่น โดน mail หรือ โดนไฟล์ ลองเปลี่ยนเม้าส์แล้ว แต่ยังเป็นอยู่ รบกวนตรวจสอบให้ด้วยนะคะ อ้างอิง PO # PO2250000335 / Anydesk : 1652363275</t>
  </si>
  <si>
    <t xml:space="preserve"> Inform to Completed task of ticket no:: INC-368868 CU Silom Tower : เครื่องโน๊ตบุคส์ที่ใช้อยู่ sensitive คลิกโดนนิดหน่อย จะทำงานทันที เช่น โดน mail หรือ โดนไฟล์ ลองเปลี่ยนเม้าส์แล้ว แต่ยังเป็นอยู่ รบกวนตรวจสอบให้ด้วยนะคะ อ้างอิง PO # PO2250000335 / Anydesk : 1652363275  ,Cause :: เครื่องโน๊ตบุคส์ที่ใช้อยู่ sensitive คลิกโดนนิดหน่อย   ,How to fixed  :: ทำการ Config ใน Setting Mouse  ,Resolution Method :: Remote  ,Resolution Product Categorization :: Operating System-Windows 11-Config  ,Support By ::  Nattapong Tre-Anekpinit  ,Time :: 13.39</t>
  </si>
  <si>
    <t>INC-368890</t>
  </si>
  <si>
    <t>FAST Silom Tower | Microsoft Outlook: พบปัญหาโปรแกรมค้าง &lt; Not Responding &gt;</t>
  </si>
  <si>
    <t>Inform to Completed task of ticket no:: INC-368890 FAST Silom Tower | Microsoft Outlook: พบปัญหาโปรแกรมค้าง &lt; Not Responding &gt;  ,Cause :: เมลล์เข้าเยอะครับ ทำให้โหลดไม่ทัน (ค้างครับ)  ,How to fixed  :: ดำเนินการเคลียร์โปรไฟล์และลดเมลล์ให้เหลือโชว์ 6 เดือนเรียบร้อยครับ  ,Resolution Method :: Remote  ,Resolution Product Categorization :: Software-O365-Mail Box Issue  ,Support By :: Kongtup Trakulto  ,Time :: 14.12</t>
  </si>
  <si>
    <t>INC-368892</t>
  </si>
  <si>
    <t>CDG Chidlom Tower CL-051 : Service Bar | Nattanicha Posri เปิด/ปิด excel ไม่ได้</t>
  </si>
  <si>
    <t>BU :: CDG ,Cause :: เปิด/ปิด excel ไม่ได้ ,How to fixed :: update ms office o365 ,Resolution Method :: Walk-in ,Resolution Product Categorization :: Software-O365-Microsoft Office On O365 Issue ,Support By :: Kittikan Sinthong ,Time :: 13.29 ,status :: Resolved</t>
  </si>
  <si>
    <t>INC-368893</t>
  </si>
  <si>
    <t xml:space="preserve">CDG Chidlom Tower CL-052 : Service Bar | Anantaporn Chaiyuchit email account K.BRENDA gubrendalyn@centralembassy.com wifi email ในเครื่องไม่ connected ในนาม centralembassy </t>
  </si>
  <si>
    <t>Cause :: on behalf email account K.BRENDA gubrendalyn@centralembassy.com wifi email ในเครื่องไม่ connected ในนาม centralembassy ค่ะ ,  How to fixed :: sync mail o365 ,  Resolution Method :: Walk-in ,  Resolution Product Categorization :: Software-O365-Microsoft Office On O365 Issue ,  Support By :: Kittikan Sinthong</t>
  </si>
  <si>
    <t>INC-368926</t>
  </si>
  <si>
    <t>CU Silom Tower : report จาก Oracle ไม่เป็นภาษาไทย / Anydesk : 1 612 031 962</t>
  </si>
  <si>
    <t>Inform to Completed task of ticket no:: INC-368926 CU Silom Tower : report จาก Oracle ไม่เป็นภาษาไทย / Anydesk : 1 612 031 962  ,Cause :: report จาก Oracle ไม่เป็นภาษาไทย  ,How to fixed  :: ทำการลด Version ของ Notepad ลง และ ปิด Auto Update ใน Microsoft Store  ,Resolution Method :: Remote  ,Resolution Product Categorization :: Software-Oracle-Configuration  ,Support By :: Danai Baopet  ,Time :: 14.36</t>
  </si>
  <si>
    <t>INC-368933</t>
  </si>
  <si>
    <t xml:space="preserve">CFR Chaengwattana Tower CC-095 : Service Bar | Kannika Chankhod เปิดไฟล์ใน share drive ไม่ได้ </t>
  </si>
  <si>
    <t xml:space="preserve">Cause :: เปิดไฟล์ใน share drive ไม่ได้ ,How to fixed :: เเจ้ง เพิ่มสิทธิ์ใช้งานไฟล์ใหม่หรือ reupload ใหม่อีกครั้ง ,  Resolution Method :: Walk-in ,  Resolution Product Categorization :: Software-O365-Share Point ,  Support By :: Pamorn niyomchai ,Time    </t>
  </si>
  <si>
    <t>INC-368934</t>
  </si>
  <si>
    <t>T1C Zen Tower : ตรวจสอบ MACBOOK</t>
  </si>
  <si>
    <t>Cause :: นำเครื่องมาอัพเดท  ,Solving ::  Update OS  ,Resolution Method :: Onsite   ,Resolution Product Categrorization :: Operating System-Mac-Update Patch  ,Support By ::  Suttipong Mongmoy</t>
  </si>
  <si>
    <t>INC-368960</t>
  </si>
  <si>
    <t>Cause ::  นำเครื่องมาอัพเดท  ,Solving ::  Update OS  ,Resolution Method :: Onsite   ,Resolution Product Categrorization :: Operating System-Mac-Update Patch  ,Support By ::  Suttipong Mongmoy  ,Time ::14:30</t>
  </si>
  <si>
    <t>INC-368976</t>
  </si>
  <si>
    <t>CRP Central Rama 9 Tower | Microsoft Office: ไม่สามารถเปิดใช้งานโปรแกรมได้</t>
  </si>
  <si>
    <t>Akachanya Klommanop</t>
  </si>
  <si>
    <t xml:space="preserve"> Inform to Completed task of ticket no:: INC-368976 CRP Central Rama 9 Tower | Microsoft Office: ไม่สามารถเปิดใช้งานโปรแกรมได้  ,Cause ::CRP Central Rama 9 Tower | Microsoft Office: ไม่สามารถเปิดใช้งานโปรแกรมได้  ,How to fixed  :: config file test done   ,Resolution Method :: Remote   ,Resolution Product Categorization :: Software-O365-Config Profile  ,Support By :: Boonariya wongsriya    ,Time :: 16.29</t>
  </si>
  <si>
    <t>INC-368978</t>
  </si>
  <si>
    <t>CDG Chidlom : CL-057 : Service Bar | Tuangpetch Uthaixai backup local file</t>
  </si>
  <si>
    <t>BU :: CDG ,Cause :: แจ้งขอเข้า folder ของพนักงานที่ถึงแก่กรรม ,How to fixed :: backup local file ,Resolution Method :: Walk-in ,Resolution Product Categorization :: Operating System-Windows 11-Config ,Support By :: Kittikan Sinthong ,Time ::14.52 ,status :: Resolved</t>
  </si>
  <si>
    <t>INC-368993</t>
  </si>
  <si>
    <t>CDG Chidlom Tower : CL-053 : Service Bar | NWifi can't connect to notebook stably</t>
  </si>
  <si>
    <t>,BU :: CDG ,Cause :: Wifi can't connect to notebook stably ,How to fixed :: config wifi driver ,Resolution Method :: Walk-in ,Resolution Product Categorization :: Software-Config &amp; Re-Install Driver-Notebook ,Support By :: Kittikan Sinthong ,Time :: 15.08 ,status :: Resolved</t>
  </si>
  <si>
    <t>INC-369031</t>
  </si>
  <si>
    <t>CRC Silom Tower : WIFI ใช้งานไม่ได้</t>
  </si>
  <si>
    <t>,Cause :: WIFI หลุดการเชื่อมต่อตอนเข้าใช้งานบ่อย ( Driver WIFI เป็นรุ่นเก่า)    ,How to fixed :: ดำเนินการ Update Driver WIFI และ Config ตาม Standard Network   ,Resolution Method :: Onsite   ,Resolution Product Categorization :: Network-Wifi-Config &amp; Re-Install Driver   ,Support By :: Danai Baopet</t>
  </si>
  <si>
    <t>INC-369043</t>
  </si>
  <si>
    <t>T1C Zen Tower : ตรวจสอบ MACBOOK  PRO M2 (GJFX6T6W75)</t>
  </si>
  <si>
    <t>Inform to Completed task of ticket no:: INC-369043 T1C Zen Tower : ตรวจสอบ MACBOOK PRO M2 (GJFX6T6W75)  Cause :: นำเครื่องมาอัพเดท  ,Solving ::  Update OS  ,Resolution Method :: Onsite   ,Resolution Product Categrorization :: Operating System-Mac-Update Patch  ,Support By ::  Suttipong Mongmoy  ,Time ::16.00</t>
  </si>
  <si>
    <t>INC-369070</t>
  </si>
  <si>
    <t>FAST Silom Tower : Internet ใช้งานไม่ได้</t>
  </si>
  <si>
    <t>Pimpawee Sukonthaman</t>
  </si>
  <si>
    <t>Inform to Completed task of ticket no:: INC-369070 FAST Silom Tower : Internet ใช้งานไม่ได้  ,Cause ::Internet ใช้งานไม่ได้  ,How to fixed  ::Forget Wifi ใช้งานได้ปกติ  ,Resolution Method :: Remote  ,Resolution Product Categorization ::Network-Wifi-Config &amp; Re-Install Driver  ,Support By ::Yodchai Jungjai  ,Time ::16:32</t>
  </si>
  <si>
    <t>INC-369072</t>
  </si>
  <si>
    <t xml:space="preserve"> T1C Zen Tower : Set Shotcut MS Teams </t>
  </si>
  <si>
    <t>Inform to Completed task of ticket no:: INC-369072  T1C Zen Tower : Set Shotcut MS Teams   Cause :: หา Shotcut ไม่เจอ  ,Solving ::  Add Pin to taskbar  ,Resolution Method :: Onsite   ,Resolution Product Categrorization :: Software-O365-Teams  ,Support By ::  Suttipong Mongmoy  ,Time :: 16:20</t>
  </si>
  <si>
    <t>INC-369080</t>
  </si>
  <si>
    <t>CDG Robinson Rama 9 Tower : เปิด file power bi ไม่ได้</t>
  </si>
  <si>
    <t>Saranya Wongsrikaeo</t>
  </si>
  <si>
    <t>Problem encountered : เปิด file power bi ไม่ได้   Troubleshooting:: install power bi test done   Resolution Product Categorization :: Software-O365-Power BI  Resolution Method : Remote Support  IT Support by :  Boonariya wongsriya  Status  :  Resolved</t>
  </si>
  <si>
    <t>INC-369088</t>
  </si>
  <si>
    <t xml:space="preserve">CFR Chaengwattana Tower CC-096 : Service Bar | Jiraporn Saisee รบกวนเซ็ตระบบ SOS </t>
  </si>
  <si>
    <t xml:space="preserve">Cause :: รบกวนเซ็ตระบบ SOS ค่ะ ,How to fixed :: ประสานให้ User ติดต่อทีม SOS เข้าดำเนินการ ,  Resolution Method :: Walk-in ,  Resolution Product Categorization :: Software-Other-Configuration ,  Support By :: Pamorn niyomchai </t>
  </si>
  <si>
    <t>INC-369091</t>
  </si>
  <si>
    <t>T1C Zen Tower : ตรวจสอบ MACBOOK (C02FT2RFQ05N)</t>
  </si>
  <si>
    <t>Inform to Completed task of ticket no:: INC-369091 T1C Zen Tower : ตรวจสอบ MACBOOK (C02FT2RFQ05N)  Cause :: นำเครื่องมาอัพเดท  ,Solving ::  Update OS  ,Resolution Method :: Onsite   ,Resolution Product Categrorization :: Operating System-Mac-Update Patch  ,Support By ::  Suttipong Mongmoy  ,Time ::16:30</t>
  </si>
  <si>
    <t>INC-369094</t>
  </si>
  <si>
    <t>CDG Robinson Rama 9 Tower : file power bi เปิดไม่ได้</t>
  </si>
  <si>
    <t>Problem encountered : file power bi เปิดไม่ได้  Troubleshooting::re-install power bi test done   Resolution Product Categorization :: Software-O365-Power BI  Resolution Method : Remote Support  IT Support by :  Boonariya wongsriya  Status  :  Resolved</t>
  </si>
  <si>
    <t>INC-369101</t>
  </si>
  <si>
    <t>CDG Chidlom Tower CL-030 : Service Bar | Chanyanut Urairat: มีการใช้ phython script ที่จะใช้ส่งไฟล์ให้กับร้านค้า แต่ขึ้นerror &gt; SMTP AUTH ถูกปิดค่ะ สามารถ เปิด SMTP Client Authentication สำหรับ mailbox ได้ไหมคะ</t>
  </si>
  <si>
    <t>How to fixed :: ประสานส่วนกลางตรวจสอบ ,Resolution Method :: Walk-in ,Resolution Product Categorization :: Software-O365-Mail Box Issue ,Support By :: Kittikan Sinthong ,Time ::16.51 ,status :: Resolved</t>
  </si>
  <si>
    <t>INC-369114</t>
  </si>
  <si>
    <t xml:space="preserve">CRC Chidlom Tower / เครื่อง Notebook เปิดไม่ติด </t>
  </si>
  <si>
    <t>Cause :: เครื่อง Notebook เปิดไม่ติด   ,Solving :: ดำเนินการตรวจสอบและแก้ไขในส่วนของ Mainboard และ Ram เปิดใช้งานได้เรียบร้อยครับ  ,Resolution Method :: Onsite   ,Resolution Product Categrorization :: Software-Config &amp; Re-Install Driver-Notebook  ,Support By :: Chanachol Seekano   ,Time :: 16.00  Status  ::  Resolved</t>
  </si>
  <si>
    <t>INC-369121</t>
  </si>
  <si>
    <t>CDG Chidlom Tower CL-058 : Service Bar | Prapaiwan Ango : ระบบ Inexperience ไม่จำ User password</t>
  </si>
  <si>
    <t>How to fixed :: config MS Edge ,Resolution Method :: Walk-in ,Resolution Product Categorization :: Software-Web browser-Configuration ,Support By :: Kittikan Sinthong ,Time ::17.27 ,status :: Resolved</t>
  </si>
  <si>
    <t>INC-369148</t>
  </si>
  <si>
    <t>CRP Robinson Rama 9 Tower เครื่องช้า รบกวนช่วยเช็ค Notebook</t>
  </si>
  <si>
    <t>Problem encountered : เครื่องช้า รบกวนช่วยเช็ค Notebook   Troubleshooting:: ตรวจสอบ test speed ssd ใช้งานได้ปกติ  update driver last version test done   Resolution Product Categorization :: Software-Other-Configuration  Resolution Method : Remote Support  IT Support by :  Boonariya wongsriya  Status  :  Resolved</t>
  </si>
  <si>
    <t>INC-369182</t>
  </si>
  <si>
    <t>CRP Robinson Rama 9 Tower Mouse ค้างไม่สามารถใช้งานได้</t>
  </si>
  <si>
    <t>Cause ::  Mouse ค้างไม่สามารถใช้งานได้  ,Solving :: ดำเนินการ Reset Logout และ Login ใหม่  ,Resolution Method :: Remote  ,Resolution Product Categrorization :: Operating System-Windows 11-Profile User    ,Support By :: Pornthep Lertpatcharapong  ,Time ::  Status  :  Resolved</t>
  </si>
  <si>
    <t>INC-369183</t>
  </si>
  <si>
    <t>CRP Robinson Rama 9 Tower Notebook ค้างไม่สามารถใช้งานได้</t>
  </si>
  <si>
    <t>Cause ::  Notebook ค้างไม่สามารถใช้งานได้  ,Solving :: ตรวจสอบไฟค้างไม่สามารถใช้งานต่อได้ แนะนำให้เคลียร์ไฟ กดปุ่ม  Power ค้างไว้ 15 วิ   ,Resolution Method :: Consult  ,Resolution Product Categrorization :: Hardware-No MA-Notebook  ,Support By :: Pornthep Lertpatcharapong  ,Time ::  Status  :  Resolved</t>
  </si>
  <si>
    <t>INC-369186</t>
  </si>
  <si>
    <t>CDG Robinson Rama 9 Tower Wifi ใช้งานไม่ได้</t>
  </si>
  <si>
    <t xml:space="preserve">Cause :: Wifi ใช้งานไม่ได้  ,Solving :: เบื้องต้นประสานทีม Network ตรวจสอบ ทางทีม Network  Reboot AP ใหม่  รบกวนส่ง Task ให้กับ ทีม Network เพื่อเก็บเป็น Backlog ด้วยครับ  ,Resolution Method :: Consult  ,Resolution Product Categrorization :: Network-Wifi-Config &amp; Re-Install Driver  ,Support By :: Pornthep Lertpatcharapong  ,Time ::  Status  :  Resolved   </t>
  </si>
  <si>
    <t>INC-369189</t>
  </si>
  <si>
    <t>CRP Robinson Rama 9 Tower One Drive แสดงไฟล์ไม่ครบ</t>
  </si>
  <si>
    <t>Cause ::  One Drive แสดงไฟล์ไม่ครบ  ,Solving :: ดำเนินการ re-sync ใหม่  ,Resolution Method :: Remote  ,Resolution Product Categrorization :: Software-O365-One Drive  ,Support By :: Pornthep Lertpatcharapong  ,Time ::  Status  :  Resolved</t>
  </si>
  <si>
    <t>INC-369191</t>
  </si>
  <si>
    <t>FAST Silom Tower | Notebook กด Shutdown แล้วเด้ง undoing changes made to your computer</t>
  </si>
  <si>
    <t>Rattikan Chumjai</t>
  </si>
  <si>
    <t>,Cause :: เปิดคอมแล้วหน้าจอหมุนวนเนื่องจาก update version ข้ามจนเกินไปจาก 21 ไป 25   ,How to fixed  :: ดำเนินการลงวินโดว์ไหม่เรียบร้อยครับสามารถใช้งานได้ปรกติครับ  ,Resolution Method :: Onsite   ,Resolution Product Categorization :: Operating System-Windows 11-Profile User    ,Support By :: Charin puttharaksa  ,Time :: 11:05</t>
  </si>
  <si>
    <t>INC-369209</t>
  </si>
  <si>
    <t>CMG HO JTC / แจ้งขอเปิดใช้งาน Location ใน labtop บริษัทเนื่องจากต้องใช้ในการ clock in - out เข้างาน</t>
  </si>
  <si>
    <t xml:space="preserve"> Inform to Completed task of ticket no:: INC-369209 CMG HO JTC / แจ้งขอเปิดใช้งาน Location ใน labtop บริษัทเนื่องจากต้องใช้ในการ clock in - out เข้างาน  ,Cause :: INC-369209 CMG HO JTC / แจ้งขอเปิดใช้งาน Location ใน labtop บริษัทเนื่องจากต้องใช้ในการ clock in - out เข้างาน  ,How to fixed  :: ดำเนินการตรวจสอบแล้วเนื่องจาก ตั้งค่า Location ของ Windows ปิดไว้อยู่จึงดำเนินการ เปิด ให้ User ตอนนี้สามารถใช้งานได้ปกติแล่้วครับ  ,Resolution Method :: Remote  ,Resolution Product Categorization :: Operating System-Windows 11-Config  ,Support By :: Samart Sawaddee  ,Time :: 12:04</t>
  </si>
  <si>
    <t>INC-369277</t>
  </si>
  <si>
    <t>CDS Central Rama 9 : สามารถโหลด Pyton มาใช้งานได้ไหม</t>
  </si>
  <si>
    <t xml:space="preserve">Inform to Completed task of ticket no:: INC-369277 CDS Central Rama 9 : สามารถโหลด Pyton มาใช้งานได้ไหม  ,Cause :: CDS Central Rama 9 : สามารถโหลด Pyton มาใช้งานได้ไหม  ,How to fixed  :: install program test done   ,Resolution Method :: Remote   ,Resolution Product Categorization :: Software-Other-Configuration  ,Support By :: Boonariya wongsriya   ,Time :: 10.08 </t>
  </si>
  <si>
    <t>INC-369289</t>
  </si>
  <si>
    <t>CRC Silom Tower | Microsoft Teams: ไม่สามารถเข้าใช้งานโปรแกรมได้</t>
  </si>
  <si>
    <t>Inform to Completed task of ticket no:: INC-369289 CRC Silom Tower | Microsoft Teams: ไม่สามารถเข้าใช้งานโปรแกรมได้  ,Cause :: Catch ของ MS Team เยอะครับ  ,How to fixed  :: ดำเนินการเคลียร์ %appdata% ของ MS Team เรียบร้อยครับ  ,Resolution Method :: Remote  ,Resolution Product Categorization :: Software-O365-Teams  ,Support By :: Kongtup Trakulto  ,Time :: 11.44</t>
  </si>
  <si>
    <t>INC-369291</t>
  </si>
  <si>
    <t>CRC Silom Tower : โน๊ตบุ๊กไม่สามารถเชื่อWiFi ได้</t>
  </si>
  <si>
    <t>Wi-Fi Issue</t>
  </si>
  <si>
    <t>Inform to Completed task of ticket no:: INC-369291 CRC Silom Tower : โน๊ตบุ๊กไม่สามารถเชื่อWiFi ได้  ,Cause :: เนื่องจากเมื่อคืนมีการปรับปรุง Wifi จึงทำให้ขึ้นกากบาทครับ  ,How to fixed  :: ดำเนินการ Forget Wifi Office แล้วเกาะใหม่สามารถใช้งานได้เรียบร้อยครับ  ,Resolution Method :: Consult  ,Resolution Product Categorization :: Network-Wifi-Config &amp; Re-Install Driver  ,Support By :: Kongtup Trakulto  ,Time :: 11.52</t>
  </si>
  <si>
    <t>INC-369294</t>
  </si>
  <si>
    <t>CRC Silom Tower : Internet ใช้งานไม่ได้</t>
  </si>
  <si>
    <t>Suphitcha Sangtumkijkul</t>
  </si>
  <si>
    <t>Inform to Completed task of ticket no:: INC-369294 CRC Silom Tower : Internet ใช้งานไม่ได้  ,Cause :: WIfi มีการปรับปรุงระบบครับ (จำทำให้ Wifi Office ขึ้นกากบาทครับ)  ,How to fixed  :: ดำเนินการ Forget สามารถใช้งานได้แล้วครับ  ,Resolution Method :: Consult  ,Resolution Product Categorization :: Network-Wifi-Config &amp; Re-Install Driver  ,Support By :: Kongtup Trakulto  ,Time :: 09.32</t>
  </si>
  <si>
    <t>INC-369295</t>
  </si>
  <si>
    <t xml:space="preserve">CDG Chidlom Tower : CL-059 : Service Bar | Boonyarit Uthaiwongsak  ปริ้นไม่ได้ </t>
  </si>
  <si>
    <t>,BU :: CDG ,Cause :: ปริ้นไม่ได้ ,How to fixed :: install driver printer and config printer / set scan to mail ,Resolution Method :: Walk-in ,Resolution Product Categorization ::Software-Config &amp; Re-Install Driver-Printer ,Support By :: Kittikan Sinthong ,Time ::9.12 ,status :: Resolved</t>
  </si>
  <si>
    <t>INC-369296</t>
  </si>
  <si>
    <t xml:space="preserve">CDG Chidlom Tower : CL-054 : Service Bar | Sakina Phlibat  Clean up เครื่อง Mac Book ของ K.Lise - Set up &amp; Installation </t>
  </si>
  <si>
    <t>,BU :: CDG ,Cause :: - Clean up เครื่อง Mac Book ของ K.Lise ,How to fixed :: update mac os ,Resolution Method :: Walk-in ,Resolution Product Categorization :: Operating System-Mac-Update Patch ,Support By :: Kittikan Sinthong ,Time ::9.12 ,status :: Resolved</t>
  </si>
  <si>
    <t>INC-369303</t>
  </si>
  <si>
    <t>PWB Jewelry Trade Center : เข้าระบบ Oracle ดึง OP ไม่ได้</t>
  </si>
  <si>
    <t>Inform to Completed task of ticket no:: INC-369303 PWB Jewelry Trade Center : เข้าระบบ Oracle ดึง OP ไม่ได้  ,Cause :: INC-369303 PWB Jewelry Trade Center : เข้าระบบ Oracle ดึง OP ไม่ได้  ,How to fixed  :: ดำเนินการตรวจสอบแล้วเนื่องจาก MS Edge ไม่มี Mode IE Explorer จึงดำเนินการแก้ไขตอนนี้สามารถใช้งานได้ปกติแล้วครับ  ,Resolution Method :: Remote  ,Resolution Product Categorization :: Software-Web browser-Configuration  ,Support By :: Samart Sawaddee  ,Time :: 10:17</t>
  </si>
  <si>
    <t>INC-369318</t>
  </si>
  <si>
    <t>FAST Silom Tower  : ไม่สามารถเข้าถัง Test Oracle ได้ค่ะ Anydesk 1499075646</t>
  </si>
  <si>
    <t>Narisara Kamson</t>
  </si>
  <si>
    <t>Inform to Completed task of ticket no:: INC-369318 FAST Silom Tower : ไม่สามารถเข้าถัง Test Oracle ได้ค่ะ Anydesk 1499075646  ,Cause :: IE Mode หลุดครับ (เนื่องจากมีการ Update)  ,How to fixed  :: ดำเนินการวางไฟล์ใน Start up และ Run IE Mode เรียบร้อยครับ  ,Resolution Method :: Remote  ,Resolution Product Categorization :: Software-Oracle-Configuration  ,Support By :: Kongtup Trakulto  ,Time :: 12.00</t>
  </si>
  <si>
    <t>INC-369319</t>
  </si>
  <si>
    <t>CFR Central Chaengwattana Tower : CC-097 : Service Bar | Pannita Liptasiri ไม่สามารถเปิด excel ได้ค่ะ</t>
  </si>
  <si>
    <t>ServiceBar Close Job ,BU :: CFR ,Cause :: ไม่สามารถเปิด excel ได้ค่ะ ,How to fixed :: Reconfig setting excel ,Resolution Method :: Walk-in ,Resolution Product Categorization :: Software-O365-Microsoft Office On O365 Issue ,Support By :: Pamorn niyomchai ,Time :: 09:24 ,Status :: Complete</t>
  </si>
  <si>
    <t>INC-369325</t>
  </si>
  <si>
    <t>CFR Chaengwattana Tower CC-098 : Service Bar | Orawan Daenwongsa Notebook required to repaired After turn on has showed “Recovery</t>
  </si>
  <si>
    <t>Cause ::Notebook required to repaired After turn on has showed “Recovery”. ,  How to fixed  :: ดำเนินการเรียบร้อย ,  Resolution Method :: Walk-in ,  Resolution Product Categorization ::Operating System-Windows 11-Config ,  Support By :: Permboon Chansavang</t>
  </si>
  <si>
    <t>INC-369329</t>
  </si>
  <si>
    <t>T1C Zen Tower : ตรวจสอบ MACBOOK (C02FT1S7Q05N)</t>
  </si>
  <si>
    <t>INC-369330</t>
  </si>
  <si>
    <t>CRC Silom Tower | WIFI ใช้งานไม่ได้</t>
  </si>
  <si>
    <t>Chatlada Suaykakao</t>
  </si>
  <si>
    <t>,Cause :: WIfi มีการปรับปรุงระบบครับ (จำทำให้ Wifi Office ขึ้นกากบาทครับ)  ,How to fixed  :: ดำเนินการ Forget สามารถใช้งานได้แล้วครับ  ,Resolution Method :: Consult  ,Resolution Product Categorization :: Network-Wifi-Config &amp; Re-Install Driver  ,Support By :: Danai Baopet  ,Time :: 10.10</t>
  </si>
  <si>
    <t>INC-369334</t>
  </si>
  <si>
    <t>SSP Jewelry Trade Center | WIFI ใช้งานไม่ได้</t>
  </si>
  <si>
    <t>Paratt Akkarasettapreecha</t>
  </si>
  <si>
    <t>,Cause ::  WIFI ใช้งานไม่ได้  ,How to fixed  :: ดำเนินการตรวจสอบแล้วเนื่องจากพนักงานเข้ามาใหม่ จึงแนะนำให้ Forget wifi แล้ว Connect ใหม่ตอนนี้สามารถใช้งานได้ปกติแล้วครับ  ,Resolution Method :: Remote  ,Resolution Product Categorization :: Network-Wifi-Wifi  ,Support By :: Samart Sawaddee  ,Time :: 10:20</t>
  </si>
  <si>
    <t>INC-369356</t>
  </si>
  <si>
    <t>CFR Central Chaengwattana Tower : CC-099 : Service Bar | Nattagritar Saelim  เข้าระบบ Internet ของ username ' TOPBUVIE01 ' ไม่ได้ค่ะ รหัสไม่ได้ล็อค คนอื่นเข้าได้ปกติ</t>
  </si>
  <si>
    <t>ServiceBar Close Job ,BU :: CFR ,Cause :: เข้าระบบ Internet ของ username ' TOPBUVIE01 ' ไม่ได้ค่ะ รหัสไม่ได้ล็อค คนอื่นเข้าได้ปกติ ,How to fixed :: Reset password ,Resolution Method :: Walk-in ,Resolution Product Categorization :: Software-Oracle-Configuration ,Support By :: Pamorn niyomchai ,Time :: 09:50 ,Status :: Complete</t>
  </si>
  <si>
    <t>INC-369365</t>
  </si>
  <si>
    <t>CRC Silom Tower : เครื่องเจ้าหน้าที่ Training เข้าWifi ไม่ได้</t>
  </si>
  <si>
    <t>Ratanil Chuanchaisitt</t>
  </si>
  <si>
    <t>Cause :: WIfi มีการปรับปรุงระบบครับ (จำทำให้ Wifi Office ขึ้นกากบาทครับ)  ,How to fixed  :: ดำเนินการ Forget สามารถใช้งานได้แล้วครับ  ,Resolution Method :: Consult  ,Resolution Product Categorization :: Network-Wifi-Config &amp; Re-Install Driver  ,Support By :: Danai Baopet</t>
  </si>
  <si>
    <t>INC-369370</t>
  </si>
  <si>
    <t>T1C Zen Tower : ตรวจสอบ MACBOOK (FVFFHRAYQ6L4)</t>
  </si>
  <si>
    <t>Cause ::  นำเครื่องมาอัพเดท  ,Solving ::  Update OS  ,Resolution Method :: Onsite   ,Resolution Product Categrorization :: Operating System-Mac-Update Patch  ,Support By ::  Suttipong Mongmoy</t>
  </si>
  <si>
    <t>INC-369377</t>
  </si>
  <si>
    <t>CU Silom Tower : เชื่อมเน็ตบริษัทไม่ได้</t>
  </si>
  <si>
    <t>Internet Issue</t>
  </si>
  <si>
    <t>Inform to Completed task of ticket no:: INC-369377 CU Silom Tower : เชื่อมเน็ตบริษัทไม่ได้  ,Cause :: WIfi มีการปรับปรุงระบบครับ (จำทำให้ Wifi Office ขึ้นกากบาทครับ)  ,How to fixed  :: ดำเนินการ Forget สามารถใช้งานได้แล้วครับ  ,Resolution Method :: Consult  ,Resolution Product Categorization :: Network-Wifi-Config &amp; Re-Install Driver  ,Support By :: Danai Baopet  ,Time :: 10.18</t>
  </si>
  <si>
    <t>INC-369389</t>
  </si>
  <si>
    <t>CDG Robinson Rama 9 Tower : ใช้งาน printer ไม่ได้</t>
  </si>
  <si>
    <t>Ornchumar Taechajinda</t>
  </si>
  <si>
    <t>Problem encountered : ใช้งาน printer ไม่ได้  Troubleshooting:: config printer test done   Resolution Product Categorization :: Software-Config &amp; Re-Install Driver-Printer  IT Support by :  Boonariya wongsriya  Status  :  Resolved</t>
  </si>
  <si>
    <t>INC-369391</t>
  </si>
  <si>
    <t>CG HR HCD Silom Tower | WIFI ใช้งานไม่ได้</t>
  </si>
  <si>
    <t>,Cause :: WIfi มีการปรับปรุงระบบครับ (จำทำให้ Wifi Office ขึ้นกากบาทครับ)  ,How to fixed  :: ดำเนินการ Forget สามารถใช้งานได้แล้วครับ  ,Resolution Method :: Consult  ,Resolution Product Categorization :: Network-Wifi-Config &amp; Re-Install Driver  ,Support By :: Danai Baopet  ,Time :: 10.31</t>
  </si>
  <si>
    <t>INC-369400</t>
  </si>
  <si>
    <t>Fast Silom Tower : POWER AUTOMATE เข้าไม่ได้ค่ะ</t>
  </si>
  <si>
    <t>Wongduen Pewtong</t>
  </si>
  <si>
    <t>Inform to Completed task of ticket no:: INC-369400 Fast Silom Tower : POWER AUTOMATE เข้าไม่ได้ค่ะ  ,Cause :: Power Automate เข้าไม่ได้  ,How to fixed  :: Power Automate มีการ Update ต้องไม่ใช้ Internet ของ Office ในการ Update ถึงจะผ่าน จึงให้ User ต่อ Internet มือถือ  ,Resolution Method :: Remote  ,Resolution Product Categorization :: Software-O365-Power Auto Mate  ,Support By :: Danai Baopet  ,Time :: 15.30</t>
  </si>
  <si>
    <t>INC-369401</t>
  </si>
  <si>
    <t>CRC Silom Tower : เข้า net office ไม่ได้</t>
  </si>
  <si>
    <t xml:space="preserve"> Inform to Completed task of ticket no:: INC-369401 CRC Silom Tower : เข้า net office ไม่ได้  ,Cause :: WIfi มีการปรับปรุงระบบครับ (จำทำให้ Wifi Office ขึ้นกากบาทครับ)  ,How to fixed  :: ดำเนินการ Forget สามารถใช้งานได้แล้วครับ  ,Resolution Method :: Consult  ,Resolution Product Categorization :: Network-Wifi-Config &amp; Re-Install Driver  ,Support By :: Danai Baopet  ,Time :: 10.35</t>
  </si>
  <si>
    <t>INC-369403</t>
  </si>
  <si>
    <t>FAST Silom Tower | Team ไม่ได้ยินเสียง</t>
  </si>
  <si>
    <t xml:space="preserve">Cause :: team ไม่มีเสียงครับ   ,How to fixed  :: ต้องตั้งค่า คลิกขวาที่ รูป speaker เลือก sound setting ครับ แล้วเลือกลำโพงครับผม  ,Resolution Method :: Remote   ,Resolution Product Categorization :: Software-Other-Configuration  ,Support By :: Charin puttharaksa  ,Time :: 13:38 </t>
  </si>
  <si>
    <t>INC-369427</t>
  </si>
  <si>
    <t>T1C Zen Tower : ตรวจสอบ MACBOOK (C02FD933Q05N)</t>
  </si>
  <si>
    <t>Inform to Completed task of ticket no:: INC-369427 T1C Zen Tower : ตรวจสอบ MACBOOK (C02FD933Q05N)  Cause :: นำเครื่องมาอัพเดท  ,Solving ::  Update OS  ,Resolution Method :: Onsite   ,Resolution Product Categrorization :: Operating System-Mac-Update Patch  ,Support By ::  Suttipong Mongmoy  ,Time ::10:30</t>
  </si>
  <si>
    <t>INC-369435</t>
  </si>
  <si>
    <t>CDG Chidlom Tower : CL-060 : Service Bar | Bangorn Ratphew - โหลดไฟล์จาก JDAลงไฟล์ Excel ไม่ได้</t>
  </si>
  <si>
    <t>BU ::CDG ,Cause ::enable addin excel ,How to fixed ::enable addin excel ,Resolution Method :: Walk-in ,Resolution Product Categorization ::Software-O365-Microsoft Office On O365 Issue ,Support By :: Tanapon Chutarat ,status :: Resolved</t>
  </si>
  <si>
    <t>INC-369437</t>
  </si>
  <si>
    <t xml:space="preserve">CFR Central Chaengwattana Tower : CC-101 : Service Bar | Rattikarn Ampai  เข้าระบบ rms ไม่ได้ค่ะ </t>
  </si>
  <si>
    <t>ServiceBar Close Job ,BU :: CFR ,Cause :: เข้าระบบ rms ไม่ได้ค่ะ ,How to fixed :: Reconfig Web IE ,Resolution Method :: Walk-in ,Resolution Product Categorization :: Software-Other-Configuration ,Support By :: Pamorn niyomchai ,Time :: 10:47 ,Status :: Complete</t>
  </si>
  <si>
    <t>INC-369442</t>
  </si>
  <si>
    <t>Fast Silom Tower : ปัญหาการเชื่อมต่อ WiFi Office สัญญาณหลุด</t>
  </si>
  <si>
    <t>Yada Yenjai</t>
  </si>
  <si>
    <t xml:space="preserve"> Inform to Completed task of ticket no:: INC-369442 Fast Silom Tower : ปัญหาการเชื่อมต่อ WiFi Office สัญญาณหลุด   Inform to Completed task of ticket no:: INC-369391 CG HR HCD Silom Tower | WIFI ใช้งานไม่ได้  ,Cause :: WIfi มีการปรับปรุงระบบครับ (จำทำให้ Wifi Office ขึ้นกากบาทครับ)  ,How to fixed  :: ดำเนินการ Forget สามารถใช้งานได้แล้วครับ  ,Resolution Method :: Consult  ,Resolution Product Categorization :: Network-Wifi-Config &amp; Re-Install Driver  ,Support By :: Danai Baopet  ,Time :: 13.33</t>
  </si>
  <si>
    <t>INC-369445</t>
  </si>
  <si>
    <t>FAST Silom Towers : Battery เสื่อมครับ (ส่งซื้อ Battery  มาเรียบร้อยครับ)</t>
  </si>
  <si>
    <t>Inform to Completed task of ticket no:: INC-369445 FAST Silom Towers : Battery เสื่อมครับ (ส่งซื้อ Battery มาเรียบร้อยครับ)  ,Cause :: Battery เสื่อมครับ (ส่งซื้อ Battery มาเรียบร้อยครับ)  ,How to fixed  :: ดำเนินการเปลี่ยนเรียบร้อยครับ  ,Resolution Method :: Onsite  ,Resolution Product Categorization :: Hardware-MA-Notebook  ,Support By :: Kongtup Trakulto  ,Time :: 10.52</t>
  </si>
  <si>
    <t>INC-369450</t>
  </si>
  <si>
    <t>CRC Silom Tower : แจ้งปัญหาการเชื่อมต่อ Wifi</t>
  </si>
  <si>
    <t>Wi-Fi Performance</t>
  </si>
  <si>
    <t>Boonsom Somnuek</t>
  </si>
  <si>
    <t>,Cause :: WIfi มีการปรับปรุงระบบครับ (จำทำให้ Wifi Office ขึ้นกากบาทครับ)  ,How to fixed  :: ดำเนินการ Forget สามารถใช้งานได้แล้วครับ  ,Resolution Method :: Consult  ,Resolution Product Categorization :: Network-Wifi-Config &amp; Re-Install Driver  ,Support By :: Danai Baopet</t>
  </si>
  <si>
    <t>INC-369466</t>
  </si>
  <si>
    <t>SSP Jewelry Trade Center  ขอซื้อทดแทน</t>
  </si>
  <si>
    <t xml:space="preserve"> Inform to Completed task of ticket no:: INC-369466 SSP Jewelry Trade Center ขอซื้อทดแทน  ,Cause :: INC-369466 SSP Jewelry Trade Center ขอซื้อทดแทน  ,How to fixed  :: ดำเนินการตรวจสอบสภาพเครื่องแล้วดำเนินการทำเมลล์เปรียบเทียบคุ้มทุนแล้วส่งเมลล์ให้กับทาง User เรียบร้อยแล้วครับ  ,Resolution Method :: Onsite  ,Resolution Product Categorization :: Hardware-Replacement-Desktop (PC)-Others  ,Support By :: Samart Sawaddee  ,Time :: 13:59</t>
  </si>
  <si>
    <t>INC-369472</t>
  </si>
  <si>
    <t>CU JTC Tower | print งานไม่ออก</t>
  </si>
  <si>
    <t xml:space="preserve"> Inform to Completed task of ticket no:: INC-369472 CU JTC Tower | print งานไม่ออก  ,Cause :: INC-369472 CU JTC Tower | print งานไม่ออก  ,How to fixed  :: ดำเนินการแก้ไข เรียบร้อยแล้วครับ ตอนนี้สามารถสั่งปริ้นเอกสารได้ปกติแล้ว  ,Resolution Method :: Remote  ,Resolution Product Categorization :: Operating System-Windows 11-Config  ,Support By :: Samart Sawaddee  ,Time :: 15:14</t>
  </si>
  <si>
    <t>INC-369483</t>
  </si>
  <si>
    <t>CFR Chaengwattana Tower : ไม่สามารถใช้ Excel ใน Share Drive ได้</t>
  </si>
  <si>
    <t>Arpajin Thubthimthong</t>
  </si>
  <si>
    <t>Cause :: ไม่สามารถใช้ Excel ใน Share Drive ได้ ,Solving :: ดำเนินการแจ้ง User รับทราบ ,Resolution Method :: Onsite ,Resolution Product Categrorization ::Software-O365-Reinstall / Reconfig Program ,Support By :: Permboon Chansavang</t>
  </si>
  <si>
    <t>INC-369501</t>
  </si>
  <si>
    <t>PGE Chidlom Tower : CL-062 : Service Bar | Sukonthamas Kanekokgraud -  แจ้ง scan to mail ไม่มีชื่อ</t>
  </si>
  <si>
    <t>,BU :: PGE ,Cause ::PGE ชิดลมทาวเวอร์ชั้น 6 - แจ้ง scan to mail ไม่มีชื่อ Kanoksak Khaw-iam (khkanoksak@progresseveryday.co.th) ,How to fixed :: install driver printer and config printer / set scan to mail ,Resolution Method :: Walk-in ,Resolution Product Categorization ::Software-Config &amp; Re-Install Driver-Printer ,Support By :: Kittikan Sinthong ,Time ::11.35 ,status :: Resolved</t>
  </si>
  <si>
    <t>INC-369525</t>
  </si>
  <si>
    <t>Fast Silom Power Automate เข้าไม่ได้</t>
  </si>
  <si>
    <t>Jiraporn Phochoo</t>
  </si>
  <si>
    <t xml:space="preserve"> Inform to Completed task of ticket no:: INC-369525 Fast Silom Power Automate เข้าไม่ได้  ,Cause :: Power Automate เข้าไม่ได้  ,How to fixed  :: Power Automate มีการ Update ต้องไม่ใช้ Internet ของ Office ในการ Update ถึงจะผ่าน จึงให้ User ต่อ Internet มือถือ  ,Resolution Method :: Remote  ,Resolution Product Categorization :: Software-O365-Power Auto Mate  ,Support By :: Danai Baopet  ,Time :: 14.29</t>
  </si>
  <si>
    <t>INC-369528</t>
  </si>
  <si>
    <t>Cause :: Wifi ใช้งานไม่ได้  ,Solving :: เบื้องต้นประสานทีม Network ตรวจสอบ ทางทีม  Network Reboot AP ใหม่ รบกวนส่ง Task ให้กับ ทีม Network เพื่อเก็บเป็น Backlog ด้วยครับ  ,Resolution Method :: Consult  ,Resolution Product Categrorization :: Network-Wifi-Config &amp; Re-Install Driver  ,Support By :: Pornthep Lertpatcharapong  ,Time ::  Status  :  Resolved</t>
  </si>
  <si>
    <t>INC-369531</t>
  </si>
  <si>
    <t>CDG Robinson Rama 9 Tower : Wifi ขึ้น No internet</t>
  </si>
  <si>
    <t>Cause :: Wifi ขึ้น No internet  ,Solving :: เบื้องต้นประสานทีม Network ตรวจสอบ ทางทีม  Network Reboot AP ใหม่ รบกวนส่ง Task ให้กับ ทีม Network เพื่อเก็บเป็น Backlog ด้วยครับ  ,Resolution Method :: Consult  ,Resolution Product Categrorization :: Network-Wifi-Config &amp; Re-Install Driver  ,Support By :: Pornthep Lertpatcharapong  ,Time ::  Status  :  Resolved</t>
  </si>
  <si>
    <t>INC-369534</t>
  </si>
  <si>
    <t>Cause :: Wifi ขึ้น No internet  ,Solving :: เบื้องต้นประสานทีม Network ตรวจสอบ ทางทีม Network Reboot AP ใหม่   ,Resolution Method :: Consult  ,Resolution Product Categrorization :: Network-Wifi-Config &amp; Re-Install Driver  ,Support By :: Pornthep Lertpatcharapong</t>
  </si>
  <si>
    <t>INC-369546</t>
  </si>
  <si>
    <t>PWB Jewelry Trade Center : พนักงานขายส่ง file เพื่อเปิด Sale order แอปแปลกๆค่ะทำให้ระบบ excel ผิดปกติค่ะ / Anydesk :1202702285</t>
  </si>
  <si>
    <t>Waraphan Pram-Oon</t>
  </si>
  <si>
    <t xml:space="preserve"> Inform to Completed task of ticket no:: INC-369546 PWB Jewelry Trade Center : พนักงานขายส่ง file เพื่อเปิด Sale order แอปแปลกๆค่ะทำให้ระบบ excel ผิดปกติค่ะ / Anydesk :1202702285  ,Cause :: INC-369546 PWB Jewelry Trade Center : พนักงานขายส่ง file เพื่อเปิด Sale order แอปแปลกๆค่ะทำให้ระบบ excel ผิดปกติค่ะ / Anydesk :1202702285  ,How to fixed  :: ดำเนินการถอนการติดตั้งโปรแกรม WPS ที่ User ไปติดตั้ง เรียบร้อยแล้วครับ ตอนนี้ทุกอย่างสามารถใช้งานได้ปกติครับ  ,Resolution Method :: Remote  ,Resolution Product Categorization :: Software-Other-Unstall  ,Support By :: Samart Sawaddee  ,Time :: 14:34</t>
  </si>
  <si>
    <t>INC-369548</t>
  </si>
  <si>
    <t>CDG Chidlom Tower : CL-063 : Service Bar | Amnat Singpanukul - ต้องการเซ็ต Notebook เลข Any Deck 664 791 521</t>
  </si>
  <si>
    <t>,BU ::CDG ,Cause ::setup MS team and line ,How to fixed ::setup MS team and line ,Resolution Method :: Walk-in ,Resolution Product Categorization ::Software-O365-Config Profile ,Support By :: Tanapon Chutarat ,status :: Resolved</t>
  </si>
  <si>
    <t>INC-369603</t>
  </si>
  <si>
    <t>FAST Silom Tower : เข้าไดร์ Y ไม่ได้ Error ตามภาพ Anydesk:1424833462</t>
  </si>
  <si>
    <t xml:space="preserve"> Inform to Completed task of ticket no:: INC-369603 FAST Silom Tower : เข้าไดร์ Y ไม่ได้ Error ตามภาพ Anydesk:1424833462  ,Cause :: Config SMB หลุด   ,How to fixed  :: ทำการเข้าไปเปิด SMB ใน Windows Features  ,Resolution Method :: Remote  ,Resolution Product Categorization :: Operating System-Windows 11-Config  ,Support By :: Danai Baopet  ,Time :: 14.11</t>
  </si>
  <si>
    <t>INC-369632</t>
  </si>
  <si>
    <t>CDG Chidlom Tower : CL-065 : Service Bar | Supaporn Nakkasem -  รบกวนตรวจสอบ Battery Notebook ของสุภาพร</t>
  </si>
  <si>
    <t>,BU :: CDG ,Cause :: รบกวนตรวจสอบ Battery Notebook ของสุภาพร เนื่องจากชาร์จแบตเต็มแล้ว แต่ใช้งานเพียง 1 ชั่วโมงแบตก็หมดค่ะ ,How to fixed :: ตรวจสอบพบว่าเครื่องหมดประกัน ประสานขอใบเสนอรคาา ,Resolution Method :: Walk-in ,Resolution Product Categorization :: Hardware-No MA-Notebook ,Support By :: Kittikan Sinthong ,Time ::13.56 ,status :: Resolved</t>
  </si>
  <si>
    <t>INC-369633</t>
  </si>
  <si>
    <t>CFR Central Chaengwattana Tower : CC-103 : Service Bar | Pornpan Phetcharat - ลงโปรแกรม Acrobat ค่ะ มีเมล์ยืนยันแล้วค่ะ</t>
  </si>
  <si>
    <t>ServiceBar Close Job ,BU :: CFR ,Cause ::ลงโปรแกรม Acrobat ค่ะ มีเมล์ยืนยันแล้วค่ะ Anydesk : 1271807074 ,How to fixed  :: ดำเนินการตรวจสอบแล้ว ยังไม่มี license แจ้ง User ประสานงาน Risshop ,Resolution Method :: Walk-in ,Resolution Product Categorization ::Software-Other-Install ,Support By :: Permboon Chansavang ,Time ::13.56 ,Status :: Complete</t>
  </si>
  <si>
    <t>INC-369636</t>
  </si>
  <si>
    <t>T1C Zen Tower : ตรวจสอบ IMAC (C02GM1DWPN7C)</t>
  </si>
  <si>
    <t>Inform to Completed task of ticket no:: INC-369636 T1C Zen Tower : ตรวจสอบ IMAC (C02GM1DWPN7C)  Cause :: นำเครื่องมาอัพเดท  ,Solving ::  Update OS  ,Resolution Method :: Onsite   ,Resolution Product Categrorization :: Operating System-Mac-Update Patch  ,Support By ::  Suttipong Mongmoy  ,Time ::13:30</t>
  </si>
  <si>
    <t>INC-369645</t>
  </si>
  <si>
    <t>CRC Robinson Rama 9 Tower : เสียบหูฟังใน Notebook แล้วไม่ได้ยินเสียง</t>
  </si>
  <si>
    <t>Apaporn Petchruksarakul</t>
  </si>
  <si>
    <t>Cause ::  เสียบหูฟังใน Notebook แล้วไม่ได้ยินเสียง  ,Solving :: ดำเนินการอัพเดดไดร์เวอร์ชั่นล่าสุด  ,Resolution Method :: Onsite  ,Resolution Product Categrorization :: Software-Config &amp; Re-Install Driver-Notebook  ,Support By :: Pornthep Lertpatcharapong  ,Time ::  Status  :  Resolved</t>
  </si>
  <si>
    <t>INC-369646</t>
  </si>
  <si>
    <t>FAST  Silom Tower : โน๊ตบุ๊คปุ่ม Shift Ctrl Alte ด้านซ้ายไม่สามารถใช้งานได้</t>
  </si>
  <si>
    <t>,Cause :: ขอใบเสนอราคาซ่อม Keyboard ครับ  ,How to fixed  :: เนื่องจากใบเสนอราคายังไม่ได้ส่งให้พี่ฝน เดี๋ยวทางทีม Support จะดำเนินการ Follow ต่อครับ  ,Resolution Method :: Consult  ,Resolution Product Categorization :: Hardware-MA-Notebook  ,Support By :: Kongtup Trakulto  ,Time :: 17.01</t>
  </si>
  <si>
    <t>INC-369650</t>
  </si>
  <si>
    <t>CFR Chaengwattana Tower CC-102 : Service Bar | Jiranyarin Subbangyang โปรแกรมหายเนื่องจาก restart  windows update ใหม่</t>
  </si>
  <si>
    <t xml:space="preserve">Cause :: โปรแกรมหายเนื่องจากrestart ขอลง windows update ใหม่ค่ะ ,How to fixed :: ไอคอนหาย ทำการดึง ไอคอนออกมาใหม่ ,  Resolution Method :: Walk-in ,  Resolution Product Categorization :: Software-Other-Configuration ,  Support By :: Pamorn niyomchai </t>
  </si>
  <si>
    <t>INC-369666</t>
  </si>
  <si>
    <t>T1C Zen Tower : ตรวจสอบ MACBOOK (FVHFWN91Q6L4)</t>
  </si>
  <si>
    <t>INC-369671</t>
  </si>
  <si>
    <t>FAST HO Silom / ต้องการ ขอเพิ่มram</t>
  </si>
  <si>
    <t>Achiraya Bouking</t>
  </si>
  <si>
    <t>Inform to Completed task of ticket no:: INC-369671 FAST HO Silom / ต้องการ ขอเพิ่มram  ,Cause :: Upgrade RAM to 32GB เนื่องจากมีการประมวลผล Run ข้อมูลค่อนข้างเยอะครับ  ,How to fixed  :: ดำเนินการ Test Upgrade RAM ให้ทาง K.Achiraya Test Run ข้อมูล แล้วจะเก็บ FeedBack ช่วงต้นเดือนครับ  ,Resolution Method :: Onsite  ,Resolution Product Categorization :: Hardware-MA-Notebook  ,Support By :: Kongtup Trakulto  ,Time :: 15.14</t>
  </si>
  <si>
    <t>INC-369697</t>
  </si>
  <si>
    <t>CDG Chidlom Tower CL-069 : Service Bar | Naphalai Phuriwitthayakul Wechat มันขึ้นข้อความ your storage is full และพอกดปิด wechat ก้อปิดด้วย</t>
  </si>
  <si>
    <t xml:space="preserve">Cause ::disk full ,How to fixed ::clear disk C: ,  Resolution Method :: Walk-in ,  Resolution Product Categorization ::Operating System-Windows 11-Profile User ,  Support By :: Tanapon Chutarat    </t>
  </si>
  <si>
    <t>INC-369698</t>
  </si>
  <si>
    <t xml:space="preserve">         ปัญหาที่ตรวจสอบพบ  :   Oracle ใช้งานไม่ได้                        สาเหตุ   : Oracle เปิดผ่าน MS Edge ไม่ได้              การแก้ไข  :    ดำเนินการ config ตัว IE Mode ใหม่และเพิ่มตัว icon IE Mode ตัวเดิมเพื่อไว้ใช้งานเพิ่มครับ        </t>
  </si>
  <si>
    <t>INC-369699</t>
  </si>
  <si>
    <t>CRC Silom Tower | พบปัญหาในการเชื่อมต่อ WIFI &lt; .@wifi-office &gt;</t>
  </si>
  <si>
    <t xml:space="preserve"> Inform to Completed task of ticket no:: INC-369699 CRC Silom Tower | พบปัญหาในการเชื่อมต่อ WIFI &lt; .@wifi-office &gt;  ,Cause :: WIFI มีการ disable เอาไว้ทำให้ไม่สามารถใช้งานได้  ,How to fixed  :: ทำการ Enable WIFI กลับขึนมา  ,Resolution Method :: Onsite  ,Resolution Product Categorization :: Network-Wifi-Config &amp; Re-Install Driver  ,Support By :: Danai Baopet  ,Time :: 15.17</t>
  </si>
  <si>
    <t>INC-369704</t>
  </si>
  <si>
    <t>CFR Chaengwattana Tower | CC-104 : Service Bar | อีเมล์ Koichi.Hi@matsukiyo.co.th inbox ไม่อัพเดท</t>
  </si>
  <si>
    <t>Queue Number. CC-104 | Requester : Porntita Waramit | Employee ID : 20047589 | Issue Detail : อีเมล์ Koichi.Hi@matsukiyo.co.th inbox ไม่อัพเดท ไม่สามารถรับอีเมล์ได้ แต่สามารถส่งเมล์ออกได้ปกติ | Resolution : ServiceBar Close Job ,BU :: CFR ,Cause :: อีเมล์ Koichi.Hi@matsukiyo.co.th inbox ไม่อัพเดท ไม่สามารถรับอีเมล์ได้ แต่สามารถส่งเมล์ออกได้ปกติ ,How to fixed :: Reconfig Data mail ,Resolution Method :: Walk-in ,Resolution Product Categorization :: Software-O365-Mail Box Issue ,Support By :: Pamorn niyomchai ,Time :: 14:55 ,Status :: Complete</t>
  </si>
  <si>
    <t>INC-369724</t>
  </si>
  <si>
    <t>CRP Robinson Rama 9 Tower : Power Point ข้อมูลไม่อัพเดด บน One Drive</t>
  </si>
  <si>
    <t>Cause ::  Power Point ข้อมูลไม่อัพเดด บน One Drive  ,Solving :: ดำเนินการเคลียร์ไฟล์แคช ใหม่  ,Resolution Method :: Remote  ,Resolution Product Categrorization :: Software-O365-One Drive  ,Support By :: Pornthep Lertpatcharapong  ,Time ::  Status  :  Resolved</t>
  </si>
  <si>
    <t>INC-369755</t>
  </si>
  <si>
    <t>FAST Silom / OFIN ดึง report ไม่ได้คะ</t>
  </si>
  <si>
    <t xml:space="preserve"> Inform to Completed task of ticket no:: INC-369755 FAST Silom / OFIN ดึง report ไม่ได้คะ  ,Cause :: OFIN ดึง report ไม่ได้คะ  ,How to fixed  :: Remote ไปให้ทาง User ใช้งานให้ดู ทางUser ทดลองใช้งานแต่สามารถใช้งานได้ตามปรกติแล้ว</t>
  </si>
  <si>
    <t>INC-369760</t>
  </si>
  <si>
    <t>CDG Chidlom Tower CL-071 : Service Bar | Jitruthai Sukboonmak: Save ไฟล์ไม่ได้อีกแล้วค่ะ</t>
  </si>
  <si>
    <t>How to fixed :: config MS Edge ,Resolution Method :: Walk-in ,Resolution Product Categorization :: Software-Web browser-Configuration ,Support By :: Kittikan Sinthong ,Time ::15.49 ,status :: Resolved</t>
  </si>
  <si>
    <t>INC-369781</t>
  </si>
  <si>
    <t>CDG Chidlom Tower : CL-072 : Service Bar | Chananchida Khonngam - ขอติดตั้งโปรแกรม JDA</t>
  </si>
  <si>
    <t>,BU ::CDG ,Cause ::set icon JDA ,How to fixed ::set icon JDA ,Resolution Method :: Walk-in ,Resolution Product Categorization ::Software-Other-Configuration ,Support By :: Tanapon Chutarat ,status :: Resolved</t>
  </si>
  <si>
    <t>INC-369786</t>
  </si>
  <si>
    <t>FAST Silom Tower : Oracle CRC ใช้งานไม่ได้ ขึ้น error / Anydesk :1402015682</t>
  </si>
  <si>
    <t>Sukanya Upatom</t>
  </si>
  <si>
    <t>Inform to Completed task of ticket no:: INC-369786 FAST Silom Tower : Oracle CRC ใช้งานไม่ได้ ขึ้น error / Anydesk :1402015682  ,Cause :: Oracle CRC ใช้งานไม่ได้ ขึ้น error  ,How to fixed  :: ติดต่อไป User แจ้งว่าสามารถใช้งานได้แล้วครับ  ,Resolution Method :: Consult  ,Resolution Product Categorization :: Software-Oracle-Configuration  ,Support By :: Danai Baopet  ,Time :: 16.29</t>
  </si>
  <si>
    <t>INC-369793</t>
  </si>
  <si>
    <t>CG HR Silom Tower : ขอแจ้งปัญหา โน้ตบุ๊กจอขาว (White Screen) เป็น Notebook ของ CG Sports Club</t>
  </si>
  <si>
    <t xml:space="preserve"> Inform to Completed task of ticket no:: INC-369793 CG HR Silom Tower : ขอแจ้งปัญหา โน้ตบุ๊กจอขาว (White Screen) เป็น Notebook ของ CG Sports Club  ,Cause :: white screen boost เข้า window ไม่ได้  ,How to fixed  :: ดำเนินการ reinstall windows ไหม่ให้เรียบร้อยครับ ส่วนสิทธิ์ internet ของ user สามารถขอผ่าน power app ได้เลยครับผม  ,Resolution Method :: Onsite   ,Resolution Product Categorization :: Operating System-Windows 11-Profile User    ,Support By :: Charin puttharaksa  ,Time :: 10:23</t>
  </si>
  <si>
    <t>INC-369800</t>
  </si>
  <si>
    <t>SSP Jewelry Trade Center : Printer ใช้งานไม่ได้ / Anydesk : 1444545699</t>
  </si>
  <si>
    <t>Sukanda Loedwatthanamethi</t>
  </si>
  <si>
    <t xml:space="preserve"> Inform to Completed task of ticket no:: INC-369800 SSP Jewelry Trade Center : Printer ใช้งานไม่ได้ / Anydesk : 1444545699  ,Cause :: INC-369800 SSP Jewelry Trade Center : Printer ใช้งานไม่ได้ / Anydesk : 1444545699  ,How to fixed  :: ดำเนินการตรวจสอบแล้วเนื่องจากเครื่อง User ไม่ไม่ได้ตั้งค่า Printer ไว้จึงดำเนินการตั้งค่าตอนนี้สามารถใช้งานได้ปกติแล้วครับ  ,Resolution Method :: Remote  ,Resolution Product Categorization :: Operating System-Windows 11-Config  ,Support By :: Samart Sawaddee  ,Time :: 18:07</t>
  </si>
  <si>
    <t>INC-369809</t>
  </si>
  <si>
    <t>FAST Silom Tower | PDF : เปิดไฟล์ไม่ได้</t>
  </si>
  <si>
    <t xml:space="preserve"> Inform to Completed task of ticket no:: INC-369809 FAST Silom Tower | PDF : เปิดไฟล์ไม่ได้  ,Cause :: PDF : เปิดไฟล์ไม่ได้  ,How to fixed  :: ลบโปรแกรมลงใหม่ สามารถใช้งานได้ปรกติ  ,Resolution Method :: Remote  ,Resolution Product Categorization :: Software-Adobe-Acrobat  ,Support By :: Danai Baopet  ,Time :: 17.04</t>
  </si>
  <si>
    <t>INC-369812</t>
  </si>
  <si>
    <t>CG HR Silom Tower : ขอแจ้งปัญหา Notebook - Boot Options Menu on Lenovo ThinkPad laptops</t>
  </si>
  <si>
    <t xml:space="preserve">Inform to Completed task of ticket no:: INC-369812 CG HR Silom Tower : ขอแจ้งปัญหา Notebook - Boot Options Menu on Lenovo ThinkPad laptops ,Cause :: ขึ้นหน้า boostoption เข้า window ไม่ได้ครับ  ,How to fixed  :: ดำเนินการ reinstall windows ไหม่ให้เรียบร้อยครับ ส่วนสิทธิ์ internet ของ user สามารถขอผ่าน power app ได้เลยครับผม  ,Resolution Method :: Onsite   ,Resolution Product Categorization :: Operating System-Windows 11-Profile User    ,Support By :: Charin puttharaksa  ,Time :: 10:25  </t>
  </si>
  <si>
    <t>INC-369827</t>
  </si>
  <si>
    <t>PGE Chidlom Tower : CL-070 : Service Bar | Chanattarm Bovornsarntham - Install JDA System</t>
  </si>
  <si>
    <t>,BU ::PGE ,Cause ::install JDA ,How to fixed ::install JDA ,Resolution Method :: Walk-in ,Resolution Product Categorization ::Software-JDA(MMS)-Configuration ,Support By :: Tanapon Chutarat ,status :: Resolved</t>
  </si>
  <si>
    <t>INC-369846</t>
  </si>
  <si>
    <t>SSP JTC Tower | WIFI : หลุดทุกๆ 3 นาที</t>
  </si>
  <si>
    <t>Chatuphon Chotikasathian</t>
  </si>
  <si>
    <t xml:space="preserve"> Inform to Completed task of ticket no:: INC-369846 SSP JTC Tower | WIFI : หลุดทุกๆ 3 นาที  ,Cause :: INC-369846 SSP JTC Tower | WIFI : หลุดทุกๆ 3 นาที  ,How to fixed  :: ดำเนินการตรวจสอบแล้วเนื่องจาก Wifi มีช่วงหนึ่งมีปัญหา ตอนนี้สามารถใช้งานได้ปกติแล้วครับ  ,Resolution Method :: Onsite  ,Resolution Product Categorization :: Network-Wifi-Wifi  ,Support By :: Samart Sawaddee  ,Time :: 18:10</t>
  </si>
  <si>
    <t>INC-369849</t>
  </si>
  <si>
    <t>CFR Central Chaengwattana Tower : เปิดไฟล์ในไดรฟ์ไม่ได้</t>
  </si>
  <si>
    <t>Mueanfhun Skulthai</t>
  </si>
  <si>
    <t>Inform to Completed task of ticket no:: INC-369849 CFR Central Chaengwattana Tower : เปิดไฟล์ในไดรฟ์ไม่ได้  ,Cause :: เปิดไฟล์ในไดรฟ์ไม่ได้  ,How to fixed  ::จากการตรวจสอบ Error ขึ้นถามถึงความปลอดภัยในการเปิดไฟล์ ดำเนินการแก้ไขเรียบร้อย User ใช้ได้ปกติ  ,Resolution Method :: Remote  ,Resolution Product Categorization ::Software-O365-Microsoft Office On O365 Issue  ,Support By ::Yodchai Jungjai  ,Time ::11:28</t>
  </si>
  <si>
    <t>INC-369852</t>
  </si>
  <si>
    <t>CFR Central Chaengwattana Tower : CC-106 : Service Bar | Ariya Laohaphan - ไม่สามารถเข้าประชุมผ่าน Call Meetig ได้</t>
  </si>
  <si>
    <t>ServiceBar Close Job ,BU :: CFR ,Cause :: ไม่สามารถเข้าประชุมผ่าน Call Meetig ได้ ,How to fixed :: สร้าง meetting ใหม่ ,Resolution Method :: Walk-in ,Resolution Product Categorization :: Software-O365-Teams ,Support By :: Pamorn niyomchai ,Time :: 17:16 ,Status :: Complete</t>
  </si>
  <si>
    <t>INC-369866</t>
  </si>
  <si>
    <t>CC-107 : Service Bar | Pornpan Phetcharat</t>
  </si>
  <si>
    <t>ServiceBar Close Job ,BU :: CFR ,Cause ::RIS แจ้ง License ขึ้นใช้งานปกติค่ะ ขอให้ User Sign out และ Sign in เข้าใหม่ เลือกโปรไฟล์เป็น Personal หรือเลือกเป็นห้างเซ็นทรัล (ถ้ามี) หากยังไม่ได้รบกวน cap หน้าจอและแจ้งกลับอีกครั้งค่ะ ,How to fixed  :: ประสานงาน User รับทราบ ,Resolution Method :: Walk-in ,Resolution Product Categorization ::Software-Adobe-Other ,Support By :: Permboon Chansavang ,Time ::17.33 ,Status :: Complete</t>
  </si>
  <si>
    <t>INC-369877</t>
  </si>
  <si>
    <t>CDG Chidlom Tower CL-061 : Service Bar | Jerdboonya Jaiboon คอมพิวเตอร์ขึ้นว่าหน่วยความจำเต็ม</t>
  </si>
  <si>
    <t>,BU ::CDG ,Cause ::reinstall window ,How to fixed ::reinstall window ,Resolution Method :: Walk-in ,Resolution Product Categorization ::Operating System-Windows 11-Re-Install OS ,Support By :: Tanapon Chutarat ,status :: Resolved</t>
  </si>
  <si>
    <t>INC-369879</t>
  </si>
  <si>
    <t>CDG Chidlom Tower  CL-074 : Service Bar | Tamisa Satarat . ไม่สามารถเชื่อมต่อ server ในโปรแกรม FileZilla</t>
  </si>
  <si>
    <t>,BU ::CDG ,Cause ::update o365 uninstall wps ,How to fixed ::update o365 uninstall wps ,Resolution Method :: Walk-in ,Resolution Product Categorization ::Software-O365-Microsoft Office On O365 Issue ,Support By :: Tanapon Chutarat ,status :: Resolved</t>
  </si>
  <si>
    <t>INC-369880</t>
  </si>
  <si>
    <t>FAST HO Silom / เข้า wifiไม่ได้</t>
  </si>
  <si>
    <t>,Cause :: WIfi มีการปรับปรุงระบบครับ (จำทำให้ Wifi Office ขึ้นกากบาทครับ)  ,How to fixed  :: ดำเนินการ Forget สามารถใช้งานได้แล้วครับ  ,Resolution Method :: Consult</t>
  </si>
  <si>
    <t>INC-369882</t>
  </si>
  <si>
    <t>CFR Chaengwattana Tower | คอมฯใช้งาน excel, word, power point, line ไม่ได้</t>
  </si>
  <si>
    <t>Supaporn Kongsiriwattanakul</t>
  </si>
  <si>
    <t>Inform to Completed task of ticket no:: INC-369882 CFR Chaengwattana Tower | คอมฯใช้งาน excel, word, power point, line ไม่ได้  Cause ::คอมฯใช้งาน excel, word, power point, line ไม่ได้  ,Solving :: ดำเนินการเรียบร้อย  ,Resolution Method :: Onsite  ,Resolution Product Categrorization ::Software-O365-Reinstall / Reconfig Program  ,Support By ::Permboon Chansavang  ,Time ::9.22</t>
  </si>
  <si>
    <t>INC-369890</t>
  </si>
  <si>
    <t>CRC Silom Towers : เชื่อมต่อเม้าส์ผ่าน Bluetooth, เปลี่ยนภาษาที่ปุ่มตัวหนอนไม่ได้ครับ</t>
  </si>
  <si>
    <t>Juthatip Toncharoensuk</t>
  </si>
  <si>
    <t>Cause :: เชื่อมต่อเม้าส์ผ่าน Bluetooth, เปลี่ยนภาษาที่ปุ่มตัวหนอนไม่ได้ครับ  ,How to fixed  :: ดำเนินการเชื่อมต่อและเปลี่ยนการตั้งค่าภาษาเรียบร้อยครับ  ,Resolution Method :: Onsite  ,Resolution Product Categorization :: Operating System-Windows 11-Profile User  ,Support By :: Kongtup Trakulto  ,Time :: 18.02</t>
  </si>
  <si>
    <t>INC-369934</t>
  </si>
  <si>
    <t>CRP Rama 9 Tower | Printer ใช้งานไม่ได้</t>
  </si>
  <si>
    <t>Kochaporn Artharn</t>
  </si>
  <si>
    <t>Cause ::  Printer ใช้งานไม่ได้  ,Solving :: ดำเนินการ re-config ในหน้าเว็บใหม่และมีการ Setup ที่ Notebook ใหม่เพิ่มเติม  ,Resolution Method :: Onsite  ,Resolution Product Categrorization :: Software-Config &amp; Re-Install Driver-Printer  ,Support By :: Pornthep Lertpatcharapong  ,Time ::  Status  :  Resolved</t>
  </si>
  <si>
    <t>INC-369935</t>
  </si>
  <si>
    <t>Khakhanang Virochpoka</t>
  </si>
  <si>
    <t>INC-369936</t>
  </si>
  <si>
    <t>CRP Robinson Rama 9 Tower | Printer ใช้งานไม่ได้</t>
  </si>
  <si>
    <t>Withawind Thaaue</t>
  </si>
  <si>
    <t xml:space="preserve"> Cause ::  Printer ใช้งานไม่ได้  ,Solving :: ดำเนินการ re-config ในหน้าเว็บใหม่และมีการ Setup ที่ Notebook ใหม่เพิ่มเติม  ,Resolution Method :: Onsite  ,Resolution Product Categrorization :: Software-Config &amp; Re-Install Driver-Printer  ,Support By :: Pornthep Lertpatcharapong  ,Time ::  Status  :  Resolved</t>
  </si>
  <si>
    <t>INC-369941</t>
  </si>
  <si>
    <t>CRP Rama 9 Printer ใช้งานไม่ได้</t>
  </si>
  <si>
    <t>Cause ::  Printer ใช้งานไม่ได้  ,Solving :: ดำเนินการ re-config ในหน้าเว็บใหม่และมีการ Setup ที่ Notebook ใหม่เพิ่มเติม  ,Resolution Method :: Onsite  ,Resolution Product Categrorization :: Software-Config &amp; Re-Install Driver-Printer  ,Support By :: Pornthep Lertpatcharapong</t>
  </si>
  <si>
    <t>INC-369942</t>
  </si>
  <si>
    <t>CRP Robinson Rama 9 Tower / Printer ใช้งานไม่ได้</t>
  </si>
  <si>
    <t>INC-370052</t>
  </si>
  <si>
    <t>PWB Jewelry Trade Center | เข้าโปรแกรม USSWDSPBL ไม่ได้</t>
  </si>
  <si>
    <t>Nat Rattanakunkit</t>
  </si>
  <si>
    <t xml:space="preserve">,Cause :: INC-370052 PWB Jewelry Trade Center | เข้าโปรแกรม USSWDSPBL ไม่ได้  ,How to fixed  :: ตรวจสอบแล้วเนื่องจากทาง ไทวัสดุ มีแก้ไขตัวโปรแกรม จึงทำให้ไม่สามารถใช้งานได้ จึงนำตัวติดตั้งใหม่มาติดตั้งตอนนี้สามารถใช้งานได้ปกติแล้วครับ  ,Resolution Method :: Remote  ,Resolution Product Categorization :: Software-JDA(MMS)-Install  ,Support By :: Samart Sawaddee  ,Time :: 11:49 </t>
  </si>
  <si>
    <t>INC-370060</t>
  </si>
  <si>
    <t>CG HR Silom Tower | ต่อnet office ไม่ได้</t>
  </si>
  <si>
    <t>Peeticha Udomporn</t>
  </si>
  <si>
    <t>Inform to Completed task of ticket no:: INC-370060 CG HR Silom Tower | ต่อnet office ไม่ได้  ,Cause :: เนื่องจากมีการแก้ไขปรับปรุง Wifi ทำให้ Wifi หลุดการเชื่อมต่อบางคนครับ  ,How to fixed  :: ดำเนินการ Forget Wifi และ เชื่อมต่อใหม่เรียบร้อยครับ  ,Resolution Method :: Consult  ,Resolution Product Categorization :: Network-Wifi-Config &amp; Re-Install Driver  ,Support By :: Kongtup Trakulto  ,Time :: 10.47</t>
  </si>
  <si>
    <t>INC-370063</t>
  </si>
  <si>
    <t>FAST Silom Tower |  เข้า Outlook ผ่าน Chrome ไม่ได้</t>
  </si>
  <si>
    <t>Inform to Completed task of ticket no:: INC-370063 FAST Silom Tower | เข้า Outlook ผ่าน Chrome ไม่ได้  ,Cause :: Outlook ใน Chrome ไม่บันทึกการ Login ครับ  ,How to fixed  :: ดำเนินการ Login ใหม่และติ๊กถูกจำเรียบร้อยครับ  ,Resolution Method :: Remote  ,Resolution Product Categorization :: Software-O365-Config Profile  ,Support By :: Kongtup Trakulto  ,Time :: 11.04</t>
  </si>
  <si>
    <t>INC-370071</t>
  </si>
  <si>
    <t>FAST Silom Tower : เมลไม่อัพเดต</t>
  </si>
  <si>
    <t>Sirichan Chanton</t>
  </si>
  <si>
    <t>Inform to Completed task of ticket no:: INC-370071 FAST Silom Tower : เมลไม่อัพเดต  ,Cause :: เมลไม่อัพเดต  ,How to fixed  :: ดำเนินการแก้ไข OST File Outlook พร้อมปรับลด Cached Exchange Outlook date file จาก3เดือนเหลือ1เดือน  ,Resolution Method :: Remote  ,Resolution Product Categorization :: Software-O365-Mail Box Issue  ,Support By :: Chanachol Seekano   ,Time :: 09.53</t>
  </si>
  <si>
    <t>INC-370076</t>
  </si>
  <si>
    <t>PGE  Chidlom Tower  | เข้า Wifi Office ไม่ได้</t>
  </si>
  <si>
    <t xml:space="preserve">Problem:: เข้า Wifi Office ไม่ได้  Cause:: reconnect wifi  How to fixed:: reconnect wifi </t>
  </si>
  <si>
    <t>INC-370084</t>
  </si>
  <si>
    <t>CDG Chidlom Tower CL-075 : Service Bar | Yada Kasipol สั่งปริ้น pdf แล้วรายละเอียดมาไม่ครบ</t>
  </si>
  <si>
    <t xml:space="preserve">         ปัญหาที่ตรวจสอบพบ  :   สั่งปริ้น pdf แล้วรายละเอียดมาไม่ครบ                      สาเหตุ   : acrobat ไม่อัพเดท              การแก้ไข  :        update acrobat pro       </t>
  </si>
  <si>
    <t>INC-370091</t>
  </si>
  <si>
    <t>Fast Silom Tower : คอมต่อ wifi ไม่ติด และอีกเครื่องเปิดหน้าจอไม่ได้</t>
  </si>
  <si>
    <t xml:space="preserve"> Inform to Completed task of ticket no:: INC-370091 Fast Silom Tower : คอมต่อ wifi ไม่ติด และอีกเครื่องเปิดหน้าจอไม่ได้  ,Cause :: คอมต่อ wifi ไม่ติด และคอมอีกเครื่องหน้าจอไม่ติด เนื่องจาก สายจอข้างหลังยังไม่ได้เสียบครับและอีกเครื่องสายจอหลวมครับ  ,How to fixed  :: wifi คลิกขวา forget แล้ว connect ใหม่ สามารถใช้งานได้ตามปรกติครับ  ,Resolution Method :: Onsite   ,Resolution Product Categorization :: Operating System-Windows 11-Profile User    ,Support By :: Charin puttharaksa  ,Time :: 11:37</t>
  </si>
  <si>
    <t>INC-370099</t>
  </si>
  <si>
    <t>CRC Silom Tower :  ปรึกษาเรื่อง storage เต็ม พยายามลบไฟล์แล้วแต่ก็ไม่ได้พื้นที่คืนกลับมา</t>
  </si>
  <si>
    <t xml:space="preserve"> Inform to Completed task of ticket no:: INC-370099 CRC Silom Tower : ปรึกษาเรื่อง storage เต็ม พยายามลบไฟล์แล้วแต่ก็ไม่ได้พื้นที่คืนกลับมา  ,Cause :: drive c เต็ม ครับต้องขยาย partition   ,How to fixed  :: ดำเนินการเรียบร้อยครับเพิ่มจาก drive d มา 50 gb ครับ   ,Resolution Method :: Onsite   ,Resolution Product Categorization :: Operating System-Windows 11-Profile User    ,Support By :: Charin puttharaksa  ,Time :: 17:56</t>
  </si>
  <si>
    <t>INC-370109</t>
  </si>
  <si>
    <t>FAST Silom Tower | เมล์ไม่อัพเดท</t>
  </si>
  <si>
    <t>Inform to Completed task of ticket no:: INC-370109 FAST Silom Tower | เมล์ไม่อัพเดท  ,Cause :: เมล์ไม่อัพเดท  ,How to fixed  :: ดำเนินการแก้ไขเคลียร์ OST File Outlook ให้ใหม่เรียบร้อยครับ  ,Resolution Method :: Remote  ,Resolution Product Categorization :: Software-O365-Mail Box Issue  ,Support By :: Chanachol Seekano  ,Time :: 10.36</t>
  </si>
  <si>
    <t>INC-370111</t>
  </si>
  <si>
    <t>FAST Silom Tower : version Excel สามารถอัพได้ไหม Anydesk 1540075229</t>
  </si>
  <si>
    <t xml:space="preserve"> Inform to Completed task of ticket no:: INC-370111 FAST Silom Tower : version Excel สามารถอัพได้ไหม Anydesk 1540075229  ,Cause :: INC-370111 FAST Silom Tower : version Excel สามารถอัพได้ไหม Anydesk 1540075229  ,How to fixed  :: ตรวจสอบแล้วเนื่องจาก แผนกของ User นั้นไม่สามารถ Update Version MS Office ได้เนื่องจากใช้งานส่วนของ Oracle ที่ใช้ร่วมกับ Excel Version เก่า จึงแจ้ง User กลับไปเรียบร้อยแล้วครับ  ,Resolution Method :: Remote  ,Resolution Product Categorization :: Operating System-Windows 11-Update Patch  ,Support By :: Samart Sawaddee  ,Time :: 11:38</t>
  </si>
  <si>
    <t>INC-370121</t>
  </si>
  <si>
    <t>CRC Silom Tower /  แจ้งปัญหา Laptop ไม่สามารถ Detect Wifi Office</t>
  </si>
  <si>
    <t xml:space="preserve"> Inform to Completed task of ticket no:: INC-370121 CRC Silom Tower / แจ้งปัญหา Laptop ไม่สามารถ Detect Wifi Office  ,Cause :: INC-370121 CRC Silom Tower / แจ้งปัญหา Laptop ไม่สามารถ Detect Wifi Office  ,How to fixed  :: ตรวจสอบแล้วเนื่องจากทีม Network มีแก้ไขปัญหาเรื่องการ Connect Wifi ทั้งตึก Silom จึงทำให้ การConnect Wifi มีปัญหา จึงแนะนำให้ User Forget Wifi แล้ว Connect ใหม่ตอนนี้สามารถใช้งานได้ปกติแล้วครับ  ,Resolution Method :: Onsite  ,Resolution Product Categorization :: Network-Wifi-Wifi  ,Support By :: Samart Sawaddee  ,Time :: 11:34</t>
  </si>
  <si>
    <t>INC-370130</t>
  </si>
  <si>
    <t>CRC Silom Tower :  ต่อ wifi ไม่ได้</t>
  </si>
  <si>
    <t>Adisak Kengwinit</t>
  </si>
  <si>
    <t xml:space="preserve"> Inform to Completed task of ticket no:: INC-370130 CRC Silom Tower : ต่อ wifi ไม่ได้  ,Cause :: ต่อ wifi ไม่ได้  ,How to fixed  :: ดำเนินการ Forget Wifi Office และเชื่อมต่อใหม่ใช้งานได้เรียบร้อยครับ  ,Resolution Method :: Remote  ,Resolution Product Categorization :: Network-Wifi-Config &amp; Re-Install Driver  ,Support By :: Chanachol Seekano  ,Time :: 10.51</t>
  </si>
  <si>
    <t>INC-370132</t>
  </si>
  <si>
    <t>FAST Silom Tower : เปิด Backstore ไม่ได้</t>
  </si>
  <si>
    <t>Inform to Completed task of ticket no:: INC-370132 FAST Silom Tower : เปิด Backstore ไม่ได้  ,Cause :: เปิด backstore ไม่ได้ครับ  ,How to fixed  :: user สามารถใช้งานได้แล้วครับ  ,Resolution Method :: Consult  ,Resolution Product Categorization :: Software-TP.Net-Configuration  ,Support By :: Charin puttharaksa  ,Time :: 14:13</t>
  </si>
  <si>
    <t>INC-370147</t>
  </si>
  <si>
    <t xml:space="preserve">CDG Chidlom Tower : CL-077 : Service Bar | Teerachat Kumpunsak ลงฟ้อน cl ให้หน่อยครับ </t>
  </si>
  <si>
    <t>,BU ::CDG ,Cause ::install font ,How to fixed ::install font ,Resolution Method :: Walk-in ,Resolution Product Categorization ::Operating System-Windows 11-Update Patch ,Support By :: Tanapon Chutarat ,status :: Resolved</t>
  </si>
  <si>
    <t>INC-370153</t>
  </si>
  <si>
    <t>FAST Silom Tower : เชื่อมต่อ Wifi ไม่ได้</t>
  </si>
  <si>
    <t>Add / Remove / Update SSID</t>
  </si>
  <si>
    <t>Inform to Completed task of ticket no:: INC-370153 FAST Silom Tower : เชื่อมต่อ Wifi ไม่ได้  ,Cause :: เนื่องจากมีการแก้ไข WIfi Office ทำให้ Wifi ขึ้นกากบาทครับ  ,How to fixed  :: ดำเนินการ Forget Wifi เกาะใหม่สามารถใช้ได้เรียบร้อยครับ  ,Resolution Method :: Onsite  ,Resolution Product Categorization :: Network-Wifi-Config &amp; Re-Install Driver  ,Support By :: Kongtup Trakulto  ,Time :: 15.37</t>
  </si>
  <si>
    <t>INC-370183</t>
  </si>
  <si>
    <t>CRC Silom Tower : คอม ต่อเนต office ไม่ได้</t>
  </si>
  <si>
    <t>Benya Kittirattanapaibul</t>
  </si>
  <si>
    <t xml:space="preserve">         ปัญหาที่ตรวจสอบพบ  :     คอม ต่อเนต office ไม่ได้                      สาเหตุ   : เวอร์ชั่น driver มีปัญหา              การแก้ไข  :   ดำเนินการ แก้ใข update driver และตั้้งค่า config สามารถใช้งานได้ปรกติครับ แต่ถ้าหลุดอีกต้องถอยตัว version driver wifi ลง 1 เวอร์ชั่นครับ         </t>
  </si>
  <si>
    <t>INC-370184</t>
  </si>
  <si>
    <t>CRC Silom Tower : เครื่องคอม นาฬิกาเดินช้ากว่าความจริง</t>
  </si>
  <si>
    <t xml:space="preserve">         ปัญหาที่ตรวจสอบพบ  :      เครื่องคอม นาฬิกาเดินช้ากว่าความจริง                     สาเหตุ   : เวลาไม่ตรง              การแก้ไข  :        ดำเนินการแก้ใขตั้งค่าเวลาให้ไหม่สามารถใช้งานได้ปรกติครับ   </t>
  </si>
  <si>
    <t>INC-370185</t>
  </si>
  <si>
    <t xml:space="preserve">CDG Chidlom Tower : CL-078 : Service Bar | Jarin Kitticharoenwong MS Outlook ไม่สามารกด Search หาอีเมลได้ หรือกดปิด กากบาท ไม่ได้ครับ </t>
  </si>
  <si>
    <t>BU ::CDG ,Cause ::remove unuse email ,How to fixed ::remove unuse email ,Resolution Method :: Walk-in ,Resolution Product Categorization ::Software-O365-Microsoft Mail Box Issue ,Support By :: Tanapon Chutarat ,status :: Resolved</t>
  </si>
  <si>
    <t>INC-370209</t>
  </si>
  <si>
    <t>CDG Chidlom Tower  CL-079 : Service Bar | Orapin Toplack Login เข้าเครื่องไม่ได้</t>
  </si>
  <si>
    <t xml:space="preserve">         ปัญหาที่ตรวจสอบพบ  :       Login เข้าเครื่องไม่ได้                  สาเหตุ   : Login ad ไม่ได้              การแก้ไข  :    login ad central as cnext         </t>
  </si>
  <si>
    <t>INC-370210</t>
  </si>
  <si>
    <t>CTS Zen tower | Print ไม่ได้ออก</t>
  </si>
  <si>
    <t>Nalin Chuaychoo</t>
  </si>
  <si>
    <t>Problem encountered :    Print ไม่ได้ออก  Troubleshooting :   ลง driver ใหม่ ใช้งานได้แล้วครับ  Resolution Product Categorization :  Hardware-Config &amp; Re-Install Driver-Printer  Resolution method : Onsite     IT Support by :  Pattaraporn Satasakon</t>
  </si>
  <si>
    <t>INC-370225</t>
  </si>
  <si>
    <t>MJT Zen Tower : Oracle เปิดไม่ขึ้น</t>
  </si>
  <si>
    <t>Inform to Completed task of ticket no:: INC-370225 MJT Zen Tower : Oracle เปิดไม่ขึ้น  ,Cause :: ie mode หาย  ,How to fixed  :: set ie mode ใช้งานได้แล้วครับ  ,Resolution Method :: Remote  ,Resolution Product Categorization :: Software-Web browser-Configuration  ,Support By :: Pattaraporn Satasakon  ,Time :: 13:54</t>
  </si>
  <si>
    <t>INC-370235</t>
  </si>
  <si>
    <t>CFR Chaengwattana Tower CC-109 : Service Bar | Aphiphat Wongwaipun  Excel Ram เต็ม</t>
  </si>
  <si>
    <t xml:space="preserve">         ปัญหาที่ตรวจสอบพบ  :  Excel Ram เต็ม                       สาเหตุ   : Excel มีปัญหา              การแก้ไข  :     settimg การคำนวณใหม่         </t>
  </si>
  <si>
    <t>INC-370238</t>
  </si>
  <si>
    <t>CFR Central Chaengwattana Tower : CC-110 : Service Bar | Patchara Kachaprai - เครื่องดับ เปิดไม่ติด</t>
  </si>
  <si>
    <t>ServiceBar Close Job ,BU :: CFR ,Cause :: เครื่องดับ เปิดไม่ติด ,How to fixed :: เคลียร์ไฟ ,Resolution Method :: Walk-in ,Resolution Product Categorization :: Hardware-No MA-Notebook ,Support By :: Pamorn niyomchai ,Time :: 11:36 ,Status :: Complete</t>
  </si>
  <si>
    <t>INC-370241</t>
  </si>
  <si>
    <t>CFR Central Chaengwattana Tower : CC-111 : Service Bar | Daraporn Pakpinyo - ขอลงโปรแกรมค่ะ</t>
  </si>
  <si>
    <t>ServiceBar Close Job ,BU :: CFR ,Cause :: ขอลงโปรแกรมค่ะ ,How to fixed :: ติดตั้งโปรเเกรมปริ้นเตอร์ ,Resolution Method :: Walk-in ,Resolution Product Categorization :: Software-Config &amp; Re-Install Driver-Printer ,Support By :: Pamorn niyomchai ,Time :: 11:37 ,Status :: Complete</t>
  </si>
  <si>
    <t>INC-370242</t>
  </si>
  <si>
    <t>MJT Zen tower : Print ไม่ได้ออก</t>
  </si>
  <si>
    <t xml:space="preserve"> Inform to Completed task of ticket no:: INC-370242 MJT Zen tower : Print ไม่ได้ออก  ,Cause :: ไม่มี driver  ,How to fixed  :: ติดตั้งเรียบร้อยใช้งานได้แล้วครับ  ,Resolution Method :: Onsite  ,Resolution Product Categorization :: Hardware-Config &amp; Re-Install Driver-Printer  ,Support By :: Pattaraporn Satasakon  ,Time :: 13:57</t>
  </si>
  <si>
    <t>INC-370247</t>
  </si>
  <si>
    <t>CFR Chaengwattana Tower CC-112 : Service Bar | Supaporn Kongsiriwattanakul  เปิดเมล์ ใน outlook ไม่ได้ ใช้</t>
  </si>
  <si>
    <t xml:space="preserve">         ปัญหาที่ตรวจสอบพบ  :    เปิดเมล์ ใน outlook ไม่ได้ ใช้                      สาเหตุ   : User ยังไม่สิทธิ E3                  การแก้ไข  :   ตรวจสอบ  User ยังไม่สิทธิ E3  </t>
  </si>
  <si>
    <t>INC-370249</t>
  </si>
  <si>
    <t>MJT Zen Tower : Print ไม่ออก เครื่องที่2</t>
  </si>
  <si>
    <t>Pimchanok Kovabut</t>
  </si>
  <si>
    <t xml:space="preserve">     ปัญหาที่ตรวจสอบพบ  :    Print ไม่ออก เครื่องที่2                       สาเหตุ   : ไม่มี driver              การแก้ไข  :     ติดตั้งเรียบร้อยใช้งานได้แล้วครับ        </t>
  </si>
  <si>
    <t>INC-370265</t>
  </si>
  <si>
    <t>CRC Zen Tower |  Reply mail ไม่ได้</t>
  </si>
  <si>
    <t xml:space="preserve">Problem encountered :    Reply mail ไม่ได้  Troubleshooting :   ปิดเปิดใหม่ reply ได้แล้วครับ  Resolution Product Categorization :  Software-O365-Mail Box Issue  Resolution method : Onsite     IT Support by :  Pattaraporn Satasakon </t>
  </si>
  <si>
    <t>INC-370274</t>
  </si>
  <si>
    <t>CDG Chidlom Tower CL-080 : Service Bar | Benjawan Hanpratum</t>
  </si>
  <si>
    <t xml:space="preserve">Install Driver-Printer </t>
  </si>
  <si>
    <t>INC-370339</t>
  </si>
  <si>
    <t>CRP Robinson Rama 9 Tower :  ประเมินโน๊ตบุ๊ค เพื่อทำการขอเครื่องใหม่</t>
  </si>
  <si>
    <t xml:space="preserve">         ปัญหาที่ตรวจสอบพบ  : ประเมินโน๊ตบุ๊ค เพื่อทำการขอเครื่องใหม่                           สาเหตุ   : เครื่องช้าและค้างบ่อย               การแก้ไข  :   เบื้องต้นได้ทำการตรวจสอบเครื่อง เครื่องมีอายุการใช้งาน 4 ปี มีการใช้งานช้าและค้างบ่อย และมีปัญหาเรื่อง Bluetooth ไม่สามารถ Connect กับ หูฟังได้หรือหลุดบ่อย อัพเดด Windows แล้วยังพบปัญหาเดิม          </t>
  </si>
  <si>
    <t>INC-370384</t>
  </si>
  <si>
    <t>CDG Chidlom Tower : CL-083 : Service Bar | Panitch Boonklum - ใช้งาน Queue Booking ไม่ได้ค่ะ</t>
  </si>
  <si>
    <t>,BU :: CDG ,Cause :: ใช้งาน Queue Booking ไม่ได้ค่ะ ระบบแจ้งเตือนว่าอยู่นอก location Pricemaintenanceteam@central co.th ,How to fixed :: เมลลแผนกไม่สามรถแจ้งงานในระบบ Queue service ได้ครับ ,Resolution Method :: Walk-in ,Resolution Product Categorization ::Operating System-Windows 11-Profile User ,Support By :: Kittikan Sinthong ,Time ::14.21 ,status :: Resolved</t>
  </si>
  <si>
    <t>INC-370421</t>
  </si>
  <si>
    <t>PGE Chidlom Tower : CL-082 : Service Bar | Sukonthamas Kanekokgraud - แจ้งตรวจสอบการเชื่อมต่ออินเตอร์เน็ต wifi-office</t>
  </si>
  <si>
    <t>,BU ::PGE ,Cause ::reconnect wifi ,How to fixed ::reconnect wifi ,Resolution Method :: Walk-in ,Resolution Product Categorization ::Network-Wifi-Wifi ,Support By :: Tanapon Chutarat ,status :: Resolved</t>
  </si>
  <si>
    <t>INC-370429</t>
  </si>
  <si>
    <t>CDG Chidlom Tower CL-081 : Service Bar | Panitch Boonklum ใช้งาน excel ไม่ได้</t>
  </si>
  <si>
    <t xml:space="preserve">         ปัญหาที่ตรวจสอบพบ  :     ใช้งาน excel ไม่ได้                    สาเหตุ   :   excel ขึ้นให้ลงทะเบียน              การแก้ไข  :       active ms o365     </t>
  </si>
  <si>
    <t>INC-370430</t>
  </si>
  <si>
    <t>CDG Chidlom Tower CL-084 : Service Bar | Natnaree Gajasuta คอมช้า</t>
  </si>
  <si>
    <t xml:space="preserve">         ปัญหาที่ตรวจสอบพบ  :      คอมช้า                   สาเหตุ   :  คาดมีsystem updateทำให้ช้าขณะนั้นๆ               การแก้ไข  :       update เสร็จ สามารถใช้งานได้ ,      </t>
  </si>
  <si>
    <t>INC-370438</t>
  </si>
  <si>
    <t>CDG Chidlom Tower CL-085 : Service Bar | Chananchida Khonngam : แจ้งขอ update outlook</t>
  </si>
  <si>
    <t>How to fixed :: sync outlook desktop app ,Resolution Method :: Walk-in ,Resolution Product Categorization :: Software-O365-Microsoft Office On O365 Issue ,Support By :: Kittikan Sinthong ,Time :: 14.55 ,status :: Resolved</t>
  </si>
  <si>
    <t>INC-370442</t>
  </si>
  <si>
    <t>FAST HCD Silom Tower / Download text จาก Oracle RBSPDB ลงใน notepad ภาษาไทยเพี้ยน</t>
  </si>
  <si>
    <t xml:space="preserve"> Inform to Completed task of ticket no:: INC-370442 FAST HCD Silom Tower / Download text จาก Oracle RBSPDB ลงใน notepad ภาษาไทยเพี้ยน  ,Cause :: notepad update version ไม่ support กับ oracle ทำให้อ่านภาษาไทยไม่ได้  ,How to fixed  :: ดำเนินการ downgrade version ใหม่ใช้งานได้ปกติครับ  ,Resolution Method :: Remote  ,Resolution Product Categorization :: Software-Oracle-Configuration  ,Support By :: thachapol thachatanon  ,Time :: 18.00</t>
  </si>
  <si>
    <t>INC-370453</t>
  </si>
  <si>
    <t>CRP Rama 9 Tower | แจ้งเปิดดู PO ในระบบ Oracle New ไม่ได้</t>
  </si>
  <si>
    <t>Inform to Completed task of ticket no:: INC-370453 CRP Rama 9 Tower | แจ้งเปิดดู PO ในระบบ Oracle New ไม่ได้  ,Cause :: CRP Rama 9 Tower | แจ้งเปิดดู PO ในระบบ Oracle New ไม่ได้  ,How to fixed  :: config oracle test done เเจ้ง Deploy config เรียบร้อยครับ   ,Resolution Method :: Remote   ,Resolution Product Categorization :: Software-Oracle-Configuration  ,Support By :: Boonariya wongsriya   ,Time :: 16.54</t>
  </si>
  <si>
    <t>INC-370463</t>
  </si>
  <si>
    <t xml:space="preserve">CFR Central Chaengwattana Tower : CC-113 : Service Bar | Waleerat Tadtow - พบปัญหาคอมช้า อย่างเช่นตอนใช้งาน excel ค้างบ่อยมากๆ </t>
  </si>
  <si>
    <t>ServiceBar Close Job ,BU :: CFR ,Cause ::พบปัญหาคอมช้า อย่างเช่นตอนใช้งาน excel ค้างบ่อยมากๆ ,การเปิด-ปิดคอม ก็ช้า เป็นเครื่อง pc ไม่สะดวกยกไปค่ะ * สะดวกให้ติดต่อ 14:30 ค่ะ ,How to fixed  :: ดำเนินการประสานงาน User เรียบร้อย ,Resolution Method :: Walk-in ,Resolution Product Categorization ::Hardware-No MA-Notebook ,Support By :: Permboon Chansavang ,Time ::15.12 ,Status :: Complete</t>
  </si>
  <si>
    <t>INC-370474</t>
  </si>
  <si>
    <t>CFR Chaengwattana Tower | CC-115 : Service Bar | Excel ที่ทำเมื่อเช้า text ขีดค่า เกือบทุกช่อง</t>
  </si>
  <si>
    <t>Queue Number. CC-115 | Requester : Aphiphat Wongwaipun | Employee ID : 20277572 | Issue Detail : Excel ที่ทำเมื่อเช้า text ขีดค่า เกือบทุกช่อง | Resolution : ServiceBar Close Job ,BU :: CFR ,Cause :: Excel ที่ทำเมื่อเช้า text ขีดค่า เกือบทุกช่อง ,How to fixed :: Reconfig ตั้งค่า excel ,Resolution Method :: Walk-in ,Resolution Product Categorization :: Software-O365-Microsoft Office On O365 Issue ,Support By :: Pamorn niyomchai ,Time :: 15:24 ,Status :: Complete</t>
  </si>
  <si>
    <t>INC-370495</t>
  </si>
  <si>
    <t>FAST Silom Tower | Notepad เนื่องจากภาษาไทยเป็นภาษยึกยือ ไม่สามารถใช้งานได้</t>
  </si>
  <si>
    <t>Inform to Completed task of ticket no:: INC-370495 FAST Silom Tower | Notepad เนื่องจากภาษาไทยเป็นภาษยึกยือ ไม่สามารถใช้งานได้  ,Cause :: note pad เพี้ยนครับ  ,How to fixed  :: ดำเนินการ ถอยเวอร์ชั่น notepad และ ปิด update 5 week ครับ  ,Resolution Method ::  Remote   ,Resolution Product Categorization :: Software-Other-Configuration  ,Support By :: Charin puttharaksa  ,Time :: 16:12</t>
  </si>
  <si>
    <t>INC-370498</t>
  </si>
  <si>
    <t xml:space="preserve">CFR Chaengwattana Tower CC-116 : Service Bar | Patchanapha Paphathanathiran เปิดไฟล์pdfไม่ได้ </t>
  </si>
  <si>
    <t xml:space="preserve">         ปัญหาที่ตรวจสอบพบ  :    เปิดไฟล์pdfไม่ได้                      สาเหตุ   :  โปรแกรม pdf มีปัญหา              การแก้ไข  :      ดำเนินการแก้ไขเรียบร้อย       </t>
  </si>
  <si>
    <t>INC-370501</t>
  </si>
  <si>
    <t>CFR Chaengwattana Tower | CC-118 : Service Bar | เครื่องค้าง และช้ามาก ใช้เวลาในการเปิดเครื่อง และหายจากการค้างค่อนข้างนาน</t>
  </si>
  <si>
    <t>Queue Number. CC-118 | Requester : Patchanapha Paphathanathiran | Employee ID : Non-Employee ID | Issue Detail : เครื่องค้าง และช้ามาก ใช้เวลาในการเปิดเครื่อง และหายจากการค้างค่อนข้างนาน | Resolution : ServiceBar Close Job ,BU :: CFR ,Cause ::เครื่องค้าง และช้ามาก ใช้เวลาในการเปิดเครื่อง และหายจากการค้างค่อนข้างนาน ,How to fixed  :: ดำเนินการเรียบร้อย ,Resolution Method :: Walk-in ,Resolution Product Categorization ::Hardware-No MA-Notebook ,Support By :: Permboon Chansavang ,Time ::15.37 ,Status :: Complete</t>
  </si>
  <si>
    <t>INC-370507</t>
  </si>
  <si>
    <t>CFR Chaengwattana Tower CC-114 : Service Bar | Titinun Limdul LP ไม่สามารถเข้า Link งานได้</t>
  </si>
  <si>
    <t xml:space="preserve">       ปัญหาที่ตรวจสอบพบ  :    LP ไม่สามารถเข้า Link งานได้                     สาเหตุ   : เข้า Link งานได้                  การแก้ไข  :  ดำเนินการเรียบร้อย </t>
  </si>
  <si>
    <t>INC-370522</t>
  </si>
  <si>
    <t>PWB Jewelry Trade Center  : เข้า Journal Sales ไม่ได้ Anydesk : 1283473271</t>
  </si>
  <si>
    <t>Inform to Completed task of ticket no:: INC-370522 PWB Jewelry Trade Center : เข้า Journal Sales ไม่ได้ Anydesk : 1283473271  ,Cause :: INC-370522 PWB Jewelry Trade Center : เข้า Journal Sales ไม่ได้ Anydesk : 1283473271  ,How to fixed  :: ตรวจสอบแล้วเนื่องจากระบบของ PWB ที่ User ใช้งานมีปัญหาในระบบหลังบ้านทำให้ไม่สามารถ Login ได้จึงให้ User ประสานงานผู้ดูแลระบบครับ  ,Resolution Method :: Remote  ,Resolution Product Categorization :: Software-Web browser-Configuration  ,Support By :: Samart Sawaddee  ,Time :: 18:02</t>
  </si>
  <si>
    <t>INC-370545</t>
  </si>
  <si>
    <t>CRP Robinson Rama 9 Tower | oracle ใช้งานไม่ได้</t>
  </si>
  <si>
    <t>Jetvayoopat Arpornsiripong</t>
  </si>
  <si>
    <t xml:space="preserve">Problem encountered : oracle ใช้งานไม่ได้   Troubleshooting:: config oracle test done   Resolution Product Categorization :: Software-Oracle-Configuration  Resolution Method : Remote Support  IT Support by :  Boonariya wongsriya  Status  :  Resolved </t>
  </si>
  <si>
    <t>INC-370547</t>
  </si>
  <si>
    <t>SCM Robinson Rama 9 Tower : เครื่องค้างเปิดไม่ติด</t>
  </si>
  <si>
    <t xml:space="preserve">         ปัญหาที่ตรวจสอบพบ  :  เครื่องค้างเปิดไม่ติด                         สาเหตุ   : windows มีปัญหา              การแก้ไข  :  config update test done         </t>
  </si>
  <si>
    <t>INC-370557</t>
  </si>
  <si>
    <t>FAST Silom Tower | ไม่สามารถสั่งพิมพ์งานออกเครื่อง Ricoh 4500 และ 6054 ได้</t>
  </si>
  <si>
    <t>Inform to Completed task of ticket no:: INC-370557 FAST Silom Tower | ไม่สามารถสั่งพิมพ์งานออกเครื่อง Ricoh 4500 และ 6054 ได้  ,Cause :: รหัสถ่ายเอกสารผิดครับ  ,How to fixed  :: ดำเนินการแก้ไขรหัสถ่ายเอกสารเรียบร้อยครับ  ,Resolution Method :: Remote  ,Resolution Product Categorization :: Software-Config &amp; Re-Install Driver-Notebook  ,Support By :: Kongtup Trakulto  ,Time :: 17.55</t>
  </si>
  <si>
    <t>INC-370564</t>
  </si>
  <si>
    <t>PWB Jewelry Trade Center เข้าระบบ Oracle ดึง OP ไม่ได้</t>
  </si>
  <si>
    <t xml:space="preserve"> Inform to Completed task of ticket no:: INC-370564 PWB Jewelry Trade Center เข้าระบบ Oracle ดึง OP ไม่ได้  ,Cause :: INC-370564 PWB Jewelry Trade Center เข้าระบบ Oracle ดึง OP ไม่ได้  ,How to fixed  :: ตรวจสอบแล้วเนื่องจากโปรแกรม MS Edge ไม่มีโหมด IE Explorer ครับ ตอนนี้สามารถใช้งานได้่ปกติแล้วครับ  ,Resolution Method :: Remote  ,Resolution Product Categorization :: Software-Web browser-Configuration  ,Support By :: Samart Sawaddee  ,Time :: 18:00</t>
  </si>
  <si>
    <t>INC-370568</t>
  </si>
  <si>
    <t>RiS  Silom Towers  : WIFI หลุดเข้าไม่ได้ครับ</t>
  </si>
  <si>
    <t xml:space="preserve"> Inform to Completed task of ticket no:: INC-370568 RiS Silom Towers : WIFI หลุดเข้าไม่ได้ครับ  ,Cause :: WIFI หลุดเข้าไม่ได้ครับ  ,How to fixed  :: ดำเนินการตั้งค่า wifi ให้เรียบร้อยครับผม  ,Resolution Method ::  Onsite   ,Resolution Product Categorization :: Network-Wifi-Config &amp; Re-Install Driver  ,Support By ::  Charin puttharaksa  ,Time :: 16:52</t>
  </si>
  <si>
    <t>INC-370585</t>
  </si>
  <si>
    <t>FAST Silom Tower | Desktop &lt; PC &gt; พบปัญหา Disk ทำงาน 100% (เครื่องช้า ผิดปกติ)</t>
  </si>
  <si>
    <t>Chanat Titathammaphan</t>
  </si>
  <si>
    <t xml:space="preserve"> Inform to Completed task of ticket no:: INC-370585 FAST Silom Tower | Desktop &lt; PC &gt; พบปัญหา Disk ทำงาน 100% (เครื่องช้า ผิดปกติ)  ,Cause :: Harddisk มีปัญหาครับ  ,How to fixed  :: เนื่องจากเครื่องเป็น PC CPU ค่อนข้างเก่าจึงดำเนินการทำเปรียบเทียบคุ้มทุนส่งพี่ฝนเรียบร้อยครับ  ,Resolution Method :: Onsite  ,Resolution Product Categorization :: Hardware-MA-Notebook  ,Support By :: Kongtup Trakulto  ,Time :: 17.59</t>
  </si>
  <si>
    <t>INC-370590</t>
  </si>
  <si>
    <t>CFR Central Chaengwattana Tower : CC-119 : Service Bar | Aphiphat Wongwaipun -  Excel Ram เต็มครับ</t>
  </si>
  <si>
    <t>ServiceBar Close Job ,BU :: CFR ,Cause :: Excel Ram เต็มครับ ,How to fixed :: update O365 ,Resolution Method :: Walk-in ,Resolution Product Categorization :: Software-O365-Microsoft Office On O365 Issue ,Support By :: Pamorn niyomchai ,Time :: 17:28 ,Status :: Complete</t>
  </si>
  <si>
    <t>INC-370595</t>
  </si>
  <si>
    <t>CISO-EDR  [##12739##]  CNG : HO : CNGCNGH20233785</t>
  </si>
  <si>
    <t>,Cause :: พบไฟล์สุ่มเสี่ยงบนเครื่อง : CNGCNGH20233785  ,How to fixed  :: ทำการสแกนเครื่องและลบไฟล์สุ่มเส่ี่ยงออก  ,Resolution Method :: Remote  ,Resolution Product Categorization :: Software-Antivirus-Crowd strike  ,Support By :: Anukul Jarklang</t>
  </si>
  <si>
    <t>INC-370596</t>
  </si>
  <si>
    <t xml:space="preserve">CDG Chidlom Tower : CL-087 : Service Bar | Thunchanok Ngamwong - เพิ่มเมนู add ins ใน Microsoft Excel </t>
  </si>
  <si>
    <t>BU :: CDG ,Cause :: เพิ่มเมนู add ins ใน Microsoft Excel เนื่องจากต้องใช้ดึงข้อมุลจาก JDA ,How to fixed :: config me excel ,Resolution Method :: Walk-in ,Resolution Product Categorization :: Software-O365-Microsoft Office On O365 Issue ,Support By :: Kittikan Sinthong ,Time ::17.33 ,status :: Resolved</t>
  </si>
  <si>
    <t>INC-370597</t>
  </si>
  <si>
    <t>FAST  Silom Towers : K.Suthima เผลอเปิด Folder Backup ทำให้ Documents (และ/หรือ Desktop) ถูก Sync เข้า OneDrive ของแผนกครับ</t>
  </si>
  <si>
    <t>Inform to Completed task of ticket no:: INC-370597 FAST Silom Towers : K.Suthima เผลอเปิด Folder Backup ทำให้ Documents (และ/หรือ Desktop) ถูก Sync เข้า OneDrive ของแผนกครับ  ,Cause :: K.Suthima เผลอเปิด Folder Backup ทำให้ Documents (และ/หรือ Desktop) ถูก Sync เข้า OneDrive ของแผนกครับ  ,How to fixed  :: เข้า OneDrive &gt; Settings &gt; Sync and backup &gt; Manage backup แล้วเลือก Stop backup จากนั้นเลือก Only on my PC และตั้งค่าไฟล์ที่เป็น Online-only ให้เป็น Always keep on this device ก่อนดำเนินการย้ายไฟล์กลับ Local จนสำเร็จครับ  ,Resolution Method :: Remote  ,Resolution Product Categorization :: Software-O365-One Drive  ,Support By :: Kongtup Trakulto  ,Time :: 17.33</t>
  </si>
  <si>
    <t>INC-370599</t>
  </si>
  <si>
    <t>FAST Silom Towers : Desktop หายครับ (เนื่องจาก Sync Onedrive  ของแผนกรวมกับของตัวเองครับ)</t>
  </si>
  <si>
    <t>Inform to Completed task of ticket no:: INC-370599 FAST Silom Towers : Desktop หายครับ (เนื่องจาก Sync Onedrive ของแผนกรวมกับของตัวเองครับ)  ,Cause :: Desktop หายครับ (เนื่องจาก Sync Onedrive ของแผนกรวมกับของตัวเองครับ)  ,How to fixed  :: เนื่องจากไม่สามารถนำกลับมาได้ จึง Set Program ใหม่ทั้งหมดครับ  ,Resolution Method :: Remote  ,Resolution Product Categorization :: Software-O365-One Drive  ,Support By :: Kongtup Trakulto  ,Time :: 17.36</t>
  </si>
  <si>
    <t>INC-370605</t>
  </si>
  <si>
    <t>CFR Central Chaengwattana Tower : CC-120 : Service Bar | Nutthida Kalasri</t>
  </si>
  <si>
    <t>ServiceBar Close Job ,BU :: CFR ,Cause :: เครื่องล็อค ,How to fixed :: unlock account ,Resolution Method :: Walk-in ,Resolution Product Categorization :: Operating System-Windows 11-Profile User ,Support By :: Pamorn niyomchai ,Time :: 17:40 ,Status :: Complete</t>
  </si>
  <si>
    <t>INC-370612</t>
  </si>
  <si>
    <t>PWB JTC Tower | Log in เข้าใช้งาน Web journal sale for Finance ไม่ได้</t>
  </si>
  <si>
    <t xml:space="preserve"> Inform to Completed task of ticket no:: INC-370612 PWB JTC Tower | Log in เข้าใช้งาน Web journal sale for Finance ไม่ได้  ,Cause :: INC-370612 PWB JTC Tower | Log in เข้าใช้งาน Web journal sale for Finance ไม่ได้  ,How to fixed  :: ดำเนินการตรวจสอบแล้วเนื่องจาก ระบบหลังบ้านของ Web Journal Sale เป็นระบบที่ PWB ดูแลกันเอง และระบบมีปัญหาเรื่องการ Login อยู่ จึงให้ User ประสานงานผู้ดูแลระบบครับ  ,Resolution Method :: Remote  ,Resolution Product Categorization :: Software-Web browser-Configuration  ,Support By :: Samart Sawaddee  ,Time :: 18:08</t>
  </si>
  <si>
    <t>INC-370614</t>
  </si>
  <si>
    <t xml:space="preserve">CDG Chidlom Tower : CL-086 : Service Bar | Natsinee Vichainpray -  แจ้งล้างเครื่อง และลง window สำหรับพนักงานเข้าใหม่ </t>
  </si>
  <si>
    <t>,BU ::CDG ,Cause :: รับเครื่องตรวจสอบและแจ้งรายละเอียดทางemail ,How to fixed ::รับเครื่องตรวจสอบและแจ้งรายละเอียดทางemail ,Resolution Method :: Walk-in ,Resolution Product Categorization ::Operating System-Windows 11-Profile User ,Support By :: Tanapon Chutarat ,status :: Resolved</t>
  </si>
  <si>
    <t>INC-370665</t>
  </si>
  <si>
    <t>CRP Rama 9 Tower | One Drive Error ตอนเช้า</t>
  </si>
  <si>
    <t>Cause ::  One Drive Error ตอนเช้า  ,Solving :: ตรวจสอบไฟล์อัพโหลดไม่สำเร็จแนะนำเปิดไฟล์แล้วทำการเซฟใหม่อีกครั้งครับ  ,Resolution Method :: Remote  ,Resolution Product Categrorization :: Software-O365-One Drive  ,Support By :: Pornthep Lertpatcharapong  ,Time ::  Status  :  Resolved</t>
  </si>
  <si>
    <t>INC-370668</t>
  </si>
  <si>
    <t>CDG Rama 9 Tower | เปิดไฟล์บน One Drive ไม่ได้</t>
  </si>
  <si>
    <t>Somjai Duanmee</t>
  </si>
  <si>
    <t>Cause ::  เปิดไฟล์บน One Drive ไม่ได้  ,Solving :: ดำเนินการตรวจสอบไฟล์ไม่อยู่ใน Location เดิมทำให้เปิดไฟล์ไม่ได้ครับ  ,Resolution Method :: Remote  ,Resolution Product Categrorization :: Software-O365-One Drive  ,Support By :: Pornthep Lertpatcharapong  ,Time ::  Status  :  Resolved</t>
  </si>
  <si>
    <t>INC-370669</t>
  </si>
  <si>
    <t>CRP Rama 9 Tower | ไม่สามารถต่อ Wifi Office ได้</t>
  </si>
  <si>
    <t>Cause ::  ไม่สามารถต่อ Wifi Office ได้  ,Solving :: แนะนำลองให้ Forget ต่อใหม่  ,Resolution Method :: Consult  ,Resolution Product Categrorization :: Operating System-Windows 11-Profile User    ,Support By :: Pornthep Lertpatcharapong  ,Time ::  Status  :  Resolved</t>
  </si>
  <si>
    <t>INC-370673</t>
  </si>
  <si>
    <t>CDG Robinson Rama 9 Tower / Wifi office Can't connect</t>
  </si>
  <si>
    <t>Action by  Pornthep Lertpatcharapong     Resolution task  Cause :: Wifi office Can't connect ,Solving :: ดำเนินการอัพเดดไดร์เวอร์ล่าสุดและตั้งค่า config network เพิ่มเติม ,Resolution Method :: Remote ,Resolution Product Categrorization :: Network-Wifi-Config &amp; Re-Install Driver ,Support By :: Pornthep Lertpatcharapong ,Time :: Status : Resolved</t>
  </si>
  <si>
    <t>INC-370676</t>
  </si>
  <si>
    <t>CRP Robinson Rama 9 Tower : login ใช้งานไม่ได้</t>
  </si>
  <si>
    <t>Cause ::  login ใช้งานไม่ได้  ,Solving :: ตรวจสอบ User Lock แนะนำให้ปลดล๊อคผ่าน https://myaccess.central.co.th/m/home ครับ  ,Resolution Method :: Consult  ,Resolution Product Categrorization :: Operating System-Windows 11-Profile User    ,Support By :: Pornthep Lertpatcharapong  ,Time ::  Status  :  Resolved</t>
  </si>
  <si>
    <t>INC-370749</t>
  </si>
  <si>
    <t>SSP Jewelry Trade Center : เครื่องไม่สามารถเชื่อม WiFi ได้ AnyDesk : 1034187876</t>
  </si>
  <si>
    <t>Nuttapon Zaelor</t>
  </si>
  <si>
    <t xml:space="preserve"> Inform to Completed task of ticket no:: INC-370749 SSP Jewelry Trade Center : เครื่องไม่สามารถเชื่อม WiFi ได้ AnyDesk : 1034187876  ,Cause :: INC-370749 SSP Jewelry Trade Center : เครื่องไม่สามารถเชื่อม WiFi ได้ AnyDesk : 1034187876  ,How to fixed  :: ดำเนินการตรวจสอบแล้วแนะนำวิธีแก้ไขสัญญาณให้กับทาง User เรียบร้อยแล้วตอนนี้สามารถใช้งานได้ปกติครับ  ,Resolution Method :: Remote  ,Resolution Product Categorization :: Network-Wifi-Wifi  ,Support By :: Samart Sawaddee  ,Time :: 10:23</t>
  </si>
  <si>
    <t>INC-370762</t>
  </si>
  <si>
    <t>SSP Jewelry Trade Center : WiFi office ใช้ไม่ได้</t>
  </si>
  <si>
    <t>Suchanan Wongmongkhondech</t>
  </si>
  <si>
    <t>Inform to Completed task of ticket no:: INC-370762 SSP Jewelry Trade Center : WiFi office ใช้ไม่ได้  ,Cause :: INC-370762 SSP Jewelry Trade Center : WiFi office ใช้ไม่ได้  ,How to fixed  :: ดำเนินการตรวจสอบแล้วแนะนำวิธีแก้ไขสัญญาณให้กับทาง User เรียบร้อยแล้วตอนนี้สามารถใช้งานได้ปกติครับ  ,Resolution Method :: Remote  ,Resolution Product Categorization :: Network-Wifi-Wifi  ,Support By :: Samart Sawaddee  ,Time :: 10:34</t>
  </si>
  <si>
    <t>INC-370765</t>
  </si>
  <si>
    <t xml:space="preserve">CDG Chidlom Tower | Notebook มีอาการค้างและช้า </t>
  </si>
  <si>
    <t xml:space="preserve">Problem:: Notebook มีอาการค้างและช้า   Cause:: เนื่องจากเครื่องคอมน้องในแผนก มีการใช้งานล่าช้า เหมือนเครื่องช้า และเครื่องบางครั้ง Shutdown เอง   How to fixed:: ตรวจสอบเครื่องให้แล้วครับ รายละเอียดส่งทาง email   </t>
  </si>
  <si>
    <t>INC-370774</t>
  </si>
  <si>
    <t>CRC Silom Tower : โน๊ตบุ๊คไม่สามารถเชื่อมต่อwifiของออฟฟิศได้</t>
  </si>
  <si>
    <t xml:space="preserve">         ปัญหาที่ตรวจสอบพบ  :      โน๊ตบุ๊คไม่สามารถเชื่อมต่อwifiของออฟฟิศได้                     สาเหตุ   :  WIfi มีการปรับปรุงระบบครับ (จำทำให้ Wifi Office ขึ้นกากบาทครับ)              การแก้ไข  :      ดำเนินการ Forget สามารถใช้งานได้แล้วครับ       </t>
  </si>
  <si>
    <t>INC-370782</t>
  </si>
  <si>
    <t>T1C Zen Tower : เชื่อมต่อ Wifi Office ไม่ได้</t>
  </si>
  <si>
    <t xml:space="preserve">         ปัญหาที่ตรวจสอบพบ  :      เชื่อมต่อ Wifi Office ไม่ได้                     สาเหตุ   :  wifi มีการปรับปรุง              การแก้ไข  :        forget wifi          </t>
  </si>
  <si>
    <t>INC-370792</t>
  </si>
  <si>
    <t>PWB Jewelry Trade Center / wifi ไม่เชื่อมต่อกับ Notebook</t>
  </si>
  <si>
    <t>Niyada Weruvanarak</t>
  </si>
  <si>
    <t xml:space="preserve"> Inform to Completed task of ticket no:: INC-370792 PWB Jewelry Trade Center / wifi ไม่เชื่อมต่อกับ Notebook  ,Cause :: INC-370792 PWB Jewelry Trade Center / wifi ไม่เชื่อมต่อกับ Notebook  ,How to fixed  :: ดำเนินการตรวจสอบแล้วแนะนำวิธีแก้ไขสัญญาณให้กับทาง User เรียบร้อยแล้วตอนนี้สามารถใช้งานได้ปกติครับ  ,Resolution Method :: Remote  ,Resolution Product Categorization :: Network-Wifi-Wifi  ,Support By :: Samart Sawaddee  ,Time :: 10:37</t>
  </si>
  <si>
    <t>INC-370794</t>
  </si>
  <si>
    <t>SSP Jewelry Trade Center : ชั้น 13 มีหลายเครื่องต่อ Wifi ไม่ได้</t>
  </si>
  <si>
    <t>Kan Rungcharoenroj</t>
  </si>
  <si>
    <t xml:space="preserve"> Inform to Completed task of ticket no:: INC-370794 SSP Jewelry Trade Center : ชั้น 13 มีหลายเครื่องต่อ Wifi ไม่ได้  ,Cause :: INC-370794 SSP Jewelry Trade Center : ชั้น 13 มีหลายเครื่องต่อ Wifi ไม่ได้  ,How to fixed  :: ดำเนินการตรวจสอบแล้วแนะนำวิธีแก้ไขสัญญาณให้กับทาง User เรียบร้อยแล้วตอนนี้สามารถใช้งานได้ปกติครับ  ,Resolution Method :: Remote  ,Resolution Product Categorization :: Network-Wifi-Wifi  ,Support By :: Samart Sawaddee  ,Time :: 10:44</t>
  </si>
  <si>
    <t>INC-370795</t>
  </si>
  <si>
    <t>CDG Chidlom Tower CL-089 : Service Bar | Napatsawan Anupak: Oracle ค้างค่ะ</t>
  </si>
  <si>
    <t>How to fixed :: reinstall oracle app ,Resolution Method :: Walk-in ,Resolution Product Categorization :: Software-Oracle-Configuration ,Support By :: Kittikan Sinthong ,Time :: 9.32 ,status :: Resolved</t>
  </si>
  <si>
    <t>INC-370809</t>
  </si>
  <si>
    <t>CFR Central Chaengwattana Tower | โปรแกรมAotocad เปิดไม่ได้</t>
  </si>
  <si>
    <t>Inform to Completed task of ticket no:: INC-370809 CFR Central Chaengwattana Tower | โปรแกรมAotocad เปิดไม่ได้  ,Cause ::โปรแกรมAotocad เปิดไม่ได้  ,How to fixed  ::ทำการประสารกับทีมเพื่อปลด User ใช้งานได้ปกติเรียบร้อยครับ  ,Resolution Method :: Remote  ,Resolution Product Categorization ::Software-O365-Microsoft Office On O365 Issue  ,Support By ::Yodchai Jungjai  ,Time ::15:11</t>
  </si>
  <si>
    <t>INC-370829</t>
  </si>
  <si>
    <t>FAST Silom Tower | อีเมลล์เข้าไม่ได้</t>
  </si>
  <si>
    <t>Inform to Completed task of ticket no:: INC-370829 FAST Silom Tower | อีเมลล์เข้าไม่ได้  ,Cause :: User ไม่เคยผูก MFA กับระบบ  ,How to fixed  :: ให้ User ทำการ โหลด App MFA และ ทำการผูกกับระบบ จึงสามารถใช้งานได้ตามปรกติ  ,Resolution Method :: Remote  ,Resolution Product Categorization :: Software-O365-User Issue (MFA)  ,Support By :: Danai Baopet  ,Time :: 10.20</t>
  </si>
  <si>
    <t>INC-370839</t>
  </si>
  <si>
    <t>FAST Silom Tower | ดำเนินการเปลี่ยนคอมตามที่นัดหมายไว้ วันนี้</t>
  </si>
  <si>
    <t>Inform to Completed task of ticket no:: INC-370839 FAST Silom Tower | ดำเนินการเปลี่ยนคอมตามที่นัดหมายไว้ วันนี้  ,Cause ::  ส่ง notebook คับ  ,How to fixed  :: ดำเนินการส่งเครื่องให้กับ user เรียบร้อยครับ  ,Resolution Method :: Onsite  ,Resolution Product Categorization :: Operating System-Windows 11-Profile User    ,Support By :: Charin puttharaksa  ,Time :: 16:34</t>
  </si>
  <si>
    <t>INC-370840</t>
  </si>
  <si>
    <t>FAST Silom Tower / ขึ้นแบบี้ต้องกดอะไรคะ</t>
  </si>
  <si>
    <t>Inform to Completed task of ticket no:: INC-370840 FAST Silom Tower / ขึ้นแบบี้ต้องกดอะไรคะ  ,Cause :: ตัวแก้ไขปัญหา update windows แล้ว internet option คืนค่า เด้งขึ้นมา  ,How to fixed  :: แจ้งให่ User นำติ๊กถูกหน้า Always ask Before opening this file ออกแล้วกดRun  ,Resolution Method :: Remote  ,Resolution Product Categorization :: Software-Oracle-Configuration  ,Support By :: Danai Baopet  ,Time :: 10.32</t>
  </si>
  <si>
    <t>INC-370845</t>
  </si>
  <si>
    <t>PWB Jewelry Trade Center : ไม่พบสัญญาณ WIFI Office บนโน้ตบุ๊ก</t>
  </si>
  <si>
    <t>Paweena Tongrueng</t>
  </si>
  <si>
    <t xml:space="preserve">         ปัญหาที่ตรวจสอบพบ  :   ไม่พบสัญญาณ WIFI Office บนโน้ตบุ๊ก                        สาเหตุ   :  เชื่อมต่อ WIFI ไม่ได้              การแก้ไข  :    ดำเนินการตรวจสอบแล้วแนะนำวิธีแก้ไขสัญญาณให้กับทาง User เรียบร้อยแล้วตอนนี้สามารถใช้งานได้ปกติครับ      </t>
  </si>
  <si>
    <t>INC-370853</t>
  </si>
  <si>
    <t>PWB JTC Tower :  wifi office connect ไม่ได้</t>
  </si>
  <si>
    <t>Ladawan Sangkhep</t>
  </si>
  <si>
    <t xml:space="preserve"> Inform to Completed task of ticket no:: INC-370853 PWB JTC Tower : wifi office connect ไม่ได้  ,Cause :: INC-370853 PWB JTC Tower : wifi office connect ไม่ได้  ,How to fixed  :: ดำเนินการตรวจสอบแล้วแนะนำวิธีแก้ไขสัญญาณให้กับทาง User เรียบร้อยแล้วตอนนี้สามารถใช้งานได้ปกติครับ  ,Resolution Method :: Remote  ,Resolution Product Categorization :: Network-Wifi-Wifi  ,Support By :: Samart Sawaddee  ,Time :: 10:27</t>
  </si>
  <si>
    <t>INC-370856</t>
  </si>
  <si>
    <t>CRC Zen Tower |  Wifi ไม่ connect</t>
  </si>
  <si>
    <t>Vannee Tanktearnjai</t>
  </si>
  <si>
    <t xml:space="preserve">Problem encountered :    Wifi ไม่ connect    Troubleshooting :   คลิกขาว forget แล้ว connect  ใหม่ ใช้งานได้แล้วครับ  Resolution Product Categorization :  Network-Wifi-Wifi  Resolution method : Onsite     IT Support by :  Pattaraporn Satasakon </t>
  </si>
  <si>
    <t>INC-370859</t>
  </si>
  <si>
    <t>SSP Jewelry Trade Center | ไม่สามารถใช้ wifi ได้</t>
  </si>
  <si>
    <t>Nutchanok Phusawanchai</t>
  </si>
  <si>
    <t xml:space="preserve"> Inform to Completed task of ticket no:: INC-370859 SSP Jewelry Trade Center | ไม่สามารถใช้ wifi ได้  ,Cause :: INC-370859 SSP Jewelry Trade Center | ไม่สามารถใช้ wifi ได้  ,How to fixed  :: ดำเนินการตรวจสอบแล้วแนะนำวิธีแก้ไขสัญญาณให้กับทาง User เรียบร้อยแล้วตอนนี้สามารถใช้งานได้ปกติครับ  ,Resolution Method :: Remote  ,Resolution Product Categorization :: Network-Wifi-Wifi  ,Support By :: Samart Sawaddee  ,Time :: 10:33</t>
  </si>
  <si>
    <t>INC-370863</t>
  </si>
  <si>
    <t>CG HR Silom Tower / ต้องการแก้ไขอีเมลที่เป็น user non-personal  ให้สามารถสร้างที่เป็น New Group mail ได้</t>
  </si>
  <si>
    <t>Patnaree Akaraporngriat</t>
  </si>
  <si>
    <t>Inform to Completed task of ticket no:: INC-370863 CG HR Silom Tower / ต้องการแก้ไขอีเมลที่เป็น user non-personal ให้สามารถสร้างที่เป็น New Group mail ได้  ,Cause :: ชื่อ Group mail ซ้ำกับอันที่เป็น non-personal อยู่  ,How to fixed  :: แนะนำให้ User สร้าง Group mail ด้วยชื่อใหม่ จึงสามารถสร้างได้ตามปรกติ  ,Resolution Method :: Consult  ,Resolution Product Categorization :: Software-O365-Power Apps  ,Support By :: Danai Baopet  ,Time :: 11.00</t>
  </si>
  <si>
    <t>INC-370866</t>
  </si>
  <si>
    <t>T1C Zen Tower :  เชื่อมต่อ Wifi Office ไม่ได้</t>
  </si>
  <si>
    <t xml:space="preserve">         ปัญหาที่ตรวจสอบพบ  :      เชื่อมต่อ Wifi Office ไม่ได้                     สาเหตุ   :  wifi มีการปรับปรุง              การแก้ไข  :        forget wifi     </t>
  </si>
  <si>
    <t>INC-370867</t>
  </si>
  <si>
    <t>CU Zen Tower: Wifi ไม่ connect</t>
  </si>
  <si>
    <t>Wirod Narunlak</t>
  </si>
  <si>
    <t xml:space="preserve">         ปัญหาที่ตรวจสอบพบ  :   Wifi ไม่ connect                        สาเหตุ   :  Connect wifi ไม่ได้              การแก้ไข  :      คลิกขวา Forget แล้ว cennect ใหม่ใช้งานได้แล้วครับ       </t>
  </si>
  <si>
    <t>INC-370868</t>
  </si>
  <si>
    <t>CTS Zen tower  : เปลี่ยนมือถือ mfa ไม่ได้</t>
  </si>
  <si>
    <t>Inform to Completed task of ticket no:: INC-370868 CTS Zen tower : เปลี่ยนมือถือ mfa ไม่ได้  ,Cause :: มีการเปลี่ยนมือถือ  ,How to fixed  :: ดำเนินการทำ mfa ใหม่ใช้งานได้แล้วครับ  ,Resolution Method :: Onsite   ,Resolution Product Categorization :: Software-O365-User Issue (MFA)  ,Support By :: Pattaraporn Satasakon  ,Time :: 10:52</t>
  </si>
  <si>
    <t>INC-370869</t>
  </si>
  <si>
    <t>Walinsara Chinjaturapatr</t>
  </si>
  <si>
    <t xml:space="preserve"> Inform to Completed task of ticket no:: INC-370869 T1C Zen Tower : เชื่อมต่อ Wifi Office ไม่ได้  ,Cause :: wifi ไม่ connect  ,How to fixed  :: forget แล้ว connect ใหม่ใช้งานได้แล้วครับ  ,Resolution Method :: Consult  ,Resolution Product Categorization :: Network-Wifi-Wifi  ,Support By :: Pattaraporn Satasakon  ,Time :: 10:41</t>
  </si>
  <si>
    <t>INC-370870</t>
  </si>
  <si>
    <t>MJT Zen Tower : VPN Connect ไม่ได้</t>
  </si>
  <si>
    <t>Inform to Completed task of ticket no:: INC-370870 MJT Zen Tower : VPN Connect ไม่ได้  ,Cause :: มีการเปลี่ยนไฟล์ cer  ,How to fixed  :: ดำเนินการติดตั้ง cer ใหม่เรียบร้อยครับ  ,Resolution Method :: Onsite  ,Resolution Product Categorization :: Software-Other-Configuration  ,Support By :: Pattaraporn Satasakon  ,Time :: 10:53</t>
  </si>
  <si>
    <t>INC-370871</t>
  </si>
  <si>
    <t>FAST Silom Tower |  เพิ่ม ram เนื่องจากพบปัญหาการ run งานกิน performance เครื่อง</t>
  </si>
  <si>
    <t>Nonpan Mungkaja</t>
  </si>
  <si>
    <t>Inform to Completed task of ticket no:: INC-370871 FAST Silom Tower | เพิ่ม ram เนื่องจากพบปัญหาการ run งานกิน performance เครื่อง  ,Cause :: Ram วิ่งสูงครับ  ,How to fixed  :: ดำเนินการขอใบเสนอราคา Ram ครับ  ,Resolution Method :: Onsite  ,Resolution Product Categorization :: Hardware-MA-Notebook  ,Support By :: Kongtup Trakulto  ,Time :: 18.02</t>
  </si>
  <si>
    <t>INC-370877</t>
  </si>
  <si>
    <t>MJT  Zen Tower : เครื่องญี่ปุ่น Connect WIFI ไม่ได้</t>
  </si>
  <si>
    <t xml:space="preserve"> Inform to Completed task of ticket no:: INC-370877 MJT Zen Tower : เครื่องญี่ปุ่น Connect WIFI ไม่ได้   ,Cause :: Connect wifi ไม่ได้  ,How to fixed  :: คลิกขวา Forget แล้ว cennect ใหม่ใช้งานได้แล้วครับ  ,Resolution Method :: Consult  ,Resolution Product Categorization :: Network-Wifi-Wifi  ,Support By :: Pattaraporn Satasakon  ,Time :: 10:49</t>
  </si>
  <si>
    <t>INC-370878</t>
  </si>
  <si>
    <t>SSP JTC :  internet ไม่มีสัญญาณ</t>
  </si>
  <si>
    <t>Inform to Completed task of ticket no:: INC-370878 SSP JTC : internet ไม่มีสัญญาณ  ,Cause :: WIfi มีการปรับปรุงระบบครับ (จำทำให้ Wifi Office ขึ้นกากบาทครับ)  ,How to fixed  :: ดำเนินการ Forget สามารถใช้งานได้แล้วครับ  ,Resolution Method :: Consult  ,Resolution Product Categorization :: Network-Wifi-Config &amp; Re-Install Driver  ,Support By :: Danai Baopet  ,Time :: 11.11</t>
  </si>
  <si>
    <t>INC-370880</t>
  </si>
  <si>
    <t>MJT  Zen Tower : Connect WIFI ไม่ได้</t>
  </si>
  <si>
    <t>Ploy Kongsiri</t>
  </si>
  <si>
    <t xml:space="preserve"> Inform to Completed task of ticket no:: INC-370880 MJT Zen Tower : Connect WIFI ไม่ได้   ,Cause :: Connect wifi ไม่ได้  ,How to fixed  :: คลิกขวา Forget แล้ว cennect ใหม่ใช้งานได้แล้วครับ  ,Resolution Method :: Consult  ,Resolution Product Categorization :: Network-Wifi-Wifi  ,Support By :: Pattaraporn Satasakon  ,Time :: 10:50</t>
  </si>
  <si>
    <t>INC-370883</t>
  </si>
  <si>
    <t>MJT Zen Tower : Connect WIFI ไม่ได้</t>
  </si>
  <si>
    <t>Kamonlak Titiphankham</t>
  </si>
  <si>
    <t>Inform to Completed task of ticket no:: INC-370883 MJT Zen Tower : Connect WIFI ไม่ได้  ,Cause :: connect ไม่ได้  ,How to fixed  :: forget แล้ว connect ใหม่ใช้งานได้แล้วครับ  ,Resolution Method :: Consult  ,Resolution Product Categorization :: Network-Wifi-Wifi  ,Support By :: Pattaraporn Satasakon  ,Time :: 14:19</t>
  </si>
  <si>
    <t>INC-370886</t>
  </si>
  <si>
    <t>Penpitcha Pumpiem</t>
  </si>
  <si>
    <t xml:space="preserve"> Inform to Completed task of ticket no:: INC-370886 MJT Zen Tower : Connect WIFI ไม่ได้   ,Cause :: connect ไม่ได้  ,How to fixed  :: forget แล้ว connect ใหม่ใช้งานได้แล้วครับ  ,Resolution Method :: Consult  ,Resolution Product Categorization :: Network-Wifi-Wifi  ,Support By :: Pattaraporn Satasakon  ,Time :: 14:20</t>
  </si>
  <si>
    <t>INC-370889</t>
  </si>
  <si>
    <t>CFR Central Chaengwattana Tower : CC-122 : Service Bar | Witthawin Saengmanee  ความจุเต็ม จะสอบถามเรื่องลบ Temporary file เพื่อเพิ่มพื้นที่่</t>
  </si>
  <si>
    <t>,BU ::CFR ,Cause ::ความจุเต็ม จะสอบถามเรื่องลบ Temporary file เพื่อเพิ่มพื้นที่่ ,How to fixed  :: ตรวจสอบ Drive D และทำการ Disk cleanup ,Resolution Method :: Walk-in ,Resolution Product Categorization ::Operating System-Windows 11-Profile User ,Support By :: Phattanakris Srisakam ,Time :: 10:44 ,status :: Clos</t>
  </si>
  <si>
    <t>INC-370910</t>
  </si>
  <si>
    <t>T1C Zen Tower :  microphone ใช้งานไม่ได้</t>
  </si>
  <si>
    <t>Issariya Ruttananut</t>
  </si>
  <si>
    <t xml:space="preserve">         ปัญหาที่ตรวจสอบพบ  :   microphone ใช้งานไม่ได้                        สาเหตุ   : driver   มีปัญหา              การแก้ไข  :       reinstall driver      </t>
  </si>
  <si>
    <t>INC-370914</t>
  </si>
  <si>
    <t>T1C Zen Tower :  เข้า oracle ไมได้</t>
  </si>
  <si>
    <t>Inform to Completed task of ticket no:: INC-370914 T1C Zen Tower : เข้า oracle ไมได้  Cause :: ไม่ได้เปิด ie mode   ,Solving ::  set config ms edge  ,Resolution Method :: Remote   ,Resolution Product Categrorization :: Software-Oracle-Configuration  ,Support By ::  Suttipong Mongmoy  ,Time :: 11:05</t>
  </si>
  <si>
    <t>INC-370915</t>
  </si>
  <si>
    <t>CU Silom Tower | พบปัญหาในการเปิดไฟล์ .PDF อ่านค่าไม่ถูกต้อง (Convert จาก MS Word)</t>
  </si>
  <si>
    <t xml:space="preserve"> Inform to Completed task of ticket no:: INC-370915 CU Silom Tower | พบปัญหาในการเปิดไฟล์ .PDF อ่านค่าไม่ถูกต้อง (Convert จาก MS Word)  ,Cause :: ไฟล์ Word ติด Hyper Link มาทำให้ไฟล์เพี้ยนเวลาแปลงเป็น PDF  ,How to fixed  :: ทำการปลด Hyper Link ออกให้เป็นไฟล์ข้อความธรรมดา จึงสามารถแปลงไฟล์ได้ตามปรกติ  ,Resolution Method :: Remote  ,Resolution Product Categorization :: Software-Adobe-Acrobat  ,Support By :: Danai Baopet  ,Time :: 11.47</t>
  </si>
  <si>
    <t>INC-370923</t>
  </si>
  <si>
    <t>FAST Silom Tower :  เปิดExcel ไม่ขึ้น</t>
  </si>
  <si>
    <t>Pucharin Sapapan</t>
  </si>
  <si>
    <t xml:space="preserve"> Inform to Completed task of ticket no:: INC-370923 FAST Silom Tower : เปิดExcel ไม่ขึ้น  ,Cause :: ไฟล์ Excel ที่เปิดจากแชร์ไดร์ (เป็นแค่ 1 ไฟล์) เปิดแล้วเด้ง  ,How to fixed  ::   อัพเดท Excel Version ล่าสุดแล้ว ไม่หาย  ปิด Macro แล้วยังไม่หาย  ลงโปรแกรมใหม่แล้วยังไม่หาย  เอาเครื่องมาลง Window ใหม่ แล้วยังไม่หาย  Format Drive D แล้วยังไม่หาย  เอา User ไป Login เครื่องอื่นก็เปิดไม่ได้  เอา User คนอื่นมา Login ในเครื่องของ User เข้าไฟล์ได้  โยนไฟล์ที่มีปัญหาไปเครื่องอื่นเปิดได้  คนในทีม User เปิดไฟล์จาก แชร์ไดร์ ได้ปรกติ  ทั้งหมดแก้แล้วยังไม่หายแต่ User ต้องการใช้เครื่องก่อน และ จะนัดทำเครื่องอีกทีในภายหลัง  ,Resolution Method :: Onsite  ,Resolution Product Categorization :: Software-O365-Microsoft Office On O365 Issue  ,Support By :: Danai Baopet  ,Time :: 18.25</t>
  </si>
  <si>
    <t>INC-370928</t>
  </si>
  <si>
    <t>PWB Jewelry Trade Center | ใช้งาน WiFi office ไม่ได้</t>
  </si>
  <si>
    <t xml:space="preserve"> Inform to Completed task of ticket no:: INC-370928 PWB Jewelry Trade Center | ใช้งาน WiFi office ไม่ได้  ,Cause :: INC-370928 PWB Jewelry Trade Center | ใช้งาน WiFi office ไม่ได้  ,How to fixed  :: ตรวจสอบแล้วเนื่องจากทีม Network มี Migrate สัญญาณ Wifi ไป จึงทำให้เครื่องมีปัญหาเวลา Connect Wifi จึงแนะนำให้ User Forget wifi แล้ว Connect ใหม่ตอนนี้สามารถใช้งานได้ปกติแล้วครับ  ,Resolution Method :: Onsite  ,Resolution Product Categorization :: Network-Wifi-Wifi  ,Support By :: Samart Sawaddee  ,Time :: 14:04</t>
  </si>
  <si>
    <t>INC-370929</t>
  </si>
  <si>
    <t>FAST HCD Silom Tower : เข้าOfinแล้วคลิกต่อไปไม่ได้ หน้า pop up ไม่ขึ้นค่ะ</t>
  </si>
  <si>
    <t>Inform to Completed task of ticket no:: INC-370929 FAST HCD Silom Tower : เข้าOfinแล้วคลิกต่อไปไม่ได้ หน้า pop up ไม่ขึ้นค่ะ  ,Cause :: Popup Edge Block เนื่องจาก MS Edge Update ครับ  ,How to fixed  :: ดำเนินการ Allow Popup Edge เรียบร้อยครับ  ,Resolution Method :: Remote  ,Resolution Product Categorization :: Software-Other-Configuration  ,Support By :: Kongtup Trakulto  ,Time :: 14.43</t>
  </si>
  <si>
    <t>INC-370931</t>
  </si>
  <si>
    <t>FAST Silom Tower | Mail Outlook  ใช้งานไม่ได้</t>
  </si>
  <si>
    <t>,Cause :: Outlook ไม่สามารถใช้งานได้ครับ  ,How to fixed  :: ดำเนินการ Remote ไปเช็คสามารถใช้งานได้แล้วครับ (รอเมลล์โหลดเสร็จก่อนนะครับ)  ,Resolution Method :: Remote  ,Resolution Product Categorization :: Software-O365-Config Profile  ,Support By :: Kongtup Trakulto  ,Time :: 18.07</t>
  </si>
  <si>
    <t>INC-370948</t>
  </si>
  <si>
    <t>FAST Silom Tower | เครื่องปริ้น Register LPFAST3 ปริ้นไม่ออก</t>
  </si>
  <si>
    <t xml:space="preserve"> Inform to Completed task of ticket no:: INC-370948 FAST Silom Tower | เครื่องปริ้น Register LPFAST3 ปริ้นไม่ออก  ,Cause :: ตรวจสอบแล้วหัวพิมเริ่มมีปัญหา  ,How to fixed  :: ดำเนินการแจ้งช่างเรียบร้อย รอช่างเข้ามาตรวจสอบพรุ่งนี้  ,Resolution Method :: Onsite  ,Resolution Product Categorization :: Hardware-MA-Printer  ,Support By :: thachapol thachatanon  ,Time :: 17.03</t>
  </si>
  <si>
    <t>INC-370950</t>
  </si>
  <si>
    <t>CDG Chidlom Tower  CL-092 : Service Bar | Nuttinee Pusaksrikit เครื่อง notebook คุณเอ๊ะ มีปัญหาเสียงดังบ่่อยครั้ง</t>
  </si>
  <si>
    <t xml:space="preserve">         ปัญหาที่ตรวจสอบพบ  :      เครื่อง notebook คุณเอ๊ะ มีปัญหาเสียงดังบ่่อยครั้ง                   สาเหตุ   :  เครื่อง notebook มีปัญหา              การแก้ไข  :        ตรวจสอบเครื่องให้แล้วครับ รายละเอียดทาง email  </t>
  </si>
  <si>
    <t>INC-370984</t>
  </si>
  <si>
    <t>FAST Silom Tower : เข้าหน้าจอ match งานไม่ได้รบกวนดูให้หน่อยค่ะ / Anydesk : 1600454332</t>
  </si>
  <si>
    <t>Chompoo Kuprasit</t>
  </si>
  <si>
    <t>Inform to Completed task of ticket no:: INC-370984 FAST Silom Tower : เข้าหน้าจอ match งานไม่ได้รบกวนดูให้หน่อยค่ะ / Anydesk : 1600454332  ,Cause :: เข้าหน้าจอ match งานไม่ได้รบกวนดูให้หน่อยค่ะ  ,How to fixed  :: ติดต่อไป User แจ้งว่าสามารถใช้งานได้แล้ว  ,Resolution Method :: Consult  ,Resolution Product Categorization :: Software-Oracle-Configuration  ,Support By :: Danai Baopet  ,Time :: 17.22</t>
  </si>
  <si>
    <t>INC-370992</t>
  </si>
  <si>
    <t xml:space="preserve">CFR Central Chaengwattana Tower : CC-121 : Service Bar | Nathika Kooreun -  เข้า excel ไม่ได้ค่ะ </t>
  </si>
  <si>
    <t>,BU ::CFR ,Cause ::เข้า excel ไม่ได้ค่ะ ขึ้น contain virus เวลาเปิดลิ้งค์ open to desktop ,How to fixed  ::ทำการ Scan Virus เรียบร้อยครับ ,Resolution Method :: Walk-in ,Resolution Product Categorization ::Software-O365-Microsoft Office On O365 Issue ,Support By ::Yodchai Jungjai ,Time ::11:42 ,status ::Close</t>
  </si>
  <si>
    <t>INC-370998</t>
  </si>
  <si>
    <t>CFR Central Chaengwattana Tower : CC-123 : Service Bar | Sutatip Pooyoo - MS TEAM ไม่สามารถส่งออกข้อความได้</t>
  </si>
  <si>
    <t>,BU :: CFR ,Cause :: MS TEAM ไม่สามารถส่งออกข้อความได้ ,How to fixed  :: Repair &amp; Reset ms team ,Resolution Method :: Walk-in ,Resolution Product Categorization :: Software-O365-Teams ,Support By :: Phattanakris Srisakam ,Time :: 11:49 ,Status :: Complete</t>
  </si>
  <si>
    <t>Phattanakris Srisakam</t>
  </si>
  <si>
    <t>INC-371034</t>
  </si>
  <si>
    <t>MJT Zen Tower : แจ้งเปิดงาน : เครื่องญี่ปุ่น Connect WIFI ไม่ได้</t>
  </si>
  <si>
    <t>Supasuta Sukrasebya</t>
  </si>
  <si>
    <t xml:space="preserve"> Inform to Completed task of ticket no:: INC-371034 MJT Zen Tower : แจ้งเปิดงาน : เครื่องญี่ปุ่น Connect WIFI ไม่ได้   ,Cause :: connect ไม่ได้  ,How to fixed  :: forget แล้ว connect ใหม่ใช้งานได้แล้วครับ  ,Resolution Method :: Consult  ,Resolution Product Categorization :: Network-Wifi-Wifi  ,Support By :: Pattaraporn Satasakon  ,Time :: 14:21</t>
  </si>
  <si>
    <t>INC-371037</t>
  </si>
  <si>
    <t>MJT Zen tower : แจ้งเปิดงาน : เครื่องญี่ปุ่น Connect WIFI ไม่ได้</t>
  </si>
  <si>
    <t>Waraporn Lertthaveechaisakul</t>
  </si>
  <si>
    <t>Inform to Completed task of ticket no:: INC-371037 MJT Zen tower : แจ้งเปิดงาน : เครื่องญี่ปุ่น Connect WIFI ไม่ได้  ,Cause :: connect ไม่ได้  ,How to fixed  :: forget แล้ว connect ใหม่ใช้งานได้แล้วครับ  ,Resolution Method :: Onsite  ,Resolution Product Categorization :: Network-Wifi-Wifi  ,Support By :: Pattaraporn Satasakon  ,Time :: 14:22</t>
  </si>
  <si>
    <t>INC-371075</t>
  </si>
  <si>
    <t>CG HR Silom Tower: Update Windows 25H2   (เนื่องจาก Version เก่าเป็น 23H2 และมีปัญหาค่อนข้างเยอะครับ)</t>
  </si>
  <si>
    <t xml:space="preserve">ปัญหาที่ตรวจสอบพบ  :   Update Windows 25H2 (เนื่องจาก Version เก่าเป็น 23H2 และมีปัญหาค่อนข้างเยอะครับ)                        สาเหตุ   :  เครื่อง มีปัญหาค่อนข้างเยอะ              การแก้ไข  :       ดำเนินการ Install เรียบร้อยครับ (ส่งเครื่องตอน 14.00 ครับ)      </t>
  </si>
  <si>
    <t>INC-371081</t>
  </si>
  <si>
    <t>PWB Jewelry Trade Center : ไม่สามารถเข้า web AI ได้</t>
  </si>
  <si>
    <t xml:space="preserve">         ปัญหาที่ตรวจสอบพบ  :  ไม่สามารถเข้า web AI ได้                         สาเหตุ   :    Wifi-office มีปรับปรุงงระบบ              การแก้ไข  :      ดำเนินการตรวจสอบแล้ว Wifi-office มีปัญหาจึงดำเนินการ Forget Wifi แล้วลองให้ User Connect ใหม่ตอนนี้สามารถใช้งานได้ปกติแล้วครับ        </t>
  </si>
  <si>
    <t>INC-371085</t>
  </si>
  <si>
    <t>CDG Chidlom Tower CL-094 : Service Bar | Mayawee Rojkitrungrueang โปรแกรม V-Ray ใช้งานไม่ได้</t>
  </si>
  <si>
    <t>,BU ::CDG ,Cause ::login vray ใหม่ ,How to fixed ::login vray ใหม่ ,Resolution Method :: Walk-in ,Resolution Product Categorization ::Software-Other-Configuration ,Support By :: Tanapon Chutarat ,status :: Resolved</t>
  </si>
  <si>
    <t>INC-371110</t>
  </si>
  <si>
    <t>CFR Central Chaengwattana Tower : CC-125 : Service Bar | Napasiri Nadthip - สัญญาณอินเตอร์เน็ตชอบหลุดตลอดเวลา</t>
  </si>
  <si>
    <t>,BU ::CFR ,Cause ::สัญญาณอินเตอร์เน็ตชอบหลุดตลอดเวลา ,How to fixed  ::Forget Password User test done ,Resolution Method :: Walk-in ,Resolution Product Categorization ::Network-Wifi-Config &amp; Re-Install Driver ,Support By ::Yodchai Jungjai ,Time ::14:06 ,status ::Complete</t>
  </si>
  <si>
    <t>INC-371113</t>
  </si>
  <si>
    <t>CDG Chidlom Tower : CL-090 : Service Bar | Suree Tanniwat -  แจ้งเปลี่ยนโน้ตบุค ย้ายข้อมูลลงอีกเครื่อง</t>
  </si>
  <si>
    <t>,BU ::CDG ,Cause :: transfer via onedrive ,How to fixed ::transfer via onedrive ,Resolution Method :: Walk-in ,Resolution Product Categorization ::Software-O365-One Drive ,Support By :: Tanapon Chutarat ,status :: Resolved</t>
  </si>
  <si>
    <t>INC-371115</t>
  </si>
  <si>
    <t>CFR Central Chaengwattana Tower : CC-126 : Service Bar | Kamarak Katearun - เข้าOracle Run ไม่ได้</t>
  </si>
  <si>
    <t>ServiceBar Close Job ,BU ::CFR ,Cause ::เข้าOracle Run ไม่ได้ ,How to fixed  ::ทำการ Set Ie Mote test done ,Resolution Method :: Walk-in ,Resolution Product Categorization ::Software-Oracle-Configuration ,Support By ::Yodchai Jungjai ,Time ::14:12 ,status ::Complete</t>
  </si>
  <si>
    <t>INC-371124</t>
  </si>
  <si>
    <t>CU Chidlom Tower | K.  Napon Chirathivat(VIP User) ใช้งาน Printer ชั้น 16 ไม่ได้</t>
  </si>
  <si>
    <t>Cause :: K.  Napon Chirathivat(VIP User) ใช้งาน Printer ชั้น 16 ไม่ได้  ,Solving :: ดำเนินการ  Set Driver Printer  และ Add Code Printer ให้เรียบร้อยครับ    ,Resolution Method :: Onsite   ,Resolution Product Categrorization :: Software-Config &amp; Re-Install Driver-Printer  ,Support By :: Chanachol Seekano   ,Time :: 11.30  Status  ::  Resolved</t>
  </si>
  <si>
    <t>INC-371137</t>
  </si>
  <si>
    <t>CFR Chaengwattana Tower :  CC-124 : Service Bar | Titinun Limdul   ไม่สามารถเปิดไฟล์ Excel ขนาดใหญ่ทำงานได้</t>
  </si>
  <si>
    <t>ServiceBar Close Job ,BU ::CFR ,Cause ::ไม่สามารถเปิดไฟล์ Excel ขนาดใหญ่ทำงานได้ ,How to fixed  ::จากการตรวจสอบไฟล์มีขนาดใหญ่และอุปกรณ์ที่ใช้ไม่เหมาะสมกับงานที่ทำครับ ทำการปิดโปรแกรมที่ไม่จำเป็นออก ,Resolution Method :: Walk-in ,Resolution Product Categorization ::Operating System-Windows 11-Profile User ,Support By ::Yodchai Jungjai ,Time ::14:33 ,status ::complete</t>
  </si>
  <si>
    <t>INC-371143</t>
  </si>
  <si>
    <t>FAST  Silom Tower | One drive ก็ขึ้นแต่ กากบาท</t>
  </si>
  <si>
    <t>Phimpraphat Watanatienpae</t>
  </si>
  <si>
    <t>,Cause :: ไฟล์ Java_Plugin มีปัญหาจึงทำให้ Sync ไม่สำเร็จ  ,How to fixed  :: การเปลี่ยนชื่อไฟล์ Java_Plugin ใหม่ให้สามารถกลับมา Sync ได้ตามปรกติ  ,Resolution Method :: Remote  ,Resolution Product Categorization :: Software-O365-One Drive  ,Support By :: Danai Baopet  ,Time :: 18.11</t>
  </si>
  <si>
    <t>INC-371144</t>
  </si>
  <si>
    <t>CU Chidlom Tower | ห้องประชุมสัมฤทธิ์ FL.16 Office Chidlom หน้าจอแชร์ Present สลับกับหน้าจอของกล้อง</t>
  </si>
  <si>
    <t xml:space="preserve">Cause :: แก้ไขห้องประชุมสัมฤทธิ์ FL.16 Office Chidlom หน้าจอแชร์ Present สลับกับหน้าจอของกล้อง  ,Solving :: ดำเนินการตรวจสอบและ Set Display setting ให้ใหม่เรียบร้อยครับ   ,Resolution Method :: Onsite   ,Resolution Product Categrorization :: Software-Zoom-Zoom  ,Support By :: Chanachol Seekano   ,Time :: 10.30  Status ::  Resolved  </t>
  </si>
  <si>
    <t>INC-371172</t>
  </si>
  <si>
    <t>FAST Silom Tower | Wifi Office เชื่อมต่อไม่ได้</t>
  </si>
  <si>
    <t>Issara Subbumrungsakul</t>
  </si>
  <si>
    <t>,Cause :: Wifi Office ไม่สามารถเชื่อมต่อได้ครับ (ลิงค์เต็ม)  ,How to fixed  :: ดำเนินการประสานงานแก้ไขกับทีม Network เรียบร้อยครับ  ,Resolution Method :: Onsite  ,Resolution Product Categorization :: Network-Wifi-Config &amp; Re-Install Driver  ,Support By :: Kongtup Trakulto  ,Time :: 16.41</t>
  </si>
  <si>
    <t>INC-371173</t>
  </si>
  <si>
    <t xml:space="preserve">CUG Chidlom Tower | ต้องการดาวน์โหลดไฟล์รูปภาพที่แนบมาใน Mail </t>
  </si>
  <si>
    <t>Areeya Permpulkit</t>
  </si>
  <si>
    <t xml:space="preserve">Cause :: ต้องการดาวน์โหลดไฟล์รูปภาพที่แนบมาใน Mail   ,Solving ::  ดำเนินการดาวน์โหลดไฟล์ภาพเรียบร้อยครับ  ,Resolution Method :: Onsite   ,Resolution Product Categrorization :: Software-O365-Mail Box Issue  ,Support By :: Chanachol Seekano </t>
  </si>
  <si>
    <t>INC-371185</t>
  </si>
  <si>
    <t>CUG Chidlom Tower / Line PC มีปัญหาใช้งานไม่ได้</t>
  </si>
  <si>
    <t>Pipat Poonsawat</t>
  </si>
  <si>
    <t xml:space="preserve">Cause :: Line PC มีปัญหาใช้งานไม่ได้  ,Solving ::  ดำเนินการ Reinstall Line PC ให้ใหม่เรียบร้อยครับ  ,Resolution Method :: Onsite   ,Resolution Product Categrorization :: Software-Other-Install  ,Support By :: Chanachol Seekano    ,Time :: 15.30  Status ::  Resolved </t>
  </si>
  <si>
    <t>INC-371186</t>
  </si>
  <si>
    <t>CDG Chidlom Tower : CL-096 : Service Bar | Chalida Sirasindhorn - ต่อlaptop แล้วไม่ขึ้นจอprojector ห้องประชุมชั้น9</t>
  </si>
  <si>
    <t>,BU ::CDG ,Cause ::config projector ,How to fixed ::config projector ,Resolution Method :: Walk-in ,Resolution Product Categorization ::Software-Other-Configuration ,Support By :: Tanapon Chutarat ,status :: Resolved</t>
  </si>
  <si>
    <t>INC-371188</t>
  </si>
  <si>
    <t>CDG Chidlom Tower : CL-097 : Service Bar | Napaporn Suaysuwan : WiFi office ไม่มีสัญญาณค่ะ</t>
  </si>
  <si>
    <t>,BU ::CDG ,Cause ::reconnect wifi ใหม่ ,How to fixed ::reconnect wifi ใหม่ ,Resolution Method :: Walk-in ,Resolution Product Categorization ::Network-Wifi-Wifi ,Support By :: Tanapon Chutarat ,status :: Resolved</t>
  </si>
  <si>
    <t>INC-371197</t>
  </si>
  <si>
    <t>FAST Silom Tower / Notebook Update Patch แล้วค้างอยู่ที่ 60% ประมาณหนึ่งชั่วโมงแล้วยังไม่ขยับ ชั้น 9D</t>
  </si>
  <si>
    <t>Chatchai Sukeecharoen</t>
  </si>
  <si>
    <t xml:space="preserve"> Inform to Completed task of ticket no:: INC-371197 FAST Silom Tower / Notebook Update Patch แล้วค้างอยู่ที่ 60% ประมาณหนึ่งชั่วโมงแล้วยังไม่ขยับ ชั้น 9D  ,Cause :: Notebook Update Patch แล้วค้างอยู่ที่ 60% ประมาณหนึ่งชั่วโมงแล้วยังไม่ขยับ  ,How to fixed  :: เครื่องสามารถboost เข้า windows ได้แล้วครับ แต่ update window ไม่ผ่าน ปัจจุบันเป็น 23h2 แนะนำให้นำเครื่องมา update windows ใหม่ครับ ถ้า user สะดวกนำเครื่องมาupdate แล้ว รบกวนเปิดใบงานมาใหม่ครับ ขออนุญาติปิดใบงานครับ  ,Resolution Method :: Onsite   ,Resolution Product Categorization :: Operating System-Windows 11-Update Patch  ,Support By :: Charin puttharaksa  ,Time :: 17:53</t>
  </si>
  <si>
    <t>INC-371223</t>
  </si>
  <si>
    <t>FAST Silom Tower | อินเตอร์เน็ตเครื่อง thinkpad ใช้ไม่ได้</t>
  </si>
  <si>
    <t>Thanyathorn Katiuthaivong</t>
  </si>
  <si>
    <t xml:space="preserve"> Inform to Completed task of ticket no:: INC-371223 FAST Silom Tower | อินเตอร์เน็ตเครื่อง thinkpad ใช้ไม่ได้  ,Cause :: อินเตอร์เน็ตเครื่อง thinkpad ใช้ไม่ได้  ,How to fixed  :: ติดต่อไป User แจ้งว่าใช้งานได้แล้ว  ,Resolution Method :: Consult  ,Resolution Product Categorization :: Network-Wifi-Config &amp; Re-Install Driver  ,Support By :: Danai Baopet  ,Time :: 17.07</t>
  </si>
  <si>
    <t>INC-371259</t>
  </si>
  <si>
    <t>MJT Zen Tower. : เปิด box ใน notebook ไม่ได้</t>
  </si>
  <si>
    <t xml:space="preserve">        ปัญหาที่ตรวจสอบพบ  :    เปิด box ใน notebook ไม่ได้                       สาเหตุ   : open location ไม่ได้              การแก้ไข  :      download ติดตั้งใหม่ใช้งานได้แล้วครับ        </t>
  </si>
  <si>
    <t>INC-371290</t>
  </si>
  <si>
    <t>CRP Robinson Rama 9 Tower / Capslcok ค้าง และ shift ใช้งานไม่ได้</t>
  </si>
  <si>
    <t>Problem encountered : Capslcok ค้าง และ shift ใช้งานไม่ได้  Troubleshooting:: ตรวจสอบ capslock setting ผิดแต่ปุ่ม shift เสียใช้งานไม่ได้ user ต่อ keybrod เพื่อใช้งานได้ปกติครับ  Resolution Product Categorization :: Software-Config &amp; Re-Install Driver-Notebook  Resolution Method : Remote Support  IT Support by :  Boonariya wongsriya  Status  :  Resolved</t>
  </si>
  <si>
    <t>INC-371300</t>
  </si>
  <si>
    <t>CDG Chidlom Tower CL-093 : Service Bar | ล้างเครื่อง และลง widow ใหม่สำหรับให้พนักงานที่เข้ามาทดแทนคุณฐานิต Digital ที่ลาออก</t>
  </si>
  <si>
    <t>BU ::CDG ,Cause ::Re-Install OS ,How to fixed ::Re-Install OS ,Resolution Method :: Walk-in ,Resolution Product Categorization ::Operating System-Windows 11-Re-Install OS ,Support By :: Tanapon Chutarat ,status :: Resolved</t>
  </si>
  <si>
    <t>INC-371306</t>
  </si>
  <si>
    <t>FAST Silom Tower / เพิ่มตราสารในระบบ TP.Net ไม่ได้</t>
  </si>
  <si>
    <t xml:space="preserve"> Inform to Completed task of ticket no:: INC-371306 FAST Silom Tower / เพิ่มตราสารในระบบ TP.Net ไม่ได้  ,Cause :: กด Add ข้อมูลแล้วไม่เด้งหน้า popup  ,How to fixed  :: ตรวจสอบแล้วมีการเปิด IE mode ไว้เลยทำการปิด จึงกลับมาใช้ได้ตามปรกติ  ,Resolution Method :: Remote  ,Resolution Product Categorization :: Software-Web browser-Configuration  ,Support By :: Danai baopet  ,Time :: 17.54</t>
  </si>
  <si>
    <t>INC-371312</t>
  </si>
  <si>
    <t>FAST Silom Towers  :  ไม่สามารถเชื่อมต่อ Wifi Office ได้ครับ</t>
  </si>
  <si>
    <t>Inform to Completed task of ticket no:: INC-371312 FAST Silom Towers : ไม่สามารถเชื่อมต่อ Wifi Office ได้ครับ  ,Cause :: ไม่สามารถเชื่อมต่อ Wifi Office ได้ครับ  ,How to fixed  :: ดำเนินการปรับ Config Wifi ใหม่เรียบร้อยครับ  ,Resolution Method :: Onsite  ,Resolution Product Categorization :: Network-Wifi-Config &amp; Re-Install Driver  ,Support By :: Kongtup Trakulto  ,Time :: 17.27</t>
  </si>
  <si>
    <t>INC-371320</t>
  </si>
  <si>
    <t>CFR Chaengwattana Tower : CC-127 : Service Bar | Nathika Kooreun</t>
  </si>
  <si>
    <t>ServiceBar Close Job ,BU ::CFR ,Cause ::รบกวนเชื่อมต่อเครื่องปริ้นค่ะ ,  How to fixed  ::ทำการ Set Printer ,  Resolution Method :: Walk-in ,  Resolution Product Categorization ::Software-Config &amp; Re-Install Driver-Printer ,  Support By ::Yodchai Jungjai ,Time ::17:32 ,status ::complete</t>
  </si>
  <si>
    <t>INC-371332</t>
  </si>
  <si>
    <t>CFR Central Chaengwattana Tower : CC-129 : Service Bar | Chanaporn Cheepnurat - เข้าRMS 12 ไม่ได้ค่ะ</t>
  </si>
  <si>
    <t>ServiceBar Close Job ,BU ::CFR ,Cause ::เข้าRMS 12 ไม่ได้ค่ะ ,How to fixed  ::ติดตั้ง Set Inter Option Test Done ,Resolution Method :: Walk-in ,Resolution Product Categorization ::Software-Oracle-Configuration ,Support By ::Yodchai Jungjai ,Time ::17:43 ,status ::Complete</t>
  </si>
  <si>
    <t>INC-371352</t>
  </si>
  <si>
    <t>CRC Chidlom tower/ตัวเครื่อง PC มีปัญหาไม่ Boot เข้า Windows ขึ้นหน้าจอดำ</t>
  </si>
  <si>
    <t xml:space="preserve">Solving :: ดำเนินการตรวจสอบพบว่า HDD เสีย จึงนำ SSD สำรองเปลี่ยนพร้อมลง Windows ให้ใหม่สามารถใช้งานได้เรียบร้อย  ,Resolution Method :: Onsite   ,Resolution Product Categrorization :: Hardware-No MA-Desktop (PC)  ,Support By :: Chanachol Seekano  </t>
  </si>
  <si>
    <t>INC-371404</t>
  </si>
  <si>
    <t>CRP Robinson Rama 9 Tower : Oracleใช้งานไม่ได้</t>
  </si>
  <si>
    <t>Cause ::  Oracleใช้งานไม่ได้  ,Solving :: ดำเนินการ re-config IE ใหม่   ,Resolution Method :: Remote  ,Resolution Product Categrorization :: Software-Oracle-Configuration  ,Support By :: Pornthep Lertpatcharapong  ,Time ::  Status  :  Resolved</t>
  </si>
  <si>
    <t>INC-371406</t>
  </si>
  <si>
    <t>SCM Robinson Rama 9 Tower : Login เข้าเครื่องไม่ได้</t>
  </si>
  <si>
    <t>Cause ::  Login เข้าเครื่องไม่ได้  ,Solving :: ดำเนินการ Re-Domain ใหม่  ,Resolution Method :: Remote  ,Resolution Product Categrorization :: Operating System-Windows 11-Join / Unjoin Domain  ,Support By :: Pornthep Lertpatcharapong  ,Time ::  Status  :  Resolved</t>
  </si>
  <si>
    <t>INC-371410</t>
  </si>
  <si>
    <t>SCM Robinson Rama 9 Tower : เปิดไฟล์บน One Drive ไม่ได้</t>
  </si>
  <si>
    <t>Chontida Boonlumpun</t>
  </si>
  <si>
    <t>Cause ::  เปิดไฟล์บน One Drive ไม่ได้  ,Solving :: ดำเนินการเคลียรแคช และปิดเปิด One Drive ใหม่  ,Resolution Method :: Remote  ,Resolution Product Categrorization :: Software-O365-One Drive  ,Support By :: Pornthep Lertpatcharapong  ,Time ::  Status  :  Resolved</t>
  </si>
  <si>
    <t>INC-371419</t>
  </si>
  <si>
    <t xml:space="preserve">   Cause ::  PDF ใช้งานไม่ได้  ,Solving :: ดำเนินการเคลียร์แคชตัวเครื่อง  ,Resolution Method :: Remote  ,Resolution Product Categrorization :: Software-Adobe-Acrobat  ,Support By :: Pornthep Lertpatcharapong  ,Time ::  Status  :  Resolved</t>
  </si>
  <si>
    <t>INC-371535</t>
  </si>
  <si>
    <t>SSP Jewelry Trade Center : แจ้งปัญหา Internet WiFi ใช่งานไม่ได้</t>
  </si>
  <si>
    <t xml:space="preserve">      ปัญหาที่ตรวจสอบพบ  :   แจ้งปัญหา Internet WiFi ใช่งานไม่ได้                        สาเหตุ   : มีแจ้งปรับปรับระบบ wifi              การแก้ไข  :     ดำเนินการ Forget Wifi Office และเชื่อมต่อใหม่เรียบร้อยครับ     </t>
  </si>
  <si>
    <t>INC-371536</t>
  </si>
  <si>
    <t xml:space="preserve">CDG Chidlom Tower CL-098 : Service Bar | Nuththibhaka Yingwahsupanth  ฮาร์ดดิสมีปัญหา </t>
  </si>
  <si>
    <t xml:space="preserve">       ปัญหาที่ตรวจสอบพบ  :     ฮาร์ดดิสมีปัญหา                     สาเหตุ   : เครื่องช้า              การแก้ไข  :     restart PC      </t>
  </si>
  <si>
    <t>INC-371544</t>
  </si>
  <si>
    <t>CRC Chidlom Tower : ห้องประชุม 3 ชั้น 14 เสียบแชร์ Present ไม่ขึ้นภาพ</t>
  </si>
  <si>
    <t xml:space="preserve">         ปัญหาที่ตรวจสอบพบ  :   ห้องประชุม 3 ชั้น 14 เสียบแชร์ Present ไม่ขึ้นภาพ                        สาเหตุ   : เสียบแชร์ Present ไม่ขึ้นภาพ              การแก้ไข  :   ดำเนินการตรวจสอบและกดปุ่ม Source Search ใหม่อีกครั้งใช้งานได้เรียบร้อยครับ          </t>
  </si>
  <si>
    <t>INC-371570</t>
  </si>
  <si>
    <t>CU Chidlom Tower : ปริ้นงานและเอกสารไม่ออก Printer FL.16</t>
  </si>
  <si>
    <t xml:space="preserve">         ปัญหาที่ตรวจสอบพบ  :    ปริ้นงานและเอกสารไม่ออก Printer FL.16                       สาเหตุ   : wifi มีปรับปรุง              การแก้ไข  :   ดำเนินการตรวจสอบและแก้ไข Wifi ให้ใหม่เสามารถใช้งานได้เรียบร้อย          </t>
  </si>
  <si>
    <t>INC-371571</t>
  </si>
  <si>
    <t>CBD Jewelry Trade Center : เข้าใช้งานโปรแกรม oracle ไม่ได้</t>
  </si>
  <si>
    <t>Kanyanee Phuttawong</t>
  </si>
  <si>
    <t xml:space="preserve">         ปัญหาที่ตรวจสอบพบ  :     เข้าใช้งานโปรแกรม oracle ไม่ได้                 สาเหตุ   : ไม่สามารถเปิดผ่าน MS Edge ได้              การแก้ไข  :  แก้ไขให้เปิด ผ่าน IE   </t>
  </si>
  <si>
    <t>INC-371576</t>
  </si>
  <si>
    <t>CTS  Zen Tower : Wifi ไม่ connect</t>
  </si>
  <si>
    <t>Suchanya Naprom</t>
  </si>
  <si>
    <t>Inform to Completed task of ticket no:: INC-371576 CTS Zen Tower : Wifi ไม่ connect  ,Cause :: wifi ไม่ connect  ,How to fixed  :: forget แล้ว connect ใหม่ใช้งานได้แล้วครับ  ,Resolution Method :: Consult  ,Resolution Product Categorization :: Network-Wifi-Wifi  ,Support By :: Pattaraporn Satasakon  ,Time :: 10:43</t>
  </si>
  <si>
    <t>INC-371586</t>
  </si>
  <si>
    <t>CDG Chidlom Tower CL-099 : Service Bar | Sunee Thongprasopchok  เนื่องจากพบปัญหาเครื่อง NB ทำงานอยู่ เครืองค้าง</t>
  </si>
  <si>
    <t xml:space="preserve">         ปัญหาที่ตรวจสอบพบ  :   เนื่องจากพบปัญหาเครื่อง NB ทำงานอยู่ เครืองค้าง                        สาเหตุ   : เครืองค้าง  บ่อย              การแก้ไข  :   ตรวจสอบเครื่องให้แล้วครับ รายละเอียดส่งทางเมลล์ครับ  </t>
  </si>
  <si>
    <t>INC-371593</t>
  </si>
  <si>
    <t>[RIS HO - Silom  Recheck again] FAST Silom Tower : แจ้งเครื่องปริ้น lpmm02 ปริ๊นงานแล้วไม่เห็น Account ค่ะ</t>
  </si>
  <si>
    <t>FAST Cash Control Acc.CDSWU</t>
  </si>
  <si>
    <t>,Cause ::  สั่งปริ้นแล้วด้านซ้ายหมึกออกจางๆ  ,How to fixed  :: ดำเนินการแจ้งช่างเข้ามาแก้ไขเรียบร้อยครับ  ,Resolution Method :: Onsite  ,Resolution Product Categorization :: Hardware-MA-Printer  ,Support By :: thachapol thachatanon  ,Time ::13.38</t>
  </si>
  <si>
    <t>INC-371610</t>
  </si>
  <si>
    <t>FAST HO Silom /  เครื่อง NB เปิด Mail แล้วค้าง</t>
  </si>
  <si>
    <t>Natedow Saraegtong</t>
  </si>
  <si>
    <t>,Cause :: User ทำการ Save Email แล้วค้าง  ,How to fixed  :: ให้เว้นระยะ Save เพราะมีการ Save แบบรัวๆ  ,Resolution Method :: Remote</t>
  </si>
  <si>
    <t>INC-371612</t>
  </si>
  <si>
    <t>CRC Zen Tower/  ติดตือ nft for mac ไม่ได้</t>
  </si>
  <si>
    <t>,Cause :: ฟ้องติด utility   ,How to fixed  :: ไปแก้ใน recovery mode ใช้งานได้แล้วครับ  ,Resolution Method :: Onsite</t>
  </si>
  <si>
    <t>INC-371623</t>
  </si>
  <si>
    <t xml:space="preserve">CDG Chidlom Tower : CL-101 : Service Bar | Teerayut Sungseit : ห้องประชุม 1 เปิดใช้งาน MS TEAM ไม่ได้ </t>
  </si>
  <si>
    <t>,BU :: CDG ,Cause :: ห้องประชุม 1 เปิดใช้งาน MS TEAM ไม่ได้ ,How to fixed :: connect with MS Teams ,Resolution Method :: Walk-in ,Resolution Product Categorization :: Software-O365-Teams ,Support By :: Kittikan Sinthong ,Time :: 10.41 ,status :: Resolved</t>
  </si>
  <si>
    <t>INC-371625</t>
  </si>
  <si>
    <t>CDG Chidlom Tower : CL-100 : Service Bar | Natichar Satteekongchu ขอแจ้งเพิ่ม สิทธ์ เข้าใช้งาน SQL Server Reporting Services โดย แยก ลิงค์ เป็น ฺBU ค่ะ</t>
  </si>
  <si>
    <t>,BU ::CDG ,Cause ::ตรวจสอบแล้วไม่มีสิทธิการใช้งาน แนะนำติดต่อ admin ขอสิทธิ ,How to fixed ::ตรวจสอบแล้วไม่มีสิทธิการใช้งาน แนะนำติดต่อ admin ขอสิทธิ ,Resolution Method :: Walk-in ,Resolution Product Categorization ::Software-Other-Configuration ,Support By :: Tanapon Chutarat ,status :: Resolved</t>
  </si>
  <si>
    <t>INC-371631</t>
  </si>
  <si>
    <t>RIS Silom Tower :  ไม่สามารถ Login VPN ได้</t>
  </si>
  <si>
    <t>Siriporn Intasang</t>
  </si>
  <si>
    <t xml:space="preserve">         ปัญหาที่ตรวจสอบพบ  :  ไม่สามารถ Login VPN ได้                          สาเหตุ   :  ไม่มี AppAuthen ในมือถือครับ              การแก้ไข  :      ดำเนินการปลด MFA และ ทำ Authen ในมือถือเรียบร้อยครับ    </t>
  </si>
  <si>
    <t>INC-371657</t>
  </si>
  <si>
    <t>FAST HO Silom /  คอมต่อ wifi ไม่ติด</t>
  </si>
  <si>
    <t>,Cause :: คอมต่อwifi ไม่ได้เพราะยังไม่ได้ตั้งค่า internetครับ  ,How to fixed  :: ดำเนินการ เข้า computer management เลือกหัวข้อ Devicemanager / Network adapters / driver wifi แต่ละเครื่องจะไม่เหมือนกัน เลือก Properties ต่อด้วย advanced / MIMOpowersavemode ปรับเป็น no smps / Preferred band ปรับเป็น 5G / Roaming Aggressiveness ปรับเป็น lowest / Througtput booster ปรับเป็น Enabled เสร็จแล้วกด ok ต่อไป เชื่อม wifi อื่นๆที่ใม่ใช่ office แล้วเข้า controlpanel เลือกหัวข้อ Network and internet แล้วเลือกหัวข้อ Network and sharing Center เปิดมาจะเจอหัวข้อ Views your active networks ทางขวาล่างจะจเอ Access types internet ต่อไปหัวข้อย่อย Connections wifi จะเป็นชื่อ wifi ที่เราเชื่อม คลิกและเลือก properties เลื่อนหาหัวข้อ internet protocal Version 6 (TCP/iPv6) ติ๊กถูกออก กด ok แล้วรีตาร์ทเครื่อง 1 ครั้ง login เข้าคอมไปแล้ว กด forget wifi ที่เชื่อมอยู่ตอนแรกและ wifi office แล้ว connect wifi ไหม่ ครับ</t>
  </si>
  <si>
    <t>INC-371676</t>
  </si>
  <si>
    <t>SSP Jewelry Trade Center | update folder Outlook ไม่ได้</t>
  </si>
  <si>
    <t>Wipatta Krueawong</t>
  </si>
  <si>
    <t>,Cause :: INC-371676 SSP Jewelry Trade Center | update folder Outlook ไม่ได้  ,How to fixed  :: ตรวจสอบแล้วก้อนเมลล์เต็มที่ 50GB จึงดำเนินการเคลียร์ข้อมูลของเก่าออกแล้วให้ Outlook สร้างไฟล์ใหม่ขึ้นมาพร้อมปรับให้เห็นเมลล์หน้า App จาก 1 ปีเหลือ 6 เดือนครับ ตอนนี้สามารถใช้งานได้ปกติแล้ว  ,Resolution Method :: Remote  ,Resolution Product Categorization :: Software-O365-Mail Box Issue  ,Support By :: Samart Sawaddee  ,Time :: 14:00</t>
  </si>
  <si>
    <t>INC-371677</t>
  </si>
  <si>
    <t>HCD Zen Tower : แจ้งเปิดงาน : เข้า Cnext ไม่ได้</t>
  </si>
  <si>
    <t>Jutamart Chunhasawasdikul</t>
  </si>
  <si>
    <t xml:space="preserve"> Inform to Completed task of ticket no:: INC-371677 HCD Zen Tower : แจ้งเปิดงาน : เข้า Cnext ไม่ได้  ,Cause :: sign in ไม่ได้  ,How to fixed  :: clear cache ใช้งานได้แล้วครับ  ,Resolution Method :: Onsite  ,Resolution Product Categorization :: Software-Web browser-Configuration  ,Support By :: Pattaraporn Satasakon  ,Time :: 13:47</t>
  </si>
  <si>
    <t>INC-371683</t>
  </si>
  <si>
    <t>CDG Chidlom Tower CL-102 : Service Bar | Natichar Satteekongchu ขอสิทธิผ่าน web IT freshservice</t>
  </si>
  <si>
    <t>Cause ::ขอสิทธิผ่าน web IT freshservice ,  How to fixed ::ขอสิทธิผ่าน web IT freshservice ,  Resolution Method :: Walk-in ,  Resolution Product Categorization ::Software-Other-Configuration ,  Support By :: Tanapon Chutarat</t>
  </si>
  <si>
    <t>INC-371697</t>
  </si>
  <si>
    <t>FAST HO Silom /   โปรแกรม RMS   ไม่มีปุ่ม</t>
  </si>
  <si>
    <t>,Cause ::  โปรแกรม RMS ไม่มีปุ่มหน้าเมนู แสดงไม่ครบ  ,How to fixed  :: แก้ไขให้ทาง user กดปุ่ม maximize เวป  ,Resolution Method :: Remote</t>
  </si>
  <si>
    <t>INC-371723</t>
  </si>
  <si>
    <t>FAST Silom Towers : Wifi ไม่สามารถเชื่อมต่อได้ Audit3 เครื่องที่ 2 ครับ</t>
  </si>
  <si>
    <t>Inform to Completed task of ticket no:: INC-371723 FAST Silom Towers : Wifi ไม่สามารถเชื่อมต่อได้ Audit3 เครื่องที่ 2 ครับ  ,Cause :: Wifi ไม่สามารถเชื่อมต่อได้ Audit3 เครื่องที่ 2 ครับ (Protocal V6 เปิดใช้งานอยู่ครับ)  ,How to fixed  :: ดำเนินการปิด Protocal V6 สามารถใช้งานได้แล้วครับ  ,Resolution Method :: Onsite  ,Resolution Product Categorization :: Network-Wifi-Config &amp; Re-Install Driver  ,Support By :: Kongtup Trakulto  ,Time :: 12.08</t>
  </si>
  <si>
    <t>INC-371800</t>
  </si>
  <si>
    <t>CDG Chidlom Tower CL-103 : Service Bar | Nirada Janseesuk เชื่อม​ wifi ไม่ได้ค่ะ</t>
  </si>
  <si>
    <t>,BU :: CDG ,Cause :: เชื่อม wifi ไม่ได้ค่ะ,How to fixed :: forget and connect wifi office ,Resolution Method :: Walk-in ,Resolution Product Categorization :: Operating System-Windows 11-Config ,Support By :: Kittikan Sinthong ,Time ::13.34 ,status :: Resolved</t>
  </si>
  <si>
    <t>INC-371825</t>
  </si>
  <si>
    <t>CDG Chidlom Tower : CL-105 : Service Bar | Papoppak Chitbutr  เข้าเครื่องคอมไม่ได้ password lock id 20335141</t>
  </si>
  <si>
    <t>,BU ::CDG ,Cause ::unlock password ,How to fixed ::unlock password ,Resolution Method :: Walk-in ,Resolution Product Categorization ::Operating System-Windows 11-Profile User ,Support By :: Tanapon Chutarat ,status :: Resolved</t>
  </si>
  <si>
    <t>INC-371837</t>
  </si>
  <si>
    <t>MJT Zen Tower | แจ้งเปิดงาน : Mic ไม่มีเสียง</t>
  </si>
  <si>
    <t>Problem encountered :    Mic ไม่มีเสียง  Troubleshooting :   เคลมแล้วไม่หาย Lenovo แจ้งให้ลง windows ใหม่  Resolution Product Categorization :  Operating System-Windows 11-Re-Install OS  Resolution method : Onsite  IT Support by :  Pattaraporn Satasakon  Status  :  Resolved</t>
  </si>
  <si>
    <t>INC-371839</t>
  </si>
  <si>
    <t>CFR Central Chaengwattana Tower : CC-135 : Service Bar | Nattapong Auaichai - อยู่ๆก็เข้า looker ไม่ได้ครับ แล้วก็ขึ้นใน Authenthic ใหม่ พอกดแล้วก็ไม่ได้ครับ</t>
  </si>
  <si>
    <t>ServiceBar Close Job ,BU :: CFR ,Cause ::อยู่ๆก็เข้า looker ไม่ได้ครับ แล้วก็ขึ้นใน Authenthic ใหม่ พอกดแล้วก็ไม่ได้ครับ ,How to fixed  :: ดำเนินการแจ้ง User เรียบร้อย ,Resolution Method :: Walk-in ,Resolution Product Categorization ::Software-Other-Configuration ,Support By :: Permboon Chansavang ,Time ::14.10 ,Status :: Complete</t>
  </si>
  <si>
    <t>INC-371848</t>
  </si>
  <si>
    <t xml:space="preserve">CFR Chaengwattana Tower CC-134 : Service Bar | Aunyaporn Chalermthai เช็คบลูทูธเม้าส์ใช้ไม่ได้ แต่ถ้าใส่แบบมีสายใช้ได้ </t>
  </si>
  <si>
    <t>Cause :: เช็คบลูทูธเม้าส์ใช้ไม่ได้ แต่ถ้าใส่แบบมีสายใช้ได้ ,  How to fixed  :: ตรวจสอบถ่านเม้าส์ เปลี่ยนก่อนใหม่ ส่วนเม้าส์ อีก 1 อันตรวจสอบแล้วเสีย ,  Resolution Method :: Walk-in ,  Resolution Product Categorization :: Hardware-No MA-Notebook ,  Support By :: Phattanakris Srisakam</t>
  </si>
  <si>
    <t>INC-371884</t>
  </si>
  <si>
    <t>T1C Zen Tower | ลบข้อมูล Notebook (PC1NW35Z)</t>
  </si>
  <si>
    <t>Cause :: ลบข้อมูล พนง  ,Solving :: Format data  ,Resolution Method :: Onsite  ,Resolution Product Categrorization :: Hardware-No MA-Notebook  ,Support By :: Suttipong MOngmoy  ,Time :: 14:45</t>
  </si>
  <si>
    <t>INC-371899</t>
  </si>
  <si>
    <t>CRC Chidlom Tower : ปริ้นงานและเอกสาร Printer FL.14 ไม่ออก</t>
  </si>
  <si>
    <t xml:space="preserve">Cause :: คุณปัญชลีย์(VIP User)ปริ้นงานและเอกสาร Printer FL.14 ไม่ออก  ,Solving :: ดำเนินการตรวจสอบและแก้ไข Driver Printer ให้ใหม่เสามารถใช้งานได้เรียบร้อยครับ  ,Resolution Method :: Onsite   ,Resolution Product Categrorization :: Software-Config &amp; Re-Install Driver-Printer  ,Support By :: Chanachol Seekano </t>
  </si>
  <si>
    <t>INC-371934</t>
  </si>
  <si>
    <t>SSP Jewelry Trade Center | เปิด Camera ประชุม Microsoft team ไม่ได้</t>
  </si>
  <si>
    <t>,Cause :: camera ใช้งานไม่ได้ครับ  ,How to fixed  :: ดำเนินการ ลบ driver แล้วติดตั้งใหม่ สามารถใช้งานได้ครับถ้ากลับมาเสียอีกเดี๋ยวจะแจ้งเครมให้ครับ  ,Resolution Method :: Remote   ,Resolution Product Categorization :: Software-Other-Install  ,Support By :: Charin puttharaksa  ,Time :: 16:56</t>
  </si>
  <si>
    <t>INC-371936</t>
  </si>
  <si>
    <t>T1C Zen Tower : ลบข้อมูล Notebook (PF30BJTY)</t>
  </si>
  <si>
    <t>Inform to Completed task of ticket no:: INC-371936 T1C Zen Tower : ลบข้อมูล Notebook (PF30BJTY)  Cause :: ลบข้อมูล พนง  ,Solving ::  Format data  ,Resolution Method :: Onsite   ,Resolution Product Categrorization :: Hardware-No MA-Notebook  ,Support By ::  Suttipong MOngmoy  ,Time :: 15:40</t>
  </si>
  <si>
    <t>INC-371943</t>
  </si>
  <si>
    <t>CDG Chidlom Tower : CL-104 : Service Bar | Thanaphum Tomee - ขอแจ้ง ล้างเครื่อง + อัพเดท MacOS สำหรับ Macbook เนื่องจาก ไม่สามารถเปิดใช้งานโปรแกรมต่างๆ ในการทำงานได้</t>
  </si>
  <si>
    <t>,BU :: CDG ,Cause :: ขอแจ้ง ล้างเครื่อง + อัพเดท MacOS สำหรับ Macbook เนื่องจาก ไม่สามารถเปิดใช้งานโปรแกรมต่างๆ ในการทำงานได้ ,How to fixed :: ขอใบเสนอราคา ไปทาง vender แล้ว ,Resolution Method :: Walk-in ,Resolution Product Categorization :: Operating System-Mac-Re-Install OS ,Support By :: Kittikan Sinthong ,Time ::15.44 ,status :: Resolved</t>
  </si>
  <si>
    <t>INC-371953</t>
  </si>
  <si>
    <t>CFR Central Chaengwattana Tower : CC-130 : Service Bar | Titinun Limdul 1.ติดตั้ง Acrobat 2 New User 2.สมัคร Adobe ID Account เพื่อเข้าใช้งาน</t>
  </si>
  <si>
    <t>,BU ::CFR ,Cause :: ติดตั้ง Acrobat 2 New User ,How to fixed  :: ดำเนินการติดตั้งโปรแกรมเรียบร้อย ,Resolution Method :: Walk-in ,Resolution Product Categorization :: ,Support By :: Phattanakris Srisakam ,Time :: 15:40 ,status :: Complete</t>
  </si>
  <si>
    <t>INC-371958</t>
  </si>
  <si>
    <t>CDG Robinson Rama 9 Tower : ไม่พบ Font  Central SangBleu ในเครื่อง</t>
  </si>
  <si>
    <t>Cause ::  ไม่พบ Font Central SangBleu ในเครื่อง  ,Solving :: ดำเนินการติดตั้ง Font เรียบร้อยครับ  ,Resolution Method :: Remote  ,Resolution Product Categrorization :: Software-Other-Install  ,Support By :: Pornthep Lertpatcharapong  ,Time ::  Status  :  Resolved</t>
  </si>
  <si>
    <t>INC-371961</t>
  </si>
  <si>
    <t xml:space="preserve">CDG Chidlom Tower CL-107 : Service Bar | Sureerat Sueksa ปัญหา Share point </t>
  </si>
  <si>
    <t>,BU :: CDG ,Cause :: ปัญหา Share point ค่ะ คุณทีม เจ้าหน้าที่ RIS แก้ไขเรียบร้อยแล้วค่ะ ,How to fixed :: site content on web ,Resolution Method :: Walk-in ,Resolution Product Categorization :: Software-O365-Share Point ,Support By :: Kittikan Sinthong ,Time :: 16.00 ,status :: Resolved</t>
  </si>
  <si>
    <t>INC-371963</t>
  </si>
  <si>
    <t>FAST HO Silom / เข้า Amagno ไม่ได้</t>
  </si>
  <si>
    <t>Wannakorn Boonchat</t>
  </si>
  <si>
    <t>,Cause :: เวลาไม่ตรงครับ  ,How to fixed  :: ดำเนินการตั้งเวลาเรียบร้อยครับ  ,Resolution Method :: Onsite</t>
  </si>
  <si>
    <t>INC-371964</t>
  </si>
  <si>
    <t>CRP Robinson Rama 9 Tower : Print ไฟล์ PDF แล้วหน้ากระดาษไม่ถูกต้อง</t>
  </si>
  <si>
    <t>Lalita Punkosol</t>
  </si>
  <si>
    <t>Cause ::  Print ไฟล์ PDF แล้วหน้ากระดาษไม่ถูกต้อง  ,Solving :: ดำเนินการอัพเดด PDF เวอร์ชั่นใหม่  ,Resolution Method :: Onsite  ,Resolution Product Categrorization :: Software-Other-Configuration  ,Support By :: Pornthep Lertpatcharapong  ,Time ::  Status  :  Resolved</t>
  </si>
  <si>
    <t>INC-371966</t>
  </si>
  <si>
    <t>CFR Central Chaengwattana Tower : CC-133 : Service Bar | Chalida Niyomvanit -  เครื่องโดนไวรัส</t>
  </si>
  <si>
    <t>,BU ::CFR ,Cause :: เครื่องโดนไวรัส ,How to fixed  :: ทำการสแกนไวรัสและDeploy Macro ,Resolution Method :: Walk-in ,Resolution Product Categorization :: Software-O365-Microsoft Office On O365 Issue ,Support By :: ,Time :: ,status ::</t>
  </si>
  <si>
    <t>INC-371967</t>
  </si>
  <si>
    <t>CDG Chidlom Tower | CL-108 : Service Bar | mail ห้องประชุมมีปัญหา</t>
  </si>
  <si>
    <t>Queue Number. CL-108 | Requester : Sureerat Sueksa | Employee ID : 20028267 | Issue Detail : mail ห้องประชุมมีปัญหาค่ะ คุณทีม เจ้าหน้าที่ RIS แก้ไขเรียบร้อยแล้วค่ะ | Resolution : ,BU :: CDG ,Cause :: mail ห้องประชุมมีปัญหาค่ะ คุณทีม เจ้าหน้าที่ RIS แก้ไขเรียบร้อยแล้วค่ะ ,How to fixed :: sign in o365 ,Resolution Method :: Walk-in ,Resolution Product Categorization :: Software-O365-Microsoft Office On O365 Issue ,Support By :: Kittikan Sinthong ,Time ::16.01 ,status :: Resolved</t>
  </si>
  <si>
    <t>INC-371968</t>
  </si>
  <si>
    <t>CDG Chidlom Tower | CL-106 : Service Bar | เครื่องพีชีร้องเสียงดัง</t>
  </si>
  <si>
    <t>Queue Number. CL-106 | Requester : Junphen Boonpayom | Employee ID : 20023849 | Issue Detail : แจ้งปัญหาเครื่องพีชีร้องเสียงดัง | Resolution : ,BU ::CDG ,Cause ::คาดความร้อนสูงพัดลมดังนัดวันจันทร์รับเครื่อง ,How to fixed ::คาดความร้อนสูงพัดลมดังนัดวันจันทร์รับเครื่อง ,Resolution Method :: Walk-in ,Resolution Product Categorization ::Hardware-MA-Desktop (PC) ,Support By :: Tanapon Chutarat ,status :: Resolved</t>
  </si>
  <si>
    <t>INC-371983</t>
  </si>
  <si>
    <t>CFR Central Chaengwattana Tower : CC-136 : Service Bar | Phananya Srisopha - ขอปรึกษาเรื่อง set เครื่อง mac เพื่อ remote จากเครื่อง mac ที่ออฟฟิศไปที่เครื่อง PC ที่บ้าน</t>
  </si>
  <si>
    <t>,BU :: CFR ,Cause :: ขอปรึกษาเรื่อง set เครื่อง mac เพื่อ remote จากเครื่อง mac ที่ออฟฟิศไปที่เครื่อง PC ที่บ้าน ,How to fixed  :: ประสานงานชี้แจ้งประสานงานกับทาง User เรียบร้อย ,Resolution Method :: Walk-in ,Resolution Product Categorization :: Software-Other-Configuration ,Support By :: Phattanakris Srisakam ,Time :: 16:10 ,status :: Complete</t>
  </si>
  <si>
    <t>INC-371986</t>
  </si>
  <si>
    <t xml:space="preserve"> CRP Robinson Rama 9 Tower   :   ไม่สามารถเชื่อมต่อ Internet ได้</t>
  </si>
  <si>
    <t>Purong Kaewkamsri</t>
  </si>
  <si>
    <t>Cause ::  ไม่สามารถเชื่อมต่อ Internet ได้  ,Solving :: ตรวจสอบเป็น Project WIFI Optimization เบื้องต้นให้ User Forgot  ต่อใหม่ใช้งานได้ปกติครับ รบกวนส่ง Task ให้กับ ทีม Network เพื่อเก็บเป็น Backlog ด้วยครับ  ,Resolution Method :: Consult  ,Resolution Product Categrorization :: Network-Wifi-Config &amp; Re-Install Driver  ,Support By :: Pornthep Lertpatcharapong  ,Time ::  Status  :  Resolved</t>
  </si>
  <si>
    <t>INC-372001</t>
  </si>
  <si>
    <t xml:space="preserve"> CFR Central Chaengwattana Tower : CC-132 : Service Bar | Kannika Chankhod</t>
  </si>
  <si>
    <t>,BU :: CFR ,Cause :: แจ้งต่อเนื่องจากเมื่อวันก่อน เปิดไฟล์แชร์ไม่ได้ ,How to fixed  :: ทำการประสานงานทีมหลังบ้านเพื่อตรวจสอบสิทธิ์ ของ USER ,Resolution Method :: Walk-in ,Resolution Product Categorization :: Software-O365-Config Profile ,Support By :: Phattanakris Srisakam ,Time :: 16 : 24 ,status :: Complete</t>
  </si>
  <si>
    <t>INC-372017</t>
  </si>
  <si>
    <t>CFR Central Chaengwattana Tower : CC-131 : Service Bar | Pattarasak Wiangsakuna - เครื่องติดไวรัส</t>
  </si>
  <si>
    <t>ServiceBar Close Job ,BU :: CFR ,Cause ::เครื่องติดไวรัส ,How to fixed  :: ดำเนินการเรียบร้อบ ,Resolution Method :: Walk-in ,Resolution Product Categorization ::Software-O365-Microsoft Office On O365 Issue ,Support By :: Permboon Chansavang ,Time ::16.44 ,Status :: Complete</t>
  </si>
  <si>
    <t>INC-372056</t>
  </si>
  <si>
    <t>Audit Silom Towers | reinstall window</t>
  </si>
  <si>
    <t>,Cause :: reinstall window คับ  ,How to fixed  :: reinstall window คับ  ,Resolution Method ::  Onsite  ,Resolution Product Categorization :: Operating System-Windows 11-Profile User  ,Support By :: Charin puttharaksa  ,Time :: 17:16</t>
  </si>
  <si>
    <t>INC-372082</t>
  </si>
  <si>
    <t>T1C Zen Tower / ลบข้อมูล Notebook (J5F95M2)</t>
  </si>
  <si>
    <t>Inform to Completed task of ticket no:: INC-372082 T1C Zen Tower / ลบข้อมูล Notebook (J5F95M2)  Cause :: ลบข้อมูล พนง  ,Solving ::  Format HDD  ,Resolution Method :: Onsite   ,Resolution Product Categrorization :: Hardware-No MA-Notebook  ,Support By ::  Suttipong MOngmoy  ,Time :: 16:45</t>
  </si>
  <si>
    <t>INC-372098</t>
  </si>
  <si>
    <t>CDG Chidlom Tower : CL-109 : Service Bar | Pattraporn Tabtimthai - ชาร์จไฟไม่เข้า เปิดเครื่องไม่ติดค่ะ</t>
  </si>
  <si>
    <t>,BU :: CDG ,Cause :: ชาร์จไฟไม่เข้า เปิดเครื่องไม่ติดค่ะ ,How to fixed :: แจ้ง vender ส่งซ่อมรอใบเสนอราคา ,Resolution Method :: Walk-in ,Resolution Product Categorization :: Hardware-No MA-Notebook ,Support By :: Kittikan Sinthong ,Time :: 17.57 ,status :: Resolved</t>
  </si>
  <si>
    <t>INC-372103</t>
  </si>
  <si>
    <t>CDG Chidlom Tower : CL-110 : Service Bar | Jareeporn Taechakriengkrai - Couldn't open some .png / .jpg file</t>
  </si>
  <si>
    <t>,BU ::CDG ,Cause ::photo view error ,How to fixed :: install xnview ,Resolution Method :: Walk-in ,Resolution Product Categorization ::Software-Other-Install ,Support By :: Tanapon Chutarat ,status :: Resolved</t>
  </si>
  <si>
    <t>INC-372112</t>
  </si>
  <si>
    <t>RIS Silom Towers เครื่องไม่สามารถ Boot เข้า Windows ได้ครับ (Undoing Change วนครับ)</t>
  </si>
  <si>
    <t>Nattapol Jaidee</t>
  </si>
  <si>
    <t>,Cause :: เครื่องไม่สามารถ  Boot เข้า Windows ได้ครับ (Undoing Change วนครับ)  ,How to fixed  :: ดำเนินการ Install Windows ใหม่เรียบร้อยครับ  ,Resolution Method :: Onsite  ,Resolution Product Categorization ::  Operating System-Windows 11-Re-Install OS  ,Support By :: Kongtup Trakulto  ,Time :: 18.15</t>
  </si>
  <si>
    <t>INC-372160</t>
  </si>
  <si>
    <t>FAST Silom Tower / มีวิธีให้ vpn จดจำ User เข้าใช้งานไหม</t>
  </si>
  <si>
    <t>Cause :: vpn ไม่จำรหัส user ครับ  ,How to fixed  :: เนื่องจากใช้เมลแผนกในการ activate จึงทำให้ไม่สามารถจำรหัส vpn ของ user ได้ครับ  ,Resolution Method :: Onsite   ,Resolution Product Categorization :: Software-FotiClient VPN  ,Support By :: Charin puttharaksa</t>
  </si>
  <si>
    <t>INC-372239</t>
  </si>
  <si>
    <t>FAST Silom Tower : เข้าไดร์  ไม่ได้ Error</t>
  </si>
  <si>
    <t>Cause :: เข้าไดร์ ไม่ได้ Error   ,How to fixed  :: ติดต่อไป User แจ้งว่าใช้งานได้แล้ว  ,Resolution Method :: Consult  ,Resolution Product Categorization :: Operating System-Windows 11-Config  ,Support By :: Danai Baopet  ,Time :: 10.00</t>
  </si>
  <si>
    <t>INC-373103</t>
  </si>
  <si>
    <t>FAST Silom Tower : เข้าเครื่องไม่ได้ / Anydesk :1885476014</t>
  </si>
  <si>
    <t xml:space="preserve"> Inform to Completed task of ticket no:: INC-373103 FAST Silom Tower : เข้าเครื่องไม่ได้ / Anydesk :1885476014  ,Cause :: เข้าเครื่องใม่ได้ครับ  ,How to fixed  :: เปลี่ยน password แล้วสามารถเข้าใช้งานได้ครับ  ,Resolution Method :: Onsite   ,Resolution Product Categorization :: Operating System-Windows 11-Profile User    ,Support By :: Charin puttharaksa  ,Time :: 09:27</t>
  </si>
  <si>
    <t>INC-373109</t>
  </si>
  <si>
    <t>CRC Silom Tower : เชื่อมต่อ wifi ออฟฟิศไม่ได้</t>
  </si>
  <si>
    <t>Inform to Completed task of ticket no:: INC-373109 CRC Silom Tower : เชื่อมต่อ wifi ออฟฟิศไม่ได้  ,Cause :: WIfi มีการปรับปรุงระบบครับ (จำทำให้ Wifi Office ขึ้นกากบาทครับ)  ,How to fixed  :: ดำเนินการ Forget สามารถใช้งานได้แล้วครับ  ,Resolution Method :: Consult  ,Resolution Product Categorization :: Network-Wifi-Config &amp; Re-Install Driver  ,Support By :: Danai Baopet  ,Time :: 11.07</t>
  </si>
  <si>
    <t>INC-373121</t>
  </si>
  <si>
    <t>CRC Silom : คอมบริษัทเชื่อมต่อ wifi-office ไม่ได้ค่ะ</t>
  </si>
  <si>
    <t>Nutwara Chansawat</t>
  </si>
  <si>
    <t xml:space="preserve"> Inform to Completed task of ticket no:: INC-373121 CRC Silom : คอมบริษัทเชื่อมต่อ wifi-office ไม่ได้ค่ะ  ,Cause :: WIfi มีการปรับปรุงระบบครับ (จำทำให้ Wifi Office ขึ้นกากบาทครับ)  ,How to fixed  :: ดำเนินการ Forget สามารถใช้งานได้แล้วครับ  ,Resolution Method :: Consult  ,Resolution Product Categorization :: Network-Wifi-Config &amp; Re-Install Driver  ,Support By :: Danai Baopet  ,Time :: 09.52</t>
  </si>
  <si>
    <t>INC-373136</t>
  </si>
  <si>
    <t>SSP Jewelry Trade Center : Add-ins Excel หาย / Anydesk : 1071681104</t>
  </si>
  <si>
    <t>Podjanee Rotparsitporn</t>
  </si>
  <si>
    <t>Inform to Completed task of ticket no:: INC-373136 SSP Jewelry Trade Center : Add-ins Excel หาย / Anydesk : 1071681104  ,Cause :: INC-373136 SSP Jewelry Trade Center : Add-ins Excel หาย / Anydesk : 1071681104  ,How to fixed  :: ดำเนินการตรวจสอบแล้วเนื่องจาก Add-in JDA โดน Disble ไว้อยู่จึง Enable กลับมาตอนนี้สามารถใช้งานได้ปกติแล้วครับ  ,Resolution Method :: Remote  ,Resolution Product Categorization :: Software-O365-Reinstall / Reconfig Program  ,Support By :: Samart Sawaddee  ,Time :: 13:53</t>
  </si>
  <si>
    <t>INC-373143</t>
  </si>
  <si>
    <t>CFR Chaengwattana Tower : Notebook ค้าง / Anydesk : 1433262653</t>
  </si>
  <si>
    <t>Inform to Completed task of ticket no:: INC-373143 CFR Chaengwattana Tower : Notebook ค้าง / Anydesk : 1433262653  Cause ::Notebook ค้าง ,Solving :: ดำเนินการเรียบร้อย ,Resolution Method :: Onsite ,Resolution Product Categrorization ::Hardware-No MA-Notebook ,Support By ::Permboon Chansavang ,Time ::10.28</t>
  </si>
  <si>
    <t>INC-373161</t>
  </si>
  <si>
    <t>FAST HO Silom / Anydesk ไม่สามารถใช้งานได้ค่ะ</t>
  </si>
  <si>
    <t>Inform to Completed task of ticket no:: INC-373161 FAST HO Silom / Anydesk ไม่สามารถใช้งานได้ค่ะ  ,Cause :: Anydesk Licence หมดอายุครับ  ,How to fixed  :: เนื่องจากไม่มี Licence จึงต้องรอนับวินาทีเพื่อ Remote ใหม่ครับ (ดำเนินการแจ้งพี่ฝนเบื้องต้นไว้แล้ว สาารถติดต่อหาพี่ฝนเรื่อง Licence ได้เลยครับ)</t>
  </si>
  <si>
    <t>INC-373175</t>
  </si>
  <si>
    <t>FAST Silom Tower | ไม่สามารถเข้า Backstore CFR Food Street  สาขา Chonburi ได้ รบกวนตรวจสอบและแก้ไขค่ะ</t>
  </si>
  <si>
    <t>,Cause :: ไม่สามารถเข้า Backstore CFR Food Street สาขา Chonburi ได้ครับ  ,How to fixed  :: K.Warunee สามารถเข้าใช้งานได้แล้วครับ  ,Resolution Method :: Consult</t>
  </si>
  <si>
    <t>INC-373185</t>
  </si>
  <si>
    <t>RIS Silom Tower | รบกวนตรวจสอบ NB Dell เปิดไม่ติดครับ</t>
  </si>
  <si>
    <t>Paitoon Vortong</t>
  </si>
  <si>
    <t xml:space="preserve"> Inform to Completed task of ticket no:: INC-373185 RIS Silom Tower | รบกวนตรวจสอบ NB Dell เปิดไม่ติดครับ  ,Cause :: notebook เปิดไม่ติครับ  ,How to fixed  :: user สามารถใช้งานได้แล้วครับ  ,Resolution Method :: Consult  ,Resolution Product Categorization :: Operating System-Windows 11-Profile User    ,Support By :: Charin puttharaksa  ,Time :: 11:50</t>
  </si>
  <si>
    <t>INC-373186</t>
  </si>
  <si>
    <t>FAST Silom Tower : ใช้งาน uplold text จาก Oracle เป็นภาษาที่อ่านไม่ได้ค่ะ ตามรูปค่ะ / Anydesk : 610 356 639</t>
  </si>
  <si>
    <t>Inform to Completed task of ticket no:: INC-373186 FAST Silom Tower : ใช้งาน uplold text จาก Oracle เป็นภาษาที่อ่านไม่ได้ค่ะ ตามรูปค่ะ / Anydesk : 610 356 639  ,Cause :: Notepad Update Version ทำให้ตัวอักษรเพี้ยน  ,How to fixed  :: ทำการ Down Version Notepad ให้เป็นตัวเก่า จึงกลับมาใช้ได้ตามปรกติ  ,Resolution Method :: Remote  ,Resolution Product Categorization :: Software-Oracle-Configuration  ,Support By :: Danai Baopet  ,Time :: 11.02</t>
  </si>
  <si>
    <t>INC-373190</t>
  </si>
  <si>
    <t>T1C Zen tower / Notebook เชื่อมต่อ wifi office ไม่ได้</t>
  </si>
  <si>
    <t>Cause :: wifi disconnect  ,Solving ::  forget wifi</t>
  </si>
  <si>
    <t>INC-373194</t>
  </si>
  <si>
    <t xml:space="preserve"> PWB Jewelry Trade Center/ : รบกวนช่วยแก้ไขระบบ MMS เข้าไม่ได้ค่ะ</t>
  </si>
  <si>
    <t>Noppawan Boonnoi</t>
  </si>
  <si>
    <t>,Cause :: INC-373194 PWB Jewelry Trade Center/ : รบกวนช่วยแก้ไขระบบ MMS เข้าไม่ได้ค่ะ  ,How to fixed  :: ตรวจสอบแล้วเนื่องจาก User ไป Connect Internet ที่ไม่ใช่ Wifi-office ทำให้ไม่สามารถเข้าโปรแกรมได้ตอนนี้สามารถใช้งานได้ปกติแล้วครับ</t>
  </si>
  <si>
    <t>INC-373196</t>
  </si>
  <si>
    <t>FAST SIlom / เคริ่อง Meet in Toch ห้องประชุม Fast Famous ชั้น 5 เปิดไม่ได้ครับ</t>
  </si>
  <si>
    <t>,Cause :: เคริ่อง Meet in Toch ห้องประชุม Fast Famous ชั้น 5 เปิดไม่ได้ครับ  ,How to fixed  :: ดำเนินการ Reset เครื่อง และ Authen CNN ใหม่เรียบร้อยครับ</t>
  </si>
  <si>
    <t>INC-373197</t>
  </si>
  <si>
    <t>FAST Silom / รบกวนตรวจสอบและแก้ไขเนื่องจากไม่สามารถเข้า Backstore CFR food steet ทุกสาขาได้ &lt;No valid license found.&gt; ทุกสาขาตามภาพแนบ</t>
  </si>
  <si>
    <t>Cause :: license หมดอายุ  ,How to fixed  :: เข้าไป Run File .bat เพื่อต่ออายุทุก 3 เดือน</t>
  </si>
  <si>
    <t>INC-373202</t>
  </si>
  <si>
    <t>CDG Chidlom Tower : CL-111 : Service Bar |  มีอาการสั่งปริ้นไม่ได้อีกแล้วครับ</t>
  </si>
  <si>
    <t>,BU ::CDG ,Cause ::set printer code ,How to fixed ::set printer code ,Resolution Method :: Walk-in ,Resolution Product Categorization ::Software-Config &amp; Re-Install Driver-Printer ,Support By :: Tanapon Chutarat ,status :: Resolved</t>
  </si>
  <si>
    <t>INC-373227</t>
  </si>
  <si>
    <t>FAST Silom Tower : เข้าใช้งาน Amagno ไม่ได้ / Anydesk :1716111756</t>
  </si>
  <si>
    <t xml:space="preserve"> Inform to Completed task of ticket no:: INC-373227 FAST Silom Tower : เข้าใช้งาน Amagno ไม่ได้ / Anydesk :1716111756  ,Cause :: amagno เข้าไม่ได้ครับ  ,How to fixed  :: เนื่องจาก user ถูกปิดการใช้งานไปแล้วครับแนะนำให้ user ทีมที่ดูและ รหัส amagno ตัวนี้ครับ  ,Resolution Method ::Consult  ,Resolution Product Categorization :: Software-Other-Configuration  ,Support By :: Charin puttharaksa  ,Time :: 11:45</t>
  </si>
  <si>
    <t>INC-373229</t>
  </si>
  <si>
    <t>FAST HO Silom / แจ้งปัญหา เข้าใช้งานระบบ oracle ไม่ได้</t>
  </si>
  <si>
    <t>Chonticha Somsila</t>
  </si>
  <si>
    <t>Cause :: Config internet option หลุด  ,How to fixed  :: ทำการ Config internet option ใหม่  ,Resolution Method :: Remote  ,Resolution Product Categorization :: Software-Oracle-Configuration  ,Support By :: Danai Baopet  ,Time :: 11.59</t>
  </si>
  <si>
    <t>INC-373239</t>
  </si>
  <si>
    <t>FAST Silom Tower : ไม่สามารถเข้าใช้งาน Block Store TP.Net / Anydesk 1879557353</t>
  </si>
  <si>
    <t xml:space="preserve"> Inform to Completed task of ticket no:: INC-373239 FAST Silom Tower : ไม่สามารถเข้าใช้งาน Block Store TP.Net / Anydesk 1879557353  ,Cause :: license หมดอายุ  ,How to fixed  :: เข้าไป Run File .bat เพื่อต่ออายุทุก 3 เดือน  ,Resolution Method :: Remote  ,Resolution Product Categorization :: Software-TP.Net-Configuration  ,Support By :: Danai baopet  ,Time :: 11.47</t>
  </si>
  <si>
    <t>INC-373242</t>
  </si>
  <si>
    <t>FAST Silom Tower : เข้าC-next ไม่ได้</t>
  </si>
  <si>
    <t>Inform to Completed task of ticket no:: INC-373242 FAST Silom Tower : เข้าC-next ไม่ได้  ,Cause :: CNext ไม่สามารถใช้งานได้ครับ  ,How to fixed  :: K.Pensri สามารถใช้งานได้แล้วครับ  ,Resolution Method :: Consult  ,Resolution Product Categorization :: Operating System-Windows 11-Profile User    ,Support By :: Kongtup Trakulto  ,Time :: 11.39</t>
  </si>
  <si>
    <t>INC-373245</t>
  </si>
  <si>
    <t>FAST Silom Tower /  exports oracle to excel ภาษาเพี้ยน</t>
  </si>
  <si>
    <t>Inform to Completed task of ticket no:: INC-373245 FAST Silom Tower / exports oracle to excel ภาษาเพี้ยน  ,Cause :: exports oracle to excel ภาษาเพี้ยน  ,How to fixed  :: ดำเนินการตรวจสอบ Region และ Reinstall Notepad ให้ใหม่เรียบร้อยครับ  ,Resolution Method :: Remote  ,Resolution Product Categorization :: Software-Other-Install  ,Support By :: Chanachol Seekano  ,Time :: 11.43</t>
  </si>
  <si>
    <t>INC-373276</t>
  </si>
  <si>
    <t>CDG Chidlom Tower : CL-114 : Service Bar | Anantaporn Chaiyuchit</t>
  </si>
  <si>
    <t>BU ::CDG ,Cause ::install oracle browser ,How to fixed ::config oracle browser ,Resolution Method :: Walk-in ,Resolution Product Categorization ::Software-Web browser-Configuration ,Support By :: Tanapon Chutarat ,status :: Resolved</t>
  </si>
  <si>
    <t>INC-373279</t>
  </si>
  <si>
    <t>CDG Chidlom Tower : CL-117 : Service Bar | Anantaporn Chaiyuchit</t>
  </si>
  <si>
    <t>BU ::CDG ,Cause ::need login password email again ,How to fixed ::need login password email again ,Resolution Method :: Walk-in ,Resolution Product Categorization ::Software-O365-Microsoft Office On O365 Issue ,Support By :: Tanapon Chutarat ,status :: Resolved</t>
  </si>
  <si>
    <t>INC-373281</t>
  </si>
  <si>
    <t xml:space="preserve"> CRC Silom Tower  :    ลำโพงเสียงแตก / กล้องพัง</t>
  </si>
  <si>
    <t>Methprajak Termkitkhajornsuk</t>
  </si>
  <si>
    <t>Cause :: กล้องเสีย, ลำโพงแตกครับ  ,How to fixed  :: เบื้องต้นทีม Support ได้ทำการ Update Windows, Update Firmware ผ่าน Lenovo Vantage, Update Driver แยกผ่าน Lenovo Warranty แล้วยังอาการเดิมครับ จึงดำเนินการขอใบเสนอราคาซ่อมครับ สามารถ Follow ผ่าน Email ได้เลยครับ  ,Resolution Method :: Onsite  ,Resolution Product Categorization :: Hardware-MA-Notebook  ,Support By :: Kongtup Trakulto  ,Time ::  11.52</t>
  </si>
  <si>
    <t>INC-373292</t>
  </si>
  <si>
    <t>CBS Jewelry Trade Center :  เข้า VPN ไม่ได้ หัวหน้ามีการ Approve การใช้งานให้แล้ว</t>
  </si>
  <si>
    <t>Inform to Completed task of ticket no:: INC-373292 CBS Jewelry Trade Center : เข้า VPN ไม่ได้ หัวหน้ามีการ Approve การใช้งานให้แล้ว  ,Cause :: CBS Jewelry Trade Center : เข้า VPN ไม่ได้ หัวหน้ามีการ Approve การใช้งานให้แล้ว  ,How to fixed  :: ตรวจสอบแล้วเนื่องจาก User ไม่มีสิทธิ์ใช้งาน และยังไม่ได้เปิด UID เพื่อขอสิทธิ์ใช้งานครับแจ้งให้ User รับทราบและไปขอสิทธิ์เรียบร้อยแล้วครับ  ,Resolution Method :: Remote  ,Resolution Product Categorization :: Software-FotiClient VPN  ,Support By :: Samart Sawaddee  ,Time :: 14:01</t>
  </si>
  <si>
    <t>INC-373297</t>
  </si>
  <si>
    <t>CFR Chaengwattana Tower CC-140 : Service Bar | Sunan Krataithong เปิด excel ไม่ได้ ส่วนใหญ่เครื่องค้าง</t>
  </si>
  <si>
    <t>ServiceBar Close Job ,BU :: CFR ,Cause :: เปิด excel ไม่ได้ ส่วนใหญ่เครื่องค้าง ,How to fixed :: Reconfig data โดยการโหลดไฟล์มาเปิดที่เครื่องเเทน ,Resolution Method :: Walk-in ,Resolution Product Categorization :: Software-O365-Microsoft Office On O365 Issue ,Support By :: Pamorn niyomchai ,Time :: 11:28 ,Status :: Complete</t>
  </si>
  <si>
    <t>INC-373298</t>
  </si>
  <si>
    <t>CRC Silom Tower : ไม่สามารถเข้า wifi office ได้</t>
  </si>
  <si>
    <t>Anyapat Kongsin</t>
  </si>
  <si>
    <t xml:space="preserve">         ปัญหาที่ตรวจสอบพบ  :      ไม่สามารถเข้า wifi office ได้                     สาเหตุ   : WIfi มีการปรับปรุงระบบครับ (จำทำให้ Wifi Office ขึ้นกากบาทครับ)              การแก้ไข  :     ดำเนินการ Forget สามารถใช้งานได้แล้วครับ        </t>
  </si>
  <si>
    <t>INC-373299</t>
  </si>
  <si>
    <t>FAST Silom Tower : แจ้งเครื่องคอมพิวเตอร์น้องที่คลังบางบัวทองเสียใช้งานไม่ได้</t>
  </si>
  <si>
    <t>Usanee Puritron</t>
  </si>
  <si>
    <t>Inform to Completed task of ticket no:: INC-373299 FAST Silom Tower : แจ้งเครื่องคอมพิวเตอร์น้องที่คลังบางบัวทองเสียใช้งานไม่ได้  ,Cause :: เครื่องเสียมีอายุ 7 ปีครับ  ,How to fixed  :: ดำเนินการส่งเปรียบเทียบคุ้มทุนให้พี่ฝนเรียบร้อยครับ  ,Resolution Method :: Remote  ,Resolution Product Categorization :: Hardware-MA-Desktop (PC)  ,Support By :: Kongtup Trakulto  ,Time :: 16.59</t>
  </si>
  <si>
    <t>INC-373305</t>
  </si>
  <si>
    <t>CDG Chidlom Tower CL-115 : Service Bar | Pimtida Decharan ตั้งค่าใช้งาน2 จอไม่ได้</t>
  </si>
  <si>
    <t>BU ::CDG ,Cause ::update driver/userไม่สะดวก ,How to fixed ::update driver/userไม่สะดวก ,Resolution Method :: Walk-in ,Resolution Product Categorization ::Operating System-Windows 11-Update Patch ,Support By :: Tanapon Chutarat ,status :: Resolved</t>
  </si>
  <si>
    <t>INC-373326</t>
  </si>
  <si>
    <t>CFR Chaengwattana Tower CC-138 : Service Bar | Jiraporn Petchsri ขอเปิด File MP4 เนื่องจากต้องดูกล้องวงจรปิดเพื่อทำ case</t>
  </si>
  <si>
    <t xml:space="preserve">Cause ::ขอเปิด File MP4 เนื่องจากต้องดูกล้องวงจรปิดเพื่อทำ case ค่ะ จิราภรณ์ เพ็ชรศรี 20266540 Human Resources ,  How to fixed  :: ดำเนินการเรียบร้อย ,  Resolution Method :: Walk-in ,  Resolution Product Categorization ::Software-Other-Install ,  Support By :: Permboon Chansavang </t>
  </si>
  <si>
    <t>INC-373333</t>
  </si>
  <si>
    <t>CDG Chidlom Tower CL-116 : Service Bar | Notebook memory will full |</t>
  </si>
  <si>
    <t>BU ::CDG ,Cause ::disk C: full ,How to fixed ::clear download file ,Resolution Method :: Walk-in ,Resolution Product Categorization ::Operating System-Windows 11-Profile User ,Support By :: Tanapon Chutarat ,status :: Resolved</t>
  </si>
  <si>
    <t>INC-373334</t>
  </si>
  <si>
    <t>CFR Central Chaengwattana Tower  :   ไม่สามารถเข้าระบบ TP.Net ได้</t>
  </si>
  <si>
    <t>Inform to Completed task of ticket no:: INC-373334 CFR Central Chaengwattana Tower : ไม่สามารถเข้าระบบ TP.Net ได้  ,Cause :: ไม่สามารถเข้าระบบ TP.Net ได้  ,How to fixed  :: เเนะนำการใช้งาน เเละให้ User เเจ้ง ทีม tp.net เพิ่มคอม name เครื่องที่ใช้งาน  ,Resolution Method :: Consult  ,Resolution Product Categorization ::  Software-Other-Configuration  ,Support By :: Pamorn niyomchai   ,Time :: 15:58</t>
  </si>
  <si>
    <t>INC-373340</t>
  </si>
  <si>
    <t>FAST Silom Tower : แจ้ง Run Macro ภาษาเพี้ยน</t>
  </si>
  <si>
    <t>Chonlada Paramee</t>
  </si>
  <si>
    <t>Cause :: Config Font หายไป ทำให้ภาษา เพี้ยน  ,How to fixed  :: ลง Config Font ใหม่จึงสาท่รถใช้งานได้ตามปรกติ  ,Resolution Method :: Remote  ,Resolution Product Categorization :: Software-Oracle-Configuration  ,Support By :: Danai Baopet</t>
  </si>
  <si>
    <t>INC-373350</t>
  </si>
  <si>
    <t>FAST Silom Tower : Wifi Office ขึ้นกากบาท</t>
  </si>
  <si>
    <t xml:space="preserve">         ปัญหาที่ตรวจสอบพบ  :    Wifi Office ขึ้นกากบาท                       สาเหตุ   : WIfi มีการปรับปรุงระบบครับ (จึงทำให้ Wifi Office ขึ้นกากบาทครับ)              การแก้ไข  :       ดำเนินการ Forget สามารถใช้งานได้แล้วครับ       </t>
  </si>
  <si>
    <t>INC-373353</t>
  </si>
  <si>
    <t>T1C Zen Tower     ปัญหา :  ลบข้อมูล Notebook (PF5QSL42)</t>
  </si>
  <si>
    <t>ปัญหา :  ลบข้อมูล Notebook (PF5QSL42)  Status : Resolved  Cause ::  ลบข้อมูล พนง   ,Solving ::  Format DATA  ,Resolution Method :: Onsite   ,Resolution Product Categrorization :: Hardware-No MA-Notebook  ,Support By ::  Suttipong MOngmoy  ,Time :: 11:30</t>
  </si>
  <si>
    <t>INC-373364</t>
  </si>
  <si>
    <t>CU Silom Tower : เครื่องโน๊ตบุ๊คมีอาการเครื่องช้า</t>
  </si>
  <si>
    <t>Cause :: INC-373364 CU Silom Tower : เครื่องโน๊ตบุ๊คมีอาการเครื่องช้า  ,How to fixed  :: ดำเนินการรับเครื่องมา Format พร้อม Install Windows ใหม่รพ้อมลงโปรแกรม Standard เบื้องต้นแล้ว พร้อม Setup Profile User พร้อมส่งเครื่องให้กับทาง User เรียบร้อยแล้วครับ  ,Resolution Method :: Onsite  ,Resolution Product Categorization :: Operating System-Windows 11-Re-Install OS  ,Support By :: Samart Sawaddee</t>
  </si>
  <si>
    <t>INC-373440</t>
  </si>
  <si>
    <t>CFR Chaengwattana Tower CC-141 : Service Bar | Chanidapha Yanapunt ไม่สามารถเข้าใช้งานอินเตอร์เน็ตได้</t>
  </si>
  <si>
    <t xml:space="preserve">         ปัญหาที่ตรวจสอบพบ  :      ไม่สามารถเข้าใช้งานอินเตอร์เน็ตได้                   สาเหตุ   : driver error              การแก้ไข  :     reconfig driver wifi        </t>
  </si>
  <si>
    <t>INC-373443</t>
  </si>
  <si>
    <t xml:space="preserve">CFR Central Chaengwattana Tower : CC-139 : Service Bar | Rapee Nuanjan - ไม่สามารถ ดาวโหลดน์ Whatapps ได้ เพราะมันขึ้นว่า The requested operation require elevation </t>
  </si>
  <si>
    <t>ServiceBar Close Job ,BU :: CFR ,Cause :: ไม่สามารถ ดาวโหลดน์ Whatapps ได้ เพราะมันขึ้นว่า The requested operation require elevation ,How to fixed :: นัดหมาย User เข้าดำเนินการชั้น 21 ,Resolution Method :: Walk-in ,Resolution Product Categorization :: Software-Other-Configuration ,Support By :: Pamorn niyomchai ,Time :: 13:52 ,Status :: Complete</t>
  </si>
  <si>
    <t>INC-373450</t>
  </si>
  <si>
    <t>RIS Silom Towers  : Wifi Office ไม่สามารถเชื่อมต่อได้ครับ (ขึ้นกากบาทครับ)</t>
  </si>
  <si>
    <t>Teerasak Wichakul</t>
  </si>
  <si>
    <t>,Cause :: Wifi Office ไม่สามารถเชื่อมต่อได้ครับ (ขึ้นกากบาทครับ)  ,How to fixed  :: เนื่องจากมีการปรับปรุง Network ไปทำให้บางเครื่องเกิด Effect ไม่สามารถเชื่อมต่อได้ครับ จึงดำเนินการ Forget Wifi เชื่อมต่อใหม่สามารถเชื่อมต่อได้เรียบร้อยครับ  ,Resolution Method :: Onsite  ,Resolution Product Categorization :: Network-Wifi-Config &amp; Re-Install Driver  ,Support By :: Kongtup Trakulto  ,Time :: 13.57</t>
  </si>
  <si>
    <t>INC-373458</t>
  </si>
  <si>
    <t>SSP Jewelry Trade Center : ไม่สามารถ login เข้าwindowsได้ หลังจากพักหน้าจอ  ต้องทำการรีสตาร์ทเครื่องใหม่ จึงจะสามารถ login เข้าใช้งานได้ / Anydesk : 1515971425</t>
  </si>
  <si>
    <t xml:space="preserve"> Inform to Completed task of ticket no:: INC-373458 SSP Jewelry Trade Center : ไม่สามารถ login เข้าwindowsได้ หลังจากพักหน้าจอ ต้องทำการรีสตาร์ทเครื่องใหม่ จึงจะสามารถ login เข้าใช้งานได้ / Anydesk : 1515971425  ,Cause :: INC-373458 SSP Jewelry Trade Center : ไม่สามารถ login เข้าwindowsได้ หลังจากพักหน้าจอ ต้องทำการรีสตาร์ทเครื่องใหม่ จึงจะสามารถ login เข้าใช้งานได้ / Anydesk : 1515971425  ,How to fixed  :: ดำเนินการตรวจสอบแล้วเนื่องจากเครื่องหลุด Domain จึงดำเนินการ Unjoin Domain แล้ว Join กลับไปใหม่ตอนนี้สามารถใช้งานได้ปกติแล้วครับ  ,Resolution Method :: Onsite  ,Resolution Product Categorization :: Operating System-Windows 11-Join / Unjoin Domain  ,Support By :: Samart Sawaddee  ,Time :: 16:59</t>
  </si>
  <si>
    <t>INC-373489</t>
  </si>
  <si>
    <t>CDG Chidlom Tower : CL-112 : Service Bar | Wirawan Duensirirat - เข้าใช้งาน Oracle ไม่ได้</t>
  </si>
  <si>
    <t>INC-373499</t>
  </si>
  <si>
    <t>FAST Silom Tower | พิมพ์ข้อความในไฟล์ ,Pdf แล้วข้อมูลหาย</t>
  </si>
  <si>
    <t>Problem:: พิมพ์ข้อความในไฟล์ ,Pdf แล้วข้อมูลหาย  Cause::  พิมข้อมความในไฟล์ pdf แล้วข้อความหายไปบางส่วน  How to fixed:: ดำเนินการติดตั้ง adobe acrobat เวอร์ชั่นใมห่แล้วสามารถเพิ่มข้อความได้ปรกติครบถ้วนครับ</t>
  </si>
  <si>
    <t>INC-373504</t>
  </si>
  <si>
    <t>T1C Zen Tower   ปัญหา :  ลบข้อมูล Notebook (PF30AYDX)</t>
  </si>
  <si>
    <t>Cause ::  ลบข้อมูล พนง (Case แตก)   ,Solving ::  Format DATA  ,Resolution Method :: Onsite   ,Resolution Product Categrorization :: Hardware-No MA-Notebook  ,Support By ::  Suttipong MOngmoy  ,Time :: 14:30</t>
  </si>
  <si>
    <t>INC-373507</t>
  </si>
  <si>
    <t>CDG Chidlom Tower CL-118 : Service Bar | Wirawan Duensirirat เข้าใช้งาน oracle ไม่ได้</t>
  </si>
  <si>
    <t>Cause ::set browser oracle ,How to fixed ::set browser oracle ,  Resolution Method :: Walk-in ,  Resolution Product Categorization ::Software-Web browser-Configuration ,  Support By :: Tanapon Chutarat</t>
  </si>
  <si>
    <t>INC-373521</t>
  </si>
  <si>
    <t xml:space="preserve"> CFR  Chaengwattana Tower : รบกวนตรวจสอบ CNEXT Account ของคุณ Benjamin Criballet (CFG)</t>
  </si>
  <si>
    <t>Waurapatra Rattanachai</t>
  </si>
  <si>
    <t xml:space="preserve"> Inform to Completed task of ticket no:: INC-373521 CFR Chaengwattana Tower : รบกวนตรวจสอบ CNEXT Account ของคุณ Benjamin Criballet (CFG)  ,Cause ::  รบกวนตรวจสอบ CNEXT Account ของคุณ Benjamin Criballet (CFG)  ,How to fixed  :: ดำเนินการเรียบร้อย  ,Resolution Method :: Consult  ,Resolution Product Categorization ::  Software-Other-Configuration  ,Support By ::  Pamorn niyomchai  ,Time :: 15:14</t>
  </si>
  <si>
    <t>INC-373530</t>
  </si>
  <si>
    <t>CBD HO Silom /  เน็ตมีปัญหาเมลไม่เข้า</t>
  </si>
  <si>
    <t>Cause :: สาย Lan หลุดจากเครื่อง PC   ,How to fixed  :: ให้ทาง User ขยับสาย Lan ถอดเสียบใหม่ จึงกลับมาใช้ได้ตามปรกติ  ,Resolution Method :: Remote</t>
  </si>
  <si>
    <t>INC-373552</t>
  </si>
  <si>
    <t>CNG JTC : Switch windows laptop to MacBook</t>
  </si>
  <si>
    <t>Mahesh Maruboyina</t>
  </si>
  <si>
    <t>,Cause :: Need to switch from a Windows laptop to a MacBook  ,Solving :: Setup and switch done  ,Resolution Method :: Onsite  ,Resolution Product Categrorization :: Operating System-Mac-Re-Install OS  ,Support By :: Anukul Jarklang  ,Time ::</t>
  </si>
  <si>
    <t>INC-373566</t>
  </si>
  <si>
    <t>CC-144 : Service Bar | Sattawat Seetawak</t>
  </si>
  <si>
    <t>ServiceBar Close Job ,BU :: CFR ,Cause :: ต่อ wifi office ไม่ได้ครับ ,How to fixed :: Reconfig Driver wifi ,Resolution Method :: Walk-in ,Resolution Product Categorization :: Network-Wifi-Config &amp; Re-Install Driver ,Support By :: Pamorn niyomchai ,Time :: 16:04 ,Status :: Complete</t>
  </si>
  <si>
    <t>INC-373567</t>
  </si>
  <si>
    <t>CFR  Chaengwattana Tower CC-145 : Service Bar | Aunchulee Kaewkraisorn เข้า wifi office ไม่ได้ค่ะ</t>
  </si>
  <si>
    <t>ServiceBar Close Job ,BU :: CFR ,Cause :: เข้า wifi office ไม่ได้ค่ะ ,How to fixed :: Reconfig Driver wifi ,Resolution Method :: Walk-in ,Resolution Product Categorization :: Network-Wifi-Config &amp; Re-Install Driver ,Support By :: Pamorn niyomchai ,Time :: 16:04 ,Status :: Complete</t>
  </si>
  <si>
    <t>INC-373569</t>
  </si>
  <si>
    <t>CFR Chaengwattana Tower  | CC-142 : Service Bar | Nitchavee Vijitchaowarat :  VPN หาย</t>
  </si>
  <si>
    <t>ServiceBar Close Job ,BU :: CFR ,Cause :: VPN หาย ,How to fixed :: นัดหมาย User นำเครื่องมาตรวจสอบชั้น 21 ,Resolution Method :: Walk-in ,Resolution Product Categorization :: Software-FotiClient VPN ,Support By :: Pamorn niyomchai ,Time :: 16:06 ,Status :: Complete</t>
  </si>
  <si>
    <t>INC-373576</t>
  </si>
  <si>
    <t>Audit Silom เชื่อมต่อ wifi @office ไม่ได้ และ sign in o365 ไม่ได้</t>
  </si>
  <si>
    <t xml:space="preserve"> Inform to Completed task of ticket no:: INC-373576 Audit Silom เชื่อมต่อ wifi @office ไม่ได้ และ sign in o365 ไม่ได้  ,Cause :: เชื่อมwifi ไม่ได้ครับ   ,How to fixed  :: ดำเนินการนำเครื่องลงมา forget wifi แล้วเข้าไหม่ข้างล่างสามารถเข้าได้ครับ และนำเครื่องไปคืน user และ forget wfi อีก 1 ครั้งสามารถเข้าใช้งานได้ปรกติครับ  ,Resolution Method :: Onsite   ,Resolution Product Categorization :: Network-Wifi-Config &amp; Re-Install Driver  ,Support By :: Charin puttharaksa  ,Time :: 18:08</t>
  </si>
  <si>
    <t>INC-373577</t>
  </si>
  <si>
    <t>CU Chidlom Tower :  ช่วยสนับสนุน Set ระบบและ Standby การประชุมห้องประชุมสัมฤทธิ์ Office Chidlom ชั้น 16 เวลา 09.30น.-11.00น.</t>
  </si>
  <si>
    <t>Cause :: ขอเจ้าหน้าที่ RIS ช่วยสนับสนุน Set ระบบและ Standby การประชุมห้องประชุมสัมฤทธิ์ Office Chidlom ชั้น 16 เวลา 09.30น.-11.00น.  ,Solving :: ดำเนินการ Set ระบบและ Standby การประชุมห้องประชุมสัมฤทธิ์ Office Chidlom ชั้น 16 เรียบร้อยครับ  ,Resolution Method :: Onsite   ,Resolution Product Categrorization :: Software-Zoom-Zoom  ,Support By :: Chanachol Seekano</t>
  </si>
  <si>
    <t>INC-373613</t>
  </si>
  <si>
    <t>CU Chidlom tower : แก้ไข create link zoom meeting ส่งให้คุณ สุทธิธรรม จิราธิวัฒน์ เพื่อใช้งานทดแทน Office chidlom tower.</t>
  </si>
  <si>
    <t>Kuakanyaporn Suwanprasop</t>
  </si>
  <si>
    <t>,Cause ::    แก้ไข create link zoom meeting ส่งให้คุณ สุทธิธรรม จิราธิวัฒน์ เพื่อใช้งานทดแทน Office chidlom tower.  ,Solving :: create link zoom meeting  วันอาทิตย์ 22/02/2026 ส่งทางเมลแล้วครับ  ,Resolution Method :: Consult  ,Resolution Product Categorization ::  software-zoom-zoom  Support by ::  Nuttawut Pariman.,</t>
  </si>
  <si>
    <t>INC-373616</t>
  </si>
  <si>
    <t>CEH Chidlom Tower CL-120 : Service Bar | Suree Tanniwat เข้าเมลไม่ได้</t>
  </si>
  <si>
    <t>Cause ::ไม่มีกล่องเมลแจ้งadminตรวจสอบ ,  How to fixed ::ไม่มีกล่องเมลแจ้งadminตรวจสอบ ,  Resolution Method :: Walk-in ,  Resolution Product Categorization ::Software-O365-Microsoft Mail Box Issue ,  Support By :: Tanapon Chutarat</t>
  </si>
  <si>
    <t>INC-373620</t>
  </si>
  <si>
    <t>CBD Office Chidlom tower แก้ไข Ms-teams error ไม่สามารถใช้งานได้ office chidlom 16fl.</t>
  </si>
  <si>
    <t>Chanidapa Pheugphoolphol</t>
  </si>
  <si>
    <t>Cause ::      แก้ไข Ms-teams error ไม่สามารถใช้งานได้ office chidlom 16fl.  ,Solving :: error activate account signin แนะนำให้ re- activate account ใหม่ทดสอบการใช้งานเรียบร้อยแล้วครับ  ,Resolution Method :: Remote   ,Resolution Product Categorization ::  Software-O365-Config Profile  Support by ::  Nuttawut Pariman.,</t>
  </si>
  <si>
    <t>INC-373632</t>
  </si>
  <si>
    <t>CU  Office Chidlom tower แก้ไข OneDrive ไม่สามารถใช้งานได้ office บ้านศาลาแดง  (เข้ามาที่ชิดลม)</t>
  </si>
  <si>
    <t>Thannapas Rattanonsak</t>
  </si>
  <si>
    <t>,Cause ::      แก้ไข OneDrive ไม่สามารถใช้งานได้ office บ้านศาลาแดง (เข้ามาที่ชิดลม)  ,Solving :: แก้ไขการ Sync OneDrive ใหม่ ทดสอบ permission การเข้า folder เรียบร้อยแล้วครับ  ,Resolution Method :: Onsite  ,Resolution Product Categorization ::  Software-O365-One Drive  Support by ::  Nuttawut Pariman.,</t>
  </si>
  <si>
    <t>INC-373636</t>
  </si>
  <si>
    <t>RIS Silom / เครื่องมีอาการช้าและค้างครับ</t>
  </si>
  <si>
    <t>Chantaporn Banchuen</t>
  </si>
  <si>
    <t>Inform to Completed task of ticket no:: INC-373636 RIS Silom / เครื่องมีอาการช้าและค้างครับ  ,Cause :: เครื่องมีอาการช้าและค้างครับ  ,How to fixed  :: ดำเนินการ Update Windows จาก 23H2 เป็น 25H2 เรียบร้อยครับ</t>
  </si>
  <si>
    <t>INC-373640</t>
  </si>
  <si>
    <t>CU JTC / Notebook  เปิดไม่ติด</t>
  </si>
  <si>
    <t>Yingruk Pratyavijit</t>
  </si>
  <si>
    <t>Cause ::   ตรวจสอบพบว่า Mainboard  เสีย  ,Solving ::  ตรวจสอบพบว่า Mainboard  เสีย ตัวเครื่องมีอายุ 5  ปี จึงทำการเปลี่ยนเครื่องใหม่  ,Resolution Method :: Onsite  ,Resolution Product Categrorization :: Hardware-No MA-Notebook  ,Support By :: Anukul Jarklang</t>
  </si>
  <si>
    <t>INC-373644</t>
  </si>
  <si>
    <t>CRC Chidlom Tower : Notebook มีอาการเปิดไม่ติด</t>
  </si>
  <si>
    <t xml:space="preserve">Cause :: Notebook มีอาการเปิดไม่ติด  ,Solving :: ดำเนินการตรวจสอบและสลับเปลี่ยนปลั๊กไฟให้ใหม่เรียบร้อยครับ  ,Resolution Method :: Onsite   ,Resolution Product Categrorization :: Software-Config &amp; Re-Install Driver-Notebook  ,Support By :: Chanachol Seekano </t>
  </si>
  <si>
    <t>INC-373646</t>
  </si>
  <si>
    <t>CBS Jewelry Trade Center | Laptop: พบปัญหาเปิดไฟล์งานช้ามาก และขึ้น Not Responding</t>
  </si>
  <si>
    <t>Dejakorn Limpichuchwan</t>
  </si>
  <si>
    <t xml:space="preserve"> Inform to Completed task of ticket no:: INC-373646 CBS Jewelry Trade Center | Laptop: พบปัญหาเปิดไฟล์งานช้ามาก และขึ้น Not Responding  ,Cause :: INC-373646 CBS Jewelry Trade Center | Laptop: พบปัญหาเปิดไฟล์งานช้ามาก และขึ้น Not Responding  ,How to fixed  :: ตรวจสอบแล้วเนื่องจาก Windows มีปัญหาทำให้ RAM วิ่งทำงานหนักที่ 85-90% ตลอดทำให้เครื่องค้าง จึงนัด User เพื่อนำเครื่องมา Install Windows ใหม่ครับหาก User สะดวกแล้วจะเปิด Log กลับมาใหม่ครับ  ,Resolution Method :: Onsite  ,Resolution Product Categorization :: Operating System-Windows 11-Re-Install OS  ,Support By :: Samart Sawaddee  ,Time :: 13:31</t>
  </si>
  <si>
    <t>INC-373652</t>
  </si>
  <si>
    <t>CDG Chidlom Tower CL-121 : Service Bar | Tidarat Thermprateep จอกระพริบ</t>
  </si>
  <si>
    <t>BU ::CDG ,Cause ::set chrome browser ,How to fixed ::set chrome browser ,Resolution Method :: Walk-in ,Resolution Product Categorization ::Software-Web browser-Configuration ,Support By :: Tanapon Chutarat ,status :: Resolved</t>
  </si>
  <si>
    <t>INC-373654</t>
  </si>
  <si>
    <t>CBD Jewelry Trade Center :  Login  เข้าเครื่องไม่ได้</t>
  </si>
  <si>
    <t>Cause :: Login เข้าเครื่องไม่ได้ เนื่องจากเครื่องหลุดโดเมน  ,Solving ::  เนื่องจากเครื่องหลุดโดเมน และ Windows version  เก่าจึงทำการลง Windows  ใหม่  ,Resolution Method :: Onsite  ,Resolution Product Categrorization :: Operating System-Windows 11-Re-Install OS  ,Support By :: Anukul Jarklang</t>
  </si>
  <si>
    <t>INC-373667</t>
  </si>
  <si>
    <t xml:space="preserve">CUG Chidlom Tower Mail หายไปจาก Inbox </t>
  </si>
  <si>
    <t>Information.cg</t>
  </si>
  <si>
    <t xml:space="preserve">Cause :: Mail หายไปจาก Inbox   ,Solving :: ดำเนินการตรวจสอบและพบ Mail ที่ต้องการพร้อม Move กลับเข้า Inbox เรียบร้อยครับ  ,Resolution Method :: Onsite   ,Resolution Product Categrorization :: Software-O365-Mail Box Issue  ,Support By :: Chanachol Seekano  </t>
  </si>
  <si>
    <t>INC-373671</t>
  </si>
  <si>
    <t>CDG Chidlom Tower CL-122 : Service Bar | Natthanicha Suwankeeree ช่อง HDMI มีปัญหา เสียบจอไม่ติด</t>
  </si>
  <si>
    <t>BU ::CDG ,Cause ::update driver ,How to fixed ::update driver ,Resolution Method :: Walk-in ,Resolution Product Categorization ::Software-Config &amp; Re-Install Driver-Notebook ,Support By :: Tanapon Chutarat ,status :: Resolved</t>
  </si>
  <si>
    <t>INC-373677</t>
  </si>
  <si>
    <t>CDG Chidlom Tower CL-119 : Service Bar | Tamonwan Chaleengam เครื่องlaptop restart เองประมาณ 3 ครั้ง</t>
  </si>
  <si>
    <t>Cause ::bluescreen ,  How to fixed ::update window ,  Resolution Method :: Walk-in ,  Resolution Product Categorization ::Operating System-Windows 11-Update Patch ,  Support By :: Tanapon Chutarat</t>
  </si>
  <si>
    <t>INC-373696</t>
  </si>
  <si>
    <t>CRP Robinson Rama 9 Tower : ไม่สามารถเชื่อมต่อ Internet ได้</t>
  </si>
  <si>
    <t xml:space="preserve">         ปัญหาที่ตรวจสอบพบ  :   ไม่สามารถเชื่อมต่อ Internet ได้                      สาเหตุ   : ตรวจสอบเป็น Project WIFI Optimization               การแก้ไข  :       เบื้องต้นให้ User Forgot ต่อใหม่ใช้งานได้ปกติ      </t>
  </si>
  <si>
    <t>INC-373697</t>
  </si>
  <si>
    <t>CDG Robinson Rama 9 Tower เปิด Lotus Note ไม่ได้</t>
  </si>
  <si>
    <t>Application-Notes Forum</t>
  </si>
  <si>
    <t>Notes Forum</t>
  </si>
  <si>
    <t>Kritchasorn Kamolpholvechakorn</t>
  </si>
  <si>
    <t>Cause ::  เปิด Lotus Note ไม่ได้  ,Solving :: ดำเนินการแก้ไขเรียบร้อยแล้วเนื่องจาก Server ปิดแล้วจึงเปิดผ่าน local แทน แต่จะเปิดได้แค่บางตัวครับ  ,Resolution Method :: Consult  ,Resolution Product Categrorization :: Software-Other-Configuration  ,Support By :: Pornthep Lertpatcharapong</t>
  </si>
  <si>
    <t>INC-373699</t>
  </si>
  <si>
    <t>CDG Robinson Rama 9 Tower / Oracle ใช้งานไม่ได้</t>
  </si>
  <si>
    <t>Terdsak Sawatwongsakul</t>
  </si>
  <si>
    <t>INC-373700</t>
  </si>
  <si>
    <t>CRP Robinson Rama 9 Tower ไม่สามารถเข้า Windows ได้</t>
  </si>
  <si>
    <t>Janenarong Phasuk</t>
  </si>
  <si>
    <t>Cause ::  ไม่สามารถเข้า Windows ได้  ,Solving :: ตรวจสอบไม่ Boot เข้า Windows เบื้องต้น  Reset ค่า Bios ใหม่  ,Resolution Method :: Onsite  ,Resolution Product Categrorization :: Operating System-Windows 11-Re-Install OS  ,Support By :: Pornthep Lertpatcharapong</t>
  </si>
  <si>
    <t>INC-373702</t>
  </si>
  <si>
    <t>CRP Robinson Rama 9 Tower | Notebook ค้างไม่สามารถใช้งานได้</t>
  </si>
  <si>
    <t>Cause ::  Notebook ค้างไม่สามารถใช้งานได้  ,Solving :: แนะนำให้เคลียร์ไฟ Restart เครื่องใหม่  ,Resolution Method :: Onsite  ,Resolution Product Categrorization :: Hardware-No MA-Notebook  ,Support By :: Pornthep Lertpatcharapong  ,Time ::  Status  :  Resolved</t>
  </si>
  <si>
    <t>INC-373703</t>
  </si>
  <si>
    <t>CDG Robinson Rama 9 Towerไม่สามารถปริ้น WHT ได้</t>
  </si>
  <si>
    <t>Cause ::  ไม่สามารถปริ้น WHT ได้  ,Solving :: ดำเนินการ re-config ค่าใหม่  ,Resolution Method :: Remote  ,Resolution Product Categrorization :: Software-Other-Configuration  ,Support By :: Pornthep Lertpatcharapong</t>
  </si>
  <si>
    <t>INC-373704</t>
  </si>
  <si>
    <t>CRP Robinson Rama 9 Tower | ไม่สามารถเชื่อมต่อ Internet ได้</t>
  </si>
  <si>
    <t>Nenisa Phusittipongsa</t>
  </si>
  <si>
    <t>Cause ::  ไม่สามารถเชื่อมต่อ Internet ได้  ,Solving :: ตรวจสอบเป็น Project WIFI Optimization เบื้องต้นให้ User Forgot ต่อใหม่ใช้งานได้ปกติครับ รบกวนส่ง Task ให้กับ ทีม Network เพื่อเก็บเป็น Backlog ด้วยครับ  ,Resolution Method :: Consult  ,Resolution Product Categrorization :: Network-Wifi-Config &amp; Re-Install Driver  ,Support By :: Pornthep Lertpatcharapong  ,Time ::  Status  :  Resolved</t>
  </si>
  <si>
    <t>INC-373705</t>
  </si>
  <si>
    <t>SCM Robinson Rama 9 Tower : Internet ช้าผิดปกติ</t>
  </si>
  <si>
    <t>Piyachat Peanjan</t>
  </si>
  <si>
    <t xml:space="preserve">         ปัญหาที่ตรวจสอบพบ  :      Internet ช้าผิดปกติ                   สาเหตุ   : Internet ช้าผิดปกติ                   การแก้ไข  :      ประสานทีม Network ตรวจสอบ เพิ่มเติม         </t>
  </si>
  <si>
    <t>INC-373706</t>
  </si>
  <si>
    <t>CRP Robinson Rama 9 Tower Oracle ใช้งานไม่ได้</t>
  </si>
  <si>
    <t>Cause ::  Oracle ใช้งานไม่ได้  ,Solving :: ดำเนินการ re-config IE ใหม่  ,Resolution Method :: Remote  ,Resolution Product Categrorization :: Software-Oracle-Configuration  ,Support By :: Pornthep Lertpatcharapong</t>
  </si>
  <si>
    <t>INC-373707</t>
  </si>
  <si>
    <t>CDG  Robinson Rama 9 Tower : เปิดไฟล์ AI ไม่ได้</t>
  </si>
  <si>
    <t xml:space="preserve">         ปัญหาที่ตรวจสอบพบ  :     เปิดไฟล์ AI ไม่ได้                      สาเหตุ   : เปิดไฟล์ AI ไม่ได้              การแก้ไข  :     แนะนำเปิดไฟล์ Adobe Reader แทนครับ         </t>
  </si>
  <si>
    <t>INC-373708</t>
  </si>
  <si>
    <t>CRP Robinson Rama 9 Tower : Notebook เสียงไม่ออกหูฟัง</t>
  </si>
  <si>
    <t xml:space="preserve">         ปัญหาที่ตรวจสอบพบ  :    Notebook เสียงไม่ออกหูฟัง                       สาเหตุ   : Notebook เสียงไม่ออกหูฟัง              การแก้ไข  :    ดำเนินการ re-install Driver ใหม่         </t>
  </si>
  <si>
    <t>INC-373778</t>
  </si>
  <si>
    <t>FAST Silom : run Marco เข้า oracle ไม่ได้ค่ะ / Any desk : 1843969845</t>
  </si>
  <si>
    <t>Chanakarn Teepunga</t>
  </si>
  <si>
    <t xml:space="preserve"> Inform to Completed task of ticket no:: INC-373778 FAST Silom : run Marco เข้า oracle ไม่ได้ค่ะ / Any desk : 1843969845  ,Cause :: run macro เข้า oracle ไม่ได้ครับ  ,How to fixed  :: แนะนำให้เจ้าของไฟล์ต้นฉบับ สแกนไวรัสก่อนแล้วสร้าง macro ไหม่ครับ เพราะว่า macro ไม่ได้อยู่ที่ไฟล์ excel แต่อยู่ที่ mypersonal ครับถ้ามีคนจะใช้้งานไฟล์อีกจะต้องก็อป mypersonal ไปวางที่โฟล์เดอร์ไหม่ครับ  ,Resolution Method ::  Remote   ,Resolution Product Categorization :: Software-O365-Microsoft Office On O365 Issue  ,Support By :: Charin puttharaksa  ,Time :: 13:35</t>
  </si>
  <si>
    <t>INC-373797</t>
  </si>
  <si>
    <t>CFR Chaengwattana Tower : Notebook ไม่สามารถเปิดไฟล์ Excle ขนาดใหญ่ทำงานได้</t>
  </si>
  <si>
    <t>Manop Maitavee</t>
  </si>
  <si>
    <t>Inform to Completed task of ticket no:: INC-373797 CFR Chaengwattana Tower : Notebook ไม่สามารถเปิดไฟล์ Excle ขนาดใหญ่ทำงานได้  ,Cause ::  Notebook ไม่สามารถเปิดไฟล์ Excle ขนาดใหญ่ทำงานได้  ,How to fixed  :: Reset task   ,Resolution Method :: Consult  ,Resolution Product Categorization :: Software-O365-Microsoft Office On O365 Issue  ,Support By :: pamorn niyomchai  ,Time :: 09:47</t>
  </si>
  <si>
    <t>INC-373810</t>
  </si>
  <si>
    <t>SSP HO JTC / Teams เปิดใช้งานไม่ได้</t>
  </si>
  <si>
    <t>,Cause :: INC-373810 SSP HO JTC / Teams เปิดใช้งานไม่ได้  ,How to fixed  :: ดำเนินการตรวจสอบแล้วเนื่องจากโปรแกรม MS Team มีปัญหาจึงดำเนินการถอนการติดตั้งแล้วติดตั้งโปรแกรม Version ใหม่ตอนนี้สามารถใช้งานได้ปกติแล้วครับ</t>
  </si>
  <si>
    <t>INC-373811</t>
  </si>
  <si>
    <t>FAST HO Silom / ต่อ wifi office แล้วไม่สามารถเข้าใช้งานระบบและ drive กลางได้</t>
  </si>
  <si>
    <t>,Cause :: DNS ของตัว WIFI ไปจำค่าเป็น 8.8.8.8   ,How to fixed  :: ทำการ Set DNS ของ WIFI เป็น 10.0.10.1 จึงสามารถกลับมาใช้งานได้ปรกติ  ,Resolution Method :: Remote</t>
  </si>
  <si>
    <t>INC-373854</t>
  </si>
  <si>
    <t>FAST HO Silom /Excel วิ่ง Macros ไม่ได้.</t>
  </si>
  <si>
    <t>,Cause :: คำสั่ง Macro ถูก Link กับอีกเครื่องครับ  ,How to fixed  :: ดำเนินการ Copy Mypersonal ของอีกเครื่องมาสามารถใช้งานได้แล้วครับ  ,Resolution Method :: Remote</t>
  </si>
  <si>
    <t>INC-373875</t>
  </si>
  <si>
    <t>FAST Silom Tower : บันทึกหน้าจอ NB ไม่ได้ / Anydesk : 1205635277</t>
  </si>
  <si>
    <t>Inform to Completed task of ticket no:: INC-373875 FAST Silom Tower : บันทึกหน้าจอ NB ไม่ได้ / Anydesk : 1205635277  ,Cause :: เนื่องจากปุ่ม Print Screen เป็นของ LightShot ครับ จึงทำให้กดแล้วไม่มี Snipping ที่สามารถอัดวิดีโอได้ครับ  ,How to fixed  :: ดำเนินการ Set Light Shot เป็นปุ่มอื่น และไปเปิด Use the Print screen key to open screen capture (Setting &gt; Bluetooth &amp; Devices &gt; Keyboard) เรียบร้อยครับ  ,Resolution Method :: Remote  ,Resolution Product Categorization :: Software-Other-Configuration  ,Support By :: Kongtup Trakulto  ,Time :: 13.54</t>
  </si>
  <si>
    <t>INC-373879</t>
  </si>
  <si>
    <t>SSP HO JTC / : ฝั่งซ้ายของ Microsoft Chat box มีปัญหา</t>
  </si>
  <si>
    <t>Cause :: INC-373879 SSP HO JTC / : ฝั่งซ้ายของ Microsoft Chat box มีปัญหา  ,How to fixed  :: ดำเนินการตรวจสอบแล้วเนื่องจากโปรแกรม MS Team มีปัญหาจึงดำเนินการถอนการติดตั้งแล้วติดตั้งโปรแกรม Version ใหม่ตอนนี้สามารถใช้งานได้ปกติแล้วครับ</t>
  </si>
  <si>
    <t>INC-373883</t>
  </si>
  <si>
    <t>CBS Jewelry Trade Center / ไม่สามารถดึงสต็อก JDA ได้ หลังจากใส่ User &amp; Password (ขั้นตอนหลังจากที่ Transfer Data From IBMi ใน Excel)</t>
  </si>
  <si>
    <t>Supachok Wanpen</t>
  </si>
  <si>
    <t>Inform to Completed task of ticket no:: INC-373883 CBS Jewelry Trade Center / ไม่สามารถดึงสต็อก JDA ได้ หลังจากใส่ User &amp; Password (ขั้นตอนหลังจากที่ Transfer Data From IBMi ใน Excel)  ,Cause :: INC-373883 CBS Jewelry Trade Center / ไม่สามารถดึงสต็อก JDA ได้ หลังจากใส่ User &amp; Password (ขั้นตอนหลังจากที่ Transfer Data From IBMi ใน Excel)  ,How to fixed  :: ดำเนินการตรวจสอบแล้วเนื่องจาก User แชร์ User JDA ให้พนักงานในแผนกเดียวกันใช้งานด้วยทำให้เวลาดึง Report ไม่สามารถดึงได้ครับ ปกติ JDA ต้องใช้ 1 คนต่อหนึ่ง User ครับแจ้ง User ให้รับทราบเรียบร้อยครับ  ,Resolution Method :: Remote  ,Resolution Product Categorization :: Operating System-Windows 11-Profile User  ,Support By :: Samart Sawaddee  ,Time :: 13:43</t>
  </si>
  <si>
    <t>INC-373885</t>
  </si>
  <si>
    <t>FAST Silom Tower :  ตัวfront email เพี้ยน</t>
  </si>
  <si>
    <t>Inform to Completed task of ticket no:: INC-373885 FAST Silom Tower : ตัวfront email เพี้ยน  ,Cause :: Outlook Fonts เพี้ยน และ ตัวอักษรห่างครับ (ตรวจสอบแล้ว Outlook มีการเปิด Immersive Reader ไว้ครับ)  ,How to fixed  :: ดำเนินการปิด Immersive Reader เรียบร้อยครับ  ,Resolution Method :: Remote  ,Resolution Product Categorization :: Software-O365-Microsoft Office On O365 Issue  ,Support By :: Kongtup Trakulto  ,Time :: 16.33</t>
  </si>
  <si>
    <t>INC-373896</t>
  </si>
  <si>
    <t>CFR Central Chaengwattana Tower : สอบถาม Notebook สำรอง เนื่องจาก Notebook เสียใช้งานไม่ได้</t>
  </si>
  <si>
    <t>Supaporn Nuamnum</t>
  </si>
  <si>
    <t>Inform to Completed task of ticket no:: INC-373896 CFR Central Chaengwattana Tower : สอบถาม Notebook สำรอง เนื่องจาก Notebook เสียใช้งานไม่ได้  Cause ::สอบถาม Notebook สำรอง เนื่องจาก Notebook เสียใช้งานไม่ได้ ,Solving :: แจ้ง User ประงาน IT CFG ,Resolution Method :: Onsite ,Resolution Product Categrorization ::Hardware-No MA-Notebook ,Support By ::Permboon Chansavang ,Time ::11.16</t>
  </si>
  <si>
    <t>INC-373919</t>
  </si>
  <si>
    <t>CDG Rama 9 Tower : MS Excel ขึ้น error บ่อย</t>
  </si>
  <si>
    <t>Wichan Jansong</t>
  </si>
  <si>
    <t xml:space="preserve">Inform to Completed task of ticket no:: INC-373919 CDG Rama 9 Tower : MS Excel ขึ้น error บ่อย  ,Cause ::CDG Rama 9 Tower : MS Excel ขึ้น error บ่อย  ,How to fixed  :: config datat test done   ,Resolution Method :: Remote   ,Resolution Product Categorization :: Operating System-Windows 11-Config  ,Support By :: Boonariya wongsriya  ,Time :: 16.55 </t>
  </si>
  <si>
    <t>INC-373928</t>
  </si>
  <si>
    <t>SSP Jewelry Trade Center : Internet หลุดบ่อยๆ / Anydesk : 1 250 380 255</t>
  </si>
  <si>
    <t>Chanita Wannaphan</t>
  </si>
  <si>
    <t>Inform to Completed task of ticket no:: INC-373928 SSP Jewelry Trade Center : Internet หลุดบ่อยๆ / Anydesk : 1 250 380 255  ,Cause :: INC-373928 SSP Jewelry Trade Center : Internet หลุดบ่อยๆ / Anydesk : 1 250 380 255  ,How to fixed  :: ตรวจสอบแล้วเนื่องจาก ช่วงก่อนเที่ยงมี เน็ตดับไปช่วงหนึ่งตอนนี้สามารถใช้งานได้ปกติแล้วครับ  ,Resolution Method :: Onsite  ,Resolution Product Categorization :: Network-Wifi-Wifi  ,Support By :: Samart Sawaddee  ,Time :: 14:08</t>
  </si>
  <si>
    <t>INC-373951</t>
  </si>
  <si>
    <t>CFR Chaengwattana Tower CC-149 : Service Bar | Nathika Kooreun ใช้งาน Microsoft office ไม่ได้</t>
  </si>
  <si>
    <t xml:space="preserve">Cause ::ใช้งาน Microsoft office ไม่ได้ค่ะ ขอลงใหม่ค่ะ เนื่องจากเปิดใช้งาน on desktop ไม่ได้ ,  How to fixed  :: ดำเนินการเรียบร้อย   ,Resolution Method :: Walk-in ,  Resolution Product Categorization ::Software-O365-Microsoft Office On O365 Issue ,  Support By :: Permboon Chansavang  </t>
  </si>
  <si>
    <t>INC-373964</t>
  </si>
  <si>
    <t>Fast HCD Silom Outlook ไม่ Update</t>
  </si>
  <si>
    <t>Natcharee Rattanaphan</t>
  </si>
  <si>
    <t>Inform to Completed task of ticket no:: INC-373964 Fast HCD Silom Outlook ไม่ Update  ,Cause :: Mail BOX O365 เต็มทำให้ไม่สามารถ Update เมลใหม่ได้  ,How to fixed  :: ทำการลบ Folder Outlook ทิ้งไป เพื่อเคลีย Outlook Data File ออก และ ทำการปรับลดระยะเวลาการเก็บ Backup Outlook Data File ใหม่ให้เหลือ 6 เดือน  ,Resolution Method :: Remote  ,Resolution Product Categorization :: Software-O365-Mail Box Issue  ,Support By :: Danai Baopet  ,Time :: 14.30</t>
  </si>
  <si>
    <t>INC-373969</t>
  </si>
  <si>
    <t>T1C Zen Tower : ใช้งาน Wifi office ไม่ได้</t>
  </si>
  <si>
    <t>Cause :: ไม่ได้login authen  ,Solving :: login authen  สามารถใช้งานได้ปกติ  ,Resolution Method :: Onsite   ,Resolution Product Categrorization :: Network-Wifi-Wifi  ,Support By ::  Suttipong MOngmoy</t>
  </si>
  <si>
    <t>INC-373983</t>
  </si>
  <si>
    <t>SSP HO JTC / อินเตอร์เน็ตใช้ไม่ได้</t>
  </si>
  <si>
    <t>Pornthip Likanachul</t>
  </si>
  <si>
    <t>Cause :: Inform to Completed task of ticket no:: INC-373983 SSP HO JTC / อินเตอร์เน็ตใช้ไม่ได้  ,How to fixed  :: ตรวจสอบแล้วเนื่องจาก ช่วงก่อนเที่ยงมี เน็ตดับไปช่วงหนึ่งตอนนี้สามารถใช้งานได้ปกติแล้วครับ</t>
  </si>
  <si>
    <t>INC-373991</t>
  </si>
  <si>
    <t>CFR Chaengwattana Tower CC-150 : Service Bar | Parichat Intarasombat  email หาย</t>
  </si>
  <si>
    <t>ServiceBar Close Job ,BU :: CFR ,Cause :: email หาย ,How to fixed :: เเนะนำ User เนื่องจากการใช้งานเวอร์ชั่นที่เเตกต่างกันทำให้บางตัวเลือกไม่มีเหมือนกันได้ ,Resolution Method :: Walk-in ,Resolution Product Categorization :: Software-O365-Mail Box Issue ,Support By :: Pamorn niyomchai ,Time :: 11:43 ,Status :: Complete</t>
  </si>
  <si>
    <t>INC-374111</t>
  </si>
  <si>
    <t>FAST Silom Tower : Update Patch Notebook</t>
  </si>
  <si>
    <t>Orachorn Lertwannavit</t>
  </si>
  <si>
    <t xml:space="preserve">      ปัญหาที่ตรวจสอบพบ  :  Update Patch Notebook                          สาเหตุ   : update window เป็น 25 h2 ครับ              การแก้ไข  :      ดำเนินการ update ให้เรียบร้อยครับ       </t>
  </si>
  <si>
    <t>INC-374115</t>
  </si>
  <si>
    <t>RIS Silom oracle เข้าไม่ได้</t>
  </si>
  <si>
    <t xml:space="preserve"> Inform to Completed task of ticket no:: INC-374115 RIS Silom oracle เข้าไม่ได้  ปัญหา : oracle เข้าไม่ได้ครับ  Status : Resolved  ,Cause :: oracle  เข้าไม่ได้ครับ  ,How to fixed  ::  ดำเนินการเปิด  Internet Explorer mode (IE mode) สามาเข้าใช้งานได้ครับ  ,Resolution Method ::  Onsite  ,Resolution Product Categorization :: Software-Oracle-Configuration  ,Support By :: Charin puttharaksa  ,Time :: 13:39</t>
  </si>
  <si>
    <t>INC-374137</t>
  </si>
  <si>
    <t>CFR Central Chaengwattana Tower | CC-151 : Service Bar | Orapin Nambanha NB Excel ค้างบ่อย</t>
  </si>
  <si>
    <t xml:space="preserve">ServiceBar Close Job ,BU :: CFR   ,Cause :: รบกวนตรวจสอบ NB ให้หน่อยนะคะ   1.Excel ค้างบ่อย เปิดไฟล์เดียวก็ค้าง พอกด Save ก็หมุนและใช้งานไม่ได้ต้อง Restart ถึงจะเข้าใช้ใหม่ได้   2.PPT ค้างบ่อย สร้างกราฟ กด Edit data ก็ค้างไปเลย กด Save ไม่ได้ ต้องกด Restart ทำหลายครั้งก็ไม่หาย   ,How to fixed :: ปรับการตั้งค่าให้ใช้ทรัพยากรให้น้อยที่่สุด   ,Resolution Method :: Walk-in ,Resolution Product Categorization :: Operating System-Windows 11-Config   ,Support By :: Pamorn niyomchai   ,Time :: 14:05   ,Status :: Complete   </t>
  </si>
  <si>
    <t>INC-374140</t>
  </si>
  <si>
    <t xml:space="preserve"> Inform to Completed task of ticket no:: INC-374140 FAST HCD Silom Tower / ไม่สามารถใช้ microphone ได้  ,Cause ::  ไม่สามารถใช้ microphone ได้  ,How to fixed  :: ดำเนินการ Update Driver Sound ให้ใหม่ใช้งานได้เรียบร้อยครับ  ,Resolution Method :: Remote  ,Resolution Product Categorization :: Software-Config &amp; Re-Install Driver-Notebook  ,Support By :: Chanachol Seekano  ,Time :: 16.11</t>
  </si>
  <si>
    <t>INC-374161</t>
  </si>
  <si>
    <t>CDG Chidlom Tower CL-126 : Service Bar | Patchara Jansongsang โปรแกรม adobe เข้าไม่ได้</t>
  </si>
  <si>
    <t>,BU :: CDG ,Cause :: โปรแกรม adobe เข้าไม่ได้ ,How to fixed :: sign in adobe account ,Resolution Method :: Walk-in ,Resolution Product Categorization :: Software-Adobe-Other ,Support By :: Kittikan Sinthong ,Time :: 14.29 ,status :: Resolved</t>
  </si>
  <si>
    <t>INC-374166</t>
  </si>
  <si>
    <t>CDG Chidlom Tower CL-127 : Service Bar | Natsinee Vichainpray  ใช้งาน wifi notebook ไม่ได้</t>
  </si>
  <si>
    <t xml:space="preserve">,BU :: CDG   ,Cause :: แจ้งคุณชยภรณ์ SVP ชั้น 11 ใช้งาน wifi notebook ไม่ได้   ,How to fixed :: forget wifi and reconnect   ,Resolution Method :: Walk-in   ,Resolution Product Categorization :: Operating System-Windows 11-Config   ,Support By :: Kittikan Sinthong   ,Time :: 14.31   ,status :: Resolved  </t>
  </si>
  <si>
    <t>INC-374188</t>
  </si>
  <si>
    <t>FAST Silom Tower | คอมต่อ wifi ไม่ติด</t>
  </si>
  <si>
    <t>Repairing / Replacement</t>
  </si>
  <si>
    <t xml:space="preserve"> Inform to Completed task of ticket no:: INC-374188 FAST Silom Tower | คอมต่อ wifi ไม่ติด  ,Cause :: WIfi มีการปรับปรุงระบบครับ (จำทำให้ Wifi Office ขึ้นกากบาทครับ)  ,How to fixed  :: ดำเนินการ Forget สามารถใช้งานได้แล้วครับ  ,Resolution Method :: Consult  ,Resolution Product Categorization :: Network-Wifi-Config &amp; Re-Install Driver  ,Support By :: Danai Baopet  ,Time :: 16.03</t>
  </si>
  <si>
    <t>INC-374226</t>
  </si>
  <si>
    <t>CFR Central Chaengwattana Tower : CC-153 : Service Bar | Nichapa Phinsanor - คอมฯ ค้างตอนสลับใช้งานโปรแกรม</t>
  </si>
  <si>
    <t>ServiceBar Close Job ,BU :: CFR ,Cause :: คอมฯ ค้างตอนสลับใช้งานโปรแกรม -Mail -Line -chat Teams -Chome ,How to fixed :: ปรับลดการใช้งาน ทรัพยากรในเครื่อง ,Resolution Method :: Walk-in ,Resolution Product Categorization :: Operating System-Windows 11-Config ,Support By :: Pamorn niyomchai ,Time :: 15:21 ,Status :: Complete</t>
  </si>
  <si>
    <t>INC-374227</t>
  </si>
  <si>
    <t>CRC HO Chidlom/ไม่สามารถปิดโปรแกรม PPT ได้</t>
  </si>
  <si>
    <t>,Cause :: ไม่สามารถปิดโปรแกรม PPT ได้  ,How to fixed  :: ดำเนินการตรวจสอบและ Set Config Add-ins ให้ใหม่เรียบร้อย  ,Resolution Method :: Onsite   ,Resolution Product Categorization :: Software-O365-Microsoft Office On O365 Issue  ,Support By :: Chanachol Seekano  ,Time :: 17.38</t>
  </si>
  <si>
    <t>INC-374229</t>
  </si>
  <si>
    <t>CFR Central Chaengwattana Tower : CC-154 : Service Bar | Chayanut Kongsub - ไม่สามารถเข้า RMS ได้</t>
  </si>
  <si>
    <t>ServiceBar Close Job ,BU :: CFR ,Cause :: ไม่สามารถเข้า RMS ได้ ,How to fixed :: reconfig webIE ,Resolution Method :: Walk-in ,Resolution Product Categorization :: Software-Web browser-Configuration ,Support By :: Pamorn niyomchai ,Time :: 15:22 ,Status :: Complete</t>
  </si>
  <si>
    <t>INC-374256</t>
  </si>
  <si>
    <t>CDG Chidlom Tower : CL-129 : Service Bar | Sureerat Sueksa - เข้าระบบ e-stamp บัตรจอดรถไม่ได้</t>
  </si>
  <si>
    <t>,BU :: CDG ,Cause :: เข้าระบบ e-stamp บัตรจอดรถไม่ได้ ,How to fixed :: เปิดสิทธิ internet ,Resolution Method :: Walk-in ,Resolution Product Categorization :: Operating System-Windows 11-Profile User ,Support By :: Kittikan Sinthong ,Time ::15.46 ,status :: Resolved</t>
  </si>
  <si>
    <t>INC-374257</t>
  </si>
  <si>
    <t>CDG Chidlom Tower CL-130 : Service Bar | Sakina Phlibat: เครื่อง PC ของคุณสกีนาไม่สามารถเปิดไฟล์รูปภาพได้ค่ะ</t>
  </si>
  <si>
    <t>How to fixed :: set default windows photo ,Resolution Method :: Walk-in ,Resolution Product Categorization :: Operating System-Windows 11-Config ,Support By :: Kittikan Sinthong ,Time ::15.46 ,status :: Resolved</t>
  </si>
  <si>
    <t>INC-374258</t>
  </si>
  <si>
    <t>CDG Chidlom Tower CL-131 : Service Bar | Patchara Jansongsangl : เข้าโปรแกรมไม่ได้อีกแล้วคับ</t>
  </si>
  <si>
    <t>How to fixed :: sign out and sign in adobe account ,Resolution Method :: Walk-in ,Resolution Product Categorization :: Software-Adobe-Other ,Support By :: Kittikan Sinthong ,Time ::15.47 ,status :: Resolved</t>
  </si>
  <si>
    <t>INC-374259</t>
  </si>
  <si>
    <t>CDG Chidlom Tower : CL-132 : Service Bar | Teerapat Khumpyree - รบกวนช่วยตรวจสอบโปรแกรม PPT ครับ</t>
  </si>
  <si>
    <t>,BU :: CDG ,Cause :: รบกวนช่วยตรวจสอบโปรแกรม PPT ครับ เนื่องจากเวลาจะปิดโปรแกรมโดยทีไม่ต้องการเซฟงานจะค้างตลอดครับ (เคยเกิดปัญหานี้แล้วครับ)  ,How to fixed :: clean temp file ,Resolution Method :: Walk-in ,Resolution Product Categorization :: Software-O365-Microsoft Office On O365 Issue ,Support By :: Kittikan Sinthong ,Time ::15.48 ,status :: Resolved</t>
  </si>
  <si>
    <t>INC-374272</t>
  </si>
  <si>
    <t>Pwb HO JTC/FW: ESET activate option</t>
  </si>
  <si>
    <t>Jatupon Nungnamjai</t>
  </si>
  <si>
    <t>How to fixed  :: ดำเนินการถอนการติดตั้ง โปรแกรม Antivirus ตัวเก่าออกแล้วดำเนินการ ติดตั้ง Antivirus Version ใหม่ไปตอนนี้สามารถใช้งานเครื่องได้ปกติแล้วครับ  ,Resolution Method :: Remote  ,Resolution Product Categorization :: Software-Antivirus-ESET  ,Support By :: Samart Sawaddee</t>
  </si>
  <si>
    <t>INC-374278</t>
  </si>
  <si>
    <t>CFR Central Chaengwattana Tower CC-152 : Service Bar | Phananya Srisopha เมาส์ใช้งานไม่ได้ เสียบแล้วไม่ขึ้น</t>
  </si>
  <si>
    <t>,BU :: CFR ,Cause :: เมาส์ใช้งานไม่ได้ เสียบแล้วไม่ขึ้น   ,How to fixed :: Reconfigdriver เมาส์   ,Resolution Method :: Walk-in   ,Resolution Product Categorization :: Software-Config &amp; Re-Install Driver-Notebook   ,Support By :: Pamorn niyomchai   ,Time :: 15:58   ,Status :: Complete</t>
  </si>
  <si>
    <t>INC-374283</t>
  </si>
  <si>
    <t>SSP Jewelry Trade Center | Microsoft Excel: พบปัญหาไม่สามารถใช้งาน Feature Image ได้</t>
  </si>
  <si>
    <t>Traitos Kongkatanyoosakul</t>
  </si>
  <si>
    <t>Problem:: Microsoft Excel: พบปัญหาไม่สามารถใช้งาน Feature Image ได้  Cause:: ดำเนินการตรวจสอบแล้วเนื่องจาก MS Office เป็นเวอร์ชั่นเก่า  How to fixed:: ดำเนินการ Update Version ตอนนี้สามารถใช้งานได้ปกติแล้วครับ</t>
  </si>
  <si>
    <t>INC-374304</t>
  </si>
  <si>
    <t>FAST Silom Towers | ลง CRG OFIN MATCHING</t>
  </si>
  <si>
    <t>ปัญหา : รบกวนลง CRG OFIN MATCHING  Status : Resolved  ,Cause :: รบกวนลง CRG OFIN MATCHING  ,How to fixed  ::  ดำเนินการลงให้เรียบร้อยครับ  ,Resolution Method :: Onsite  ,Resolution Product Categorization :: Software-Oracle-Install  ,Support By :: Charin puttharaksa  ,Time :: 16:27</t>
  </si>
  <si>
    <t>INC-374339</t>
  </si>
  <si>
    <t>SCM Robinson Rama 9 Tower : เครื่องไฟงค้าง</t>
  </si>
  <si>
    <t>Problem encountered : เครื่องไฟงค้าง   Troubleshooting:: config notebook test done   Resolution Product Categorization :: Operating System-Windows 11-Config  Resolution Method : Remote Support  IT Support by :  Boonariya wongsriya</t>
  </si>
  <si>
    <t>INC-374342</t>
  </si>
  <si>
    <t>CFR Central Chaengwattana Tower | MacBook Pro: พบปัญหาในการเชื่อมต่อ Mouse ปากกา</t>
  </si>
  <si>
    <t>Paveena Asavathamavut</t>
  </si>
  <si>
    <t>Problem:: MacBook Pro: พบปัญหาในการเชื่อมต่อ Mouse ปากกา  Cause:: จากการตรวจสอบ เป็นที่การอัพเดท IOS แล้วอุปกรณ์ไม่รองรับ  How to fixed:: ดำเนินการแนะนำ User เกี่ยวหับวิธีต่ออุปกรณ์ใหม่เรียบร้อยครับ</t>
  </si>
  <si>
    <t>INC-374365</t>
  </si>
  <si>
    <t>CDG Robinson Rama 9 Tower | WIFI ใช้งานไม่ได้</t>
  </si>
  <si>
    <t>Saisawalee Pakdeesontiskul</t>
  </si>
  <si>
    <t xml:space="preserve">Problem encountered :  WIFI ใช้งานไม่ได้   Troubleshooting:: config forget restart notebook test done  </t>
  </si>
  <si>
    <t>INC-374366</t>
  </si>
  <si>
    <t>CFR Chaengwattana Tower | CC-155 : Service Bar | Ms team ส่งข้อความไม่ไป</t>
  </si>
  <si>
    <t>Queue Number. CC-155 | Requester : Sutatip Pooyoo | Employee ID : 20266847 | Issue Detail : Ms team ส่งข้อความไม่ไป แต่เห็นข้อความใหม่ๆ้รื่อยๆ แต่ก็กดเข้าไปอ่านไม่ได้ อีกแล้วค่า วันนี้แก้ไขด้วยการ re log in ไป3-5 รอบแล้ว ทำงานยากมากเลยค่ะ ช่วยแก้ได้ไหมคะ | Resolution : ServiceBar Close Job ,BU :: CFR ,Cause :: Ms team ส่งข้อความไม่ไป แต่เห็นข้อความใหม่ๆ้รื่อยๆ แต่ก็กดเข้าไปอ่านไม่ได้ อีกแล้วค่า วันนี้แก้ไขด้วยการ re log in ไป3-5 รอบแล้ว ทำงานยากมากเลยค่ะ ช่วยแก้ได้ไหมคะ ,How to fixed :: Reconfig web IE ,Resolution Method :: Walk-in ,Resolution Product Categorization :: Software-O365-Teams ,Support By :: Pamorn niyomchai ,Time :: 17:18 ,Status :: Complete</t>
  </si>
  <si>
    <t>INC-374369</t>
  </si>
  <si>
    <t>CRP Robinson Rama 9 Tower : Mail ไม่ update</t>
  </si>
  <si>
    <t>Problem encountered : Mail ไม่ update   Troubleshooting:: config profile test done   Resolution Product Categorization :: Software-O365-Mail Box Issue  Resolution Method : Remote Support  IT Support by :  Boonariya wongsriya</t>
  </si>
  <si>
    <t>INC-374371</t>
  </si>
  <si>
    <t>CDG Chidlom Tower CL-134 : Service Bar | Natsinee Vichainpray ไม่สามารถเข้าใช้งานได้ และโปรดตรวจสอบแบตเตอรี่เครื่อง</t>
  </si>
  <si>
    <t>Cause :: หลุด domain และตรวจสอบแบต ,  How to fixed ::rejoin domain และตรวจสอบแบต ,  Resolution Method :: Walk-in ,  Resolution Product Categorization ::Operating System-Windows 11-Join / Unjoin Domain ,  Support By :: Tanapon Chutara</t>
  </si>
  <si>
    <t>INC-374379</t>
  </si>
  <si>
    <t>FAST Silom Towers | excel  ใช้งานไม่ได้</t>
  </si>
  <si>
    <t>Chanachart Aungkurasee</t>
  </si>
  <si>
    <t xml:space="preserve">,Cause :: excel  ใช้งานไม่ได้ครับ  ,How to fixed  :: excel  หลุด activate  ครับ ดำเนินการ activate  ใหม่สามารถใช้งานได้ครับ </t>
  </si>
  <si>
    <t>INC-374387</t>
  </si>
  <si>
    <t>CDG Chidlom Tower CL-133 : Service Bar | Poomipat Charoenphon My keyboard is not working</t>
  </si>
  <si>
    <t xml:space="preserve">Cause :: My keyboard is not working ,  How to fixed :: ขอใบเสนอราคา ค่าซ่อมให้แล้วครับรายละเอียดส่งทางเมลล ,  Resolution Method :: Walk-in ,  Resolution Product Categorization :: Hardware-No MA-Notebook ,  Support By :: Kittikan Sinthong   </t>
  </si>
  <si>
    <t>INC-374388</t>
  </si>
  <si>
    <t xml:space="preserve">CDG Chidlom Tower : Transfer iPhone K. Yuwadee Chirathivat </t>
  </si>
  <si>
    <t>Cause :: Transfer iPhone K. Yuwadee Chirathivat   ,How to fixed :: Transfer iPhone K. Yuwadee Chirathivat  ,Resolution method :: Onsite  ,Resolution Product Categorization :: Hardware-No MA-Mobile / Tablet  ,Support by :: Kittikan Sinthong</t>
  </si>
  <si>
    <t>INC-374389</t>
  </si>
  <si>
    <t xml:space="preserve">CDG Chidlom Tower | Transfer iPad K. Yuwadee Chirathivat </t>
  </si>
  <si>
    <t xml:space="preserve">Cause  ::   Transfer iPad K. Yuwadee Chirathivat   ,How to fixed  ::  Transfer iPad K. Yuwadee Chirathivat  </t>
  </si>
  <si>
    <t>INC-374391</t>
  </si>
  <si>
    <t>CDG Chidlom Tower : Ms teams On Ipad K.Yuwadee not working.</t>
  </si>
  <si>
    <t>Cause  ::  Ms teams On Ipad K.Yuwadee not working.  ,How to fixed  ::  Allow access to calling in app MS Teams.  ,Resolution method :: Onsite  ,Resolution Product Categorization :: Hardware-No MA-Mobile / Tablet  ,Support by :: Kittikan Sinthong</t>
  </si>
  <si>
    <t>INC-374392</t>
  </si>
  <si>
    <t>CDG Chidlom Tower | Login application line on ipad</t>
  </si>
  <si>
    <t xml:space="preserve">Cause  ::   Login application line on ipad  ,How to fixed  ::   Login application line on ipad </t>
  </si>
  <si>
    <t>INC-374393</t>
  </si>
  <si>
    <t>CDG Chidlom Tower : แก้ไขการตั้งค่า default on Iphone K.Yuwadee</t>
  </si>
  <si>
    <t>Cause  ::  แก้ไขการตั้งค่า default on Iphone K.Yuwadee  ,How to fixed  ::   แก้ไขการตั้งค่า default on Iphone K.Yuwadee  ,Resolution method :: Onsite  ,Resolution Product Categorization :: Hardware-No MA-Mobile / Tablet  ,Support by :: Kittikan Sinthong</t>
  </si>
  <si>
    <t>INC-374405</t>
  </si>
  <si>
    <t>RIS Silom Tower : ต่อจอกนอกไม่ติดครับ (แต่สามารถต่อจอของคนอื่นได้ครับ)</t>
  </si>
  <si>
    <t>Chatiyar Ardchon</t>
  </si>
  <si>
    <t>,Cause :: ต่อจอกนอกไม่ติดครับ (แต่สามารถต่อจอของคนอื่นได้ครับ)  ,How to fixed  :: เบื้องต้นตรวจสอบแล้ว สาย HDMI ไม่ได้เสียครับ เพราะต่อเครื่องของทีม Support ได้ จึงเช็คการประมวลผลจอ ซึ่งถูกเลือกเป็น PC Screen Only ครับ จึงดำเนินการเลือกเป็น Extend เรียบร้อยครับ  ,Resolution Method :: Onsite  ,Resolution Product Categorization :: Hardware-MA-Notebook  ,Support By :: Kongtup Trakulto</t>
  </si>
  <si>
    <t>INC-374411</t>
  </si>
  <si>
    <t xml:space="preserve">CU Chidlom Tower : แก้ไขห้องประชุมสัมฤทธิ์ FL.16 Office Chidlom หน้าจอแชร์ Present สลับกับหน้าจอของกล้อง พร้อม Standby </t>
  </si>
  <si>
    <t xml:space="preserve">Cause :: แก้ไขห้องประชุมสัมฤทธิ์ FL.16 Office Chidlom หน้าจอแชร์ Present สลับกับหน้าจอของกล้อง พร้อม Standby การประชุม 10.00-12.00น.  ,Solving :: ดำเนินการตรวจสอบและ Set Display setting ให้ใหม่และ Standby การประชุมห้องประชุมสัมฤทธิ์ Office Chidlom ชั้น 16 เรียบร้อยครับ  ,Resolution Method :: Onsite   ,Resolution Product Categrorization :: Software-Zoom-Zoom  ,Support By :: Chanachol Seekano  </t>
  </si>
  <si>
    <t>INC-374441</t>
  </si>
  <si>
    <t xml:space="preserve"> CRP Robinson Rama 9  synology drive ใช้งานไม่ได้</t>
  </si>
  <si>
    <t>,Solving :: ดำเนินการอัพเดดโปรแกรมใหม่  ,Resolution Method :: Remote  ,Resolution Product Categrorization :: Software-Other-Install  ,Support By :: Pornthep Lertpatcharapong</t>
  </si>
  <si>
    <t>INC-374443</t>
  </si>
  <si>
    <t>CRP Rama 9 Tower | Wifi หัวหน้าใช้งานไม่ได้</t>
  </si>
  <si>
    <t>Cause ::  Wifi หัวหน้าใช้งานไม่ได้  ,Solving :: แนะนำให้ Forgot และต่อใหม่  ,Resolution Method :: Consult  ,Resolution Product Categrorization :: Network-Wifi-Config &amp; Re-Install Driver  ,Support By :: Pornthep Lertpatcharapong  ,Time ::  Status  :  Resolved</t>
  </si>
  <si>
    <t>INC-374446</t>
  </si>
  <si>
    <t xml:space="preserve"> CRP Robinson Rama 9 Oracle ใช้งานไม่ได้</t>
  </si>
  <si>
    <t xml:space="preserve">,Solving :: ดำเนินการ re-config IE ใหม่  ,Resolution Method :: Remote  ,Resolution Product Categrorization :: Software-Oracle-Configuration  ,Support By :: Pornthep Lertpatcharapong    </t>
  </si>
  <si>
    <t>INC-374448</t>
  </si>
  <si>
    <t>Kochakorn Krayjinda</t>
  </si>
  <si>
    <t>INC-374449</t>
  </si>
  <si>
    <t>CDG Robinson Rama 9 Tower : Printer Natthapol Phutsiri ใช้งานไม่ได้</t>
  </si>
  <si>
    <t>Cause ::  Printer Natthapol Phutsiri ใช้งานไม่ได้  ,Solving :: ดำเนินการ re-config Printer ใหม่  ,Resolution Method :: Onsite  ,Resolution Product Categrorization :: Software-Config &amp; Re-Install Driver-Printer  ,Support By :: Pornthep Lertpatcharapong</t>
  </si>
  <si>
    <t>INC-374501</t>
  </si>
  <si>
    <t>CU Silom Tower : เปิด excel ที่ล็อคจากรหัสปลายทางไม่ได้ค่ะ (แต่เครื่องอื่นเปิดได้) / Anydesk : 1142173026</t>
  </si>
  <si>
    <t xml:space="preserve"> Inform to Completed task of ticket no:: INC-374501 CU Silom Tower : เปิด excel ที่ล็อคจากรหัสปลายทางไม่ได้ค่ะ (แต่เครื่องอื่นเปิดได้) / Anydesk : 1142173026  ,Cause :: excel ล็อคไม่สามารถเข้าได้ครับ  ,How to fixed  :: เนื่องจากรหัสผิดจึงไม่สามารถเข้าได้ครับแนะนำให้ user ขอรหัสใหม่จากต้นทางครับผม  ,Resolution Method :: Consult  ,Resolution Product Categorization :: Software-O365-Microsoft Office On O365 Issue  ,Support By :: Charin puttharaksa  ,Time :: 10:00</t>
  </si>
  <si>
    <t>INC-374568</t>
  </si>
  <si>
    <t>FAST Silom Tower : Connect Wifi ไม่ได้</t>
  </si>
  <si>
    <t xml:space="preserve"> Inform to Completed task of ticket no:: INC-374568 FAST Silom Tower : Connect Wifi ไม่ได้  ,Cause :: WIfi มีการปรับปรุงระบบครับ (จำทำให้ Wifi Office ขึ้นกากบาทครับ)  ,How to fixed  :: ดำเนินการ Forget สามารถใช้งานได้แล้วครับ  ,Resolution Method :: Consult  ,Resolution Product Categorization :: Network-Wifi-Config &amp; Re-Install Driver  ,Support By :: Danai Baopet  ,Time :: 11.22</t>
  </si>
  <si>
    <t>INC-374605</t>
  </si>
  <si>
    <t>CDG Chidlom Tower CL-128 : Service Bar | Natsinee Vichainpray</t>
  </si>
  <si>
    <t xml:space="preserve"> reinstall window ,Resolution Method   </t>
  </si>
  <si>
    <t>INC-374608</t>
  </si>
  <si>
    <t>FAST HO Silom / เมื่อวานที่มาทำ Macros ให้พอแก้เสร็จแล้วมันเด้งแบบนี้ทุก Excel ค่ะ</t>
  </si>
  <si>
    <t>,Cause :: ไฟล์ excel run marco ไม่ได้ครับ  ,How to fixed  ::  เนื่องจาก ไฟล์ excel ที่อยู่ใน onedrive ตัวmacro หายหมดเลยครับ เลยรันไม่ได้ ตัวมา macro ไปอยู่ใน xlstart ที่ติดใวรัสอยู่ เบื้องต้นแนะนำ user ให้เปิดใบงานกับ fastcallcenter ไปหาทีม f and a ว่าขอไฟล์มาโคลไหม่ครับ และทีม support ไม่สามารถเขียน macro ให้ user ได้ครับ  ,Resolution Method ::  Remote</t>
  </si>
  <si>
    <t>INC-374618</t>
  </si>
  <si>
    <t>FAST Silom :  รัน Macros แล้วมันเพี้ยน / Anydesk 1418750096</t>
  </si>
  <si>
    <t xml:space="preserve"> Inform to Completed task of ticket no:: INC-374618 FAST Silom : รัน Macros แล้วมันเพี้ยน / Anydesk 1418750096  ,Cause :: รัน macroแล้วเพี้ยน ครับ  ,How to fixed  :: ไฟล์ excel ของพี่ที่อยู่ใน share drive macro หายไปครับ ทางเราได้ตรวจสอบแล้วว่า macro ถูกเขียนใว้อยู่ใน mypersonal ที่ติดไวรัสอยู่ ทำให้เกิดอาการเพี้ยนทางเราแนะนำให้ user เปิดใบงานใน fastcallcenter ไปหา f and a ให้ส่งไฟล์มาโครมาใหม่ครับ  เพราะว่าทางเราใม่สามารถเขียน macro ให้ไหม่ได้ครับ  ,Resolution Method ::  Remote  ,Resolution Product Categorization :: Software-O365-Microsoft Office On O365 Issue  ,Support By :: Charin puttharaksa  ,Time :: 11:37</t>
  </si>
  <si>
    <t>INC-374619</t>
  </si>
  <si>
    <t>CDG Chidlom Tower : CL-138 : Service Bar | Pothsawat Roonjaturat - ติดต่อ IMO เปิดสิทธิ google workspace</t>
  </si>
  <si>
    <t>,BU ::CDG ,Cause ::ติดต่อ IMO เปิดสิทธิ google workspace ,How to fixed ::ติดต่อ IMO เปิดสิทธิ google workspace ,Resolution Method :: Walk-in ,Resolution Product Categorization ::Software-O365-Config Profile ,Support By :: Tanapon Chutarat ,status :: Resolved</t>
  </si>
  <si>
    <t>INC-374625</t>
  </si>
  <si>
    <t>FAST Silom / เครื่อง Meet in touch จอดับ</t>
  </si>
  <si>
    <t>,Cause :: เครื่อง Meet in touch จอดับไม่สามารถใช้งานได้  ,How to fixed  :: ดำเนินการ Reboot ตัวอุปกรณ์ เครื่อง Meet in touch จึงสามารถกลับมาใช้งานได้ตามปรกติ  ,Resolution Method :: Onsite</t>
  </si>
  <si>
    <t>INC-374629</t>
  </si>
  <si>
    <t xml:space="preserve">CFR Chaengwattana Tower CC-158 : Service Bar | Keerati Champati คอมดับไปเลย จอมืด </t>
  </si>
  <si>
    <t>ServiceBar Close Job ,BU :: CFR ,Cause ::คอมดับไปเลย จอมืด ,How to fixed  ::จากการตรวจสอบ User แจ้งว่าใช้งานได้ปกติแล้วครับ ,Resolution Method :: Walk-in ,Resolution Product Categorization ::Hardware-No MA-Desktop (PC) ,Support By :: Yodchai jungjai ,Time ::09:57 ,Status :: Complete</t>
  </si>
  <si>
    <t>INC-374636</t>
  </si>
  <si>
    <t>FAST​ Silom Tower :  คอมเปิด Flow ของ Power Automate ไม่ได้</t>
  </si>
  <si>
    <t>Thassanee Tachom</t>
  </si>
  <si>
    <t xml:space="preserve"> Inform to Completed task of ticket no:: INC-374636 FAST Silom Tower : คอมเปิด Flow ของ Power Automate ไม่ได้  ,Cause :: เปิด flow ของ power automate ไม่ได้ครับ  ,How to fixed  :: เราพบว่าตัวหน้าต่างเหมือนถูกซ่อนใว้อยู่ เหมือน user เคยต่อจอ 2 จอแล้วตั้งค่าให้เวลาเปิด flow ขึ้นมาแล้วจะไปอยู่หน้าจอที่ 2 เลยลบลงโปรแกรมไหม่สามารถเปิดได้ปรกติครับ  ,Resolution Method ::  Remote   ,Resolution Product Categorization :: Software-O365-Power Auto Mate  ,Support By :: Charin puttharaksa  ,Time :: 11:45</t>
  </si>
  <si>
    <t>INC-374650</t>
  </si>
  <si>
    <t>CG HR Silom Tower : Wifi office มีปัญหา เข้าใช้งานไม่ได้ค่ะ</t>
  </si>
  <si>
    <t>Natthakan Harnprasitthada</t>
  </si>
  <si>
    <t>Inform to Completed task of ticket no:: INC-374650 CG HR Silom Tower : Wifi office มีปัญหา เข้าใช้งานไม่ได้ค่ะ  ,Cause :: wifi office มีปัญหาเข้าใช้งานไม่ได้ครับ  ,How to fixed  :: แนะนำให้ user forget wifi 1 ครั้งครับแล้ว connect เข้าไปปหใม่ถ้าไม่หายอีกต้องเอาเครื่องมา update driver wifi ครับ  ,Resolution Method :: Consult  ,Resolution Product Categorization :: Network-Wifi-Config &amp; Re-Install Driver  ,Support By :: Charin puttharaksa  ,Time :: 10:26</t>
  </si>
  <si>
    <t>INC-374653</t>
  </si>
  <si>
    <t>RIS SIlom / wifi office ใช้งานไม่ได้คับ</t>
  </si>
  <si>
    <t>Theerapon Jaipinta</t>
  </si>
  <si>
    <t>,Cause :: wifi office ใช้งานไม่ได้คับ  ,How to fixed  ::  ดำเนินการ ถอยเวอร์ชั่น driver  เป็น 170  และตั้งค่า driver wifi  กับ internet sharing  ,Resolution Method :: Onsite</t>
  </si>
  <si>
    <t>INC-374669</t>
  </si>
  <si>
    <t>CFR Central Chaengwattana Tower : CC-157 : Service Bar | Juthaporn Palkachain - Notebook เชื่อมต่อ internet ไม่ได้</t>
  </si>
  <si>
    <t>ServiceBar Close Job ,BU :: CFR ,Cause :: Notebook เชื่อมต่อ internet ไม่ได้ ,How to fixed :: Reconfig network driver ,Resolution Method :: Walk-in ,Resolution Product Categorization :: Network-Wifi-Config &amp; Re-Install Driver ,Support By :: Pamorn niyomchai ,Time :: 10:26 ,Status :: Complete</t>
  </si>
  <si>
    <t>INC-374674</t>
  </si>
  <si>
    <t>CDG Chidlom Tower CL-139 : Service Bar | Alisa Trongsuwannakul: Adobe illustrator ใช้ไม่ได้</t>
  </si>
  <si>
    <t>How to fixed ::แจ้ง admin ตรวจสอบสิทธิ licence ,Resolution Method :: Walk-in ,Resolution Product Categorization ::Software-Adobe-illustrator ,Support By :: Tanapon Chutarat ,status :: Resolved</t>
  </si>
  <si>
    <t>INC-374675</t>
  </si>
  <si>
    <t>FAST HO Silom /  ใช้งานบนระบบ TP.Net ไม่ได้</t>
  </si>
  <si>
    <t>,Cause :: User ใช้งานบนระบบ TP.Net ไม่ได้ เมื่อกดเปิดแล้วหน้าจอไม่ขึ้นหน้า Login  ,How to fixed  :: ทำการกด connect ใหม่อีกครั้ง  ,Resolution Method :: Remote</t>
  </si>
  <si>
    <t>INC-374678</t>
  </si>
  <si>
    <t>CDG Chidlom Tower : CL-137 : Service Bar | Pasakorn Untasut - เรียนเจ้าหน้าที่ต้องการให้สำรวจหน้าจอคอมพิวเตอร์เนื่องจากจอความละเอียดต่ำมักจะมีค่า PPI</t>
  </si>
  <si>
    <t>,BU :: CDG ,Cause :: เรียนเจ้าหน้าที่ต้องการให้สำรวจหน้าจอคอมพิวเตอร์เนื่องจากจอความละเอียดต่ำมักจะมีค่า PPI (Pixels Per Inch) น้อย ทำให้ตัวเลขดู 'แตก' หรือ 'เบลอ' ส่งผลให้ สายตาล้าเร็วขึ้น ,How to fixed :: แนะนำให้เปลี่ยนจอครับ ,Resolution Method :: Walk-in ,Resolution Product Categorization :: Hardware-Replacement-Desktop (PC)-Display ,Support By :: Kittikan Sinthong ,Time ::10.33 ,status :: Resolved</t>
  </si>
  <si>
    <t>INC-374681</t>
  </si>
  <si>
    <t>FAST HCD Silom Tower /  ไม่สามารถใช้ WiFi office ได้</t>
  </si>
  <si>
    <t>Inform to Completed task of ticket no:: INC-374681 FAST HCD Silom Tower / ไม่สามารถใช้ WiFi office ได้  ,Cause :: Wifi Office ขึ้นกากบาทครับ  ,How to fixed  :: ดำเนินการ Forget สามารถใช้งานได้แล้วครับ  ,Resolution Method :: Consult  ,Resolution Product Categorization :: Network-Wifi-Config &amp; Re-Install Driver  ,Support By :: Danai Baopet  ,Time :: 11.46</t>
  </si>
  <si>
    <t>INC-374709</t>
  </si>
  <si>
    <t>CIS HO Silom /  USB notebook ใช้งานไม่ได้ 2 ช่อง</t>
  </si>
  <si>
    <t>Wanpen Kathinsamit</t>
  </si>
  <si>
    <t>,Cause :: Port ด้านในเบี้ยวครับ ทำให้เสียบ USB แล้วไม่ตรง Slot ครับ  ,How to fixed  :: เนื่องจากเครื่องหมดประกันแล้วจึงดำเนินการขอใบเสนอราคาซ่อมครับ  ,Resolution Method :: Onsite</t>
  </si>
  <si>
    <t>INC-374745</t>
  </si>
  <si>
    <t>FAST Silom Tower : คอมพิวเตอร์มีอาการจอติดๆ ดับๆ</t>
  </si>
  <si>
    <t>Kris Intasarn</t>
  </si>
  <si>
    <t>Inform to Completed task of ticket no:: INC-374745 FAST Silom Tower : คอมพิวเตอร์มีอาการจอติดๆ ดับๆ  ,Cause :: จอเสียครับ  ,How to fixed  :: ดำเนินการแจ้งเคลมครับ  ,Resolution Method :: Onsite  ,Resolution Product Categorization :: Hardware-MA-Notebook  ,Support By :: Kongtup Trakulto  ,Time :: 17.33</t>
  </si>
  <si>
    <t>INC-374767</t>
  </si>
  <si>
    <t>CRC Silom Tower : ซ่อมกล้องและลำโพง</t>
  </si>
  <si>
    <t>Sirina Palungtapin</t>
  </si>
  <si>
    <t>Inform to Completed task of ticket no:: INC-374767 CRC Silom Tower : ซ่อมกล้องและลำโพง  ,Cause :: ลำโพงแตกกับกล้องดับขณะใช้งานครับ  ,How to fixed  :: เบื้องต้นทีม Support ได้ทำการ Update Windows, Lenovo Vantage, Driver Audio ใน Web Lenovo Warranty แล้วยังอาการเดิมครับ จึงดำเนินการขอใบเสนอราคาซ่อม (กล้องให้ K.Sirina Test ก่อนนะครับ)  ,Resolution Method :: Onsite   ,Resolution Product Categorization :: Hardware-MA-Notebook  ,Support By :: Kongtup Trakulto  ,Time :: 17:44</t>
  </si>
  <si>
    <t>INC-374771</t>
  </si>
  <si>
    <t>T1C Zen Tower : เปิดไฟล์ smart view แล้วไม่มี addin</t>
  </si>
  <si>
    <t>Inform to Completed task of ticket no:: INC-374771 T1C Zen Tower : เปิดไฟล์ smart view แล้วไม่มี addin  Cause :: เบื้องต้นพบว่า User เปิดำฟล์ไว้เป็นจำนวนมากทำให้ไฟล์ค้าง    ,Solving :: ปิดไฟล์ทั้งหมด แล้วเปิดไฟล์ที่จะใช้งานใหม่อีกครั้ง  ,Resolution Method :: Onsite   ,Resolution Product Categrorization :: Software-O365-Config Profile  ,Support By ::  suttipong mongmoy  ,Time :: 11:40</t>
  </si>
  <si>
    <t>INC-374774</t>
  </si>
  <si>
    <t>CDG Chidlom Tower : CL-141 : Service Bar | Sureerat Sueksa - ตรวจสอบ Computer K.Kullathida เนื่องจากมีอาการค้าง ติดๆดับๆ และจอฟ้าค่ะ</t>
  </si>
  <si>
    <t>,BU :: CDG ,Cause :: ตรวจสอบ Computer K.Kullathida เนื่องจากมีอาการค้าง ติดๆดับๆ และจอฟ้าค่ะ ,How to fixed :: ตรวจสอบเครื่องให้แล้วนะครับ รายละเอียดทางอีเมลล์ครับ ,Resolution Method :: Walk-in ,Resolution Product Categorization :: Hardware-No MA-Notebook ,Support By :: Kittikan Sinthong ,Time ::11.43 ,status :: Resolved</t>
  </si>
  <si>
    <t>INC-374777</t>
  </si>
  <si>
    <t>CFR Central Chaengwattana Tower : CC-160 : Service Bar | Niratchla Nonthakaew - แนบไฟล์ในเมลไม่ได้เหมือนติดไวรัส</t>
  </si>
  <si>
    <t>ServiceBar Close Job ,BU :: CFR ,Cause ::แนบไฟล์ในเมลไม่ได้เหมือนติดไวรัส ,How to fixed  ::ทำการ Scan Virus User Test Done ,Resolution Method :: Walk-in ,Resolution Product Categorization ::Software-O365-Microsoft Office On O365 Issue ,Support By :: Yodchai Jungjai ,Time ::11:42 ,Status :: Complete</t>
  </si>
  <si>
    <t>INC-374793</t>
  </si>
  <si>
    <t>CFR Chaengwattana Tower  CC-161 : Service Bar | Suporn Luckanakul: เมลที่มี Zip File เมื่อเปิดเข้าไปแล้วไม่สามารถเปิดไฟล์</t>
  </si>
  <si>
    <t>ServiceBar Close Job ,BU :: CFR ,Cause ::เมลที่มี Zip File เมื่อเปิดเข้าไปเปิดไฟล์ไม่ได้ ,How to fixed  ::ทำการ Restart file User test done ,Resolution Method :: Walk-in ,Resolution Product Categorization ::Software-Other-Configuration ,Support By :: Yodchai Jungjai ,Time ::12:00 ,Status :: Complete</t>
  </si>
  <si>
    <t>INC-374823</t>
  </si>
  <si>
    <t>FAST HCD Silom Tower / ตรวจสอบ program Lightshot ใช้งานไม่ได้</t>
  </si>
  <si>
    <t>Jurairat Chamnanwong</t>
  </si>
  <si>
    <t xml:space="preserve"> Inform to Completed task of ticket no:: INC-374823 FAST HCD Silom Tower / ตรวจสอบ program Lightshot ใช้งานไม่ได้  ,Cause :: ตรวจสอบ program Lightshot ใช้งานไม่ได้  ,How to fixed  :: ได้แก้ไข Config program LighShort  ,Resolution Method :: Remote  ,Resolution Product Categorization :: Software-Other-Configuration  ,Support By :: Nattapong Tre-Anekpinit  ,Time :: 14.08</t>
  </si>
  <si>
    <t>INC-374858</t>
  </si>
  <si>
    <t>Irene Phongsai</t>
  </si>
  <si>
    <t>Problem:: พบปัญหาในการเชื่อมต่อ WIFI &lt; .@wifi-office &gt;  Cause:: WIFI ขึ้น No Internet สาเหตุเกิดจาก Link Network เต็ม  How to fixed:: ประสานงานกับทีม Network ตรวจสอบและพบปัญหาเครื่องของทาง User มีการ Update Patch Window หลังจากหยุดจึงใช้งานได้ตามปรกติ</t>
  </si>
  <si>
    <t>INC-374859</t>
  </si>
  <si>
    <t>MJT Zen tower : แจ้งเปิดงาน : เครื่องค้าง กดอะไรไม่ได้ finder ไม่ทำงาน</t>
  </si>
  <si>
    <t xml:space="preserve"> Inform to Completed task of ticket no:: INC-374859 MJT Zen tower : แจ้งเปิดงาน : เครื่องค้าง กดอะไรไม่ได้ finder ไม่ทำงาน  ,Cause :: เครื่องค้าง ใช้ซักพักค้าง  ,How to fixed  :: Update OS ใช้งานได้แล้วครับ  ,Resolution Method :: Onsite  ,Resolution Product Categorization :: Operating System-Mac-Update Patch   ,Support By :: Pattaraporn Satasakon  ,Time :: 13:38</t>
  </si>
  <si>
    <t>INC-374861</t>
  </si>
  <si>
    <t>MJT Zen tower : แจ้งเปิดงาน : เปิด finder ไม่ได้</t>
  </si>
  <si>
    <t>Papatyada Dechakorn</t>
  </si>
  <si>
    <t xml:space="preserve"> Inform to Completed task of ticket no:: INC-374861 MJT Zen tower : แจ้งเปิดงาน : เปิด finder ไม่ได้  ,Cause :: finder ใช้งานไม่ได้  ,How to fixed  :: ลง os ใหม่ใข้งานได้แล้วครับ   ,Resolution Method :: Onsite / Remote /Consult  ,Resolution Product Categorization :: Operating System-Mac-Re-Install OS  ,Support By :: Pattaraporn Satasakon  ,Time :: 13:39</t>
  </si>
  <si>
    <t>INC-374879</t>
  </si>
  <si>
    <t>FAST Silom Tower | พบปัญหาในการเชื่อมต่อ WIFI &lt; .@wifi-office &gt; *No Internet*</t>
  </si>
  <si>
    <t>INC-374880</t>
  </si>
  <si>
    <t>Pannaros Sornchai</t>
  </si>
  <si>
    <t>Problem:: พบปัญหาในการเชื่อมต่อ WIFI &lt; .@wifi-office &gt;  Cause:: WIFI ขึ้น No Internet สาเหตุเกิดจาก Link Network เต็ม  How to fixed:: ประสานงานกับทีม Network ตรวจสอบและพบปัญหาเครื่องของทาง User มีการ Update Patch Window หลังจากหยุดจึงใช้งานได้ตามปกติ</t>
  </si>
  <si>
    <t>INC-374886</t>
  </si>
  <si>
    <t>Chatpavee Hemvichienvut</t>
  </si>
  <si>
    <t>INC-374893</t>
  </si>
  <si>
    <t>CDG Rama 9 Tower | หน้าจอ สลับไม่ได้</t>
  </si>
  <si>
    <t>Problem encountered : หน้าจอ สลับไม่ได้   Troubleshooting:: config display สอนวิธีใช้งานให้ user test done   Resolution Product Categorization :: Operating System-Windows 11-Config  Resolution Method : Remote Support  IT Support by :  Boonariya wongsriya  Status  :  Resolved</t>
  </si>
  <si>
    <t>INC-374896</t>
  </si>
  <si>
    <t>FAST Silom Tower | เข้า WiFi office ไม่ได้</t>
  </si>
  <si>
    <t>Panisara Chooruksa</t>
  </si>
  <si>
    <t>Inform to Completed task of ticket no:: INC-374896 FAST Silom Tower | เข้า WiFi office ไม่ได้  ,Cause :: WIFI ขึ้น No Internet สาเหตุเกิดจาก Link Network เต็ม  ,How to fixed  :: ประสานงานกับทีม Network ตรวจสอบและพบปัญหาเครื่องของทาง User มีการ Update Patch Window หลังจากหยุดจึงใช้งานได้ตามปรกติ  ,Resolution Method :: Consult  ,Resolution Product Categorization :: Network-Wifi-Config &amp; Re-Install Driver  ,Support By :: Danai Baopet  ,Time :: 14.45</t>
  </si>
  <si>
    <t>INC-374901</t>
  </si>
  <si>
    <t>CRC Zen Tower. / แจ้งเปิดงาน : Login Apple id ไม่ได้</t>
  </si>
  <si>
    <t>Tanapat Kongsrijaroen</t>
  </si>
  <si>
    <t xml:space="preserve"> Inform to Completed task of ticket no:: INC-374901 CRC Zen Tower. / แจ้งเปิดงาน : Login Apple id ไม่ได้  ,Cause :: internet ใช้งานไม่ได้  ,How to fixed  :: active net อีกครั้ง login ได้แล้วครับ  ,Resolution Method :: Onsite  ,Resolution Product Categorization :: Operating System-Mac-Profile User    ,Support By :: Pattaraporn Satasakon  ,Time :: 15:08</t>
  </si>
  <si>
    <t>INC-374903</t>
  </si>
  <si>
    <t>CFR Chaengwattana Tower | calendar จองประชุม ผิดปกติ</t>
  </si>
  <si>
    <t>Sunan Krataithong</t>
  </si>
  <si>
    <t>Inform to Completed task of ticket no:: INC-374903 CFR Chaengwattana Tower | calendar จองประชุม ผิดปกติ  ,Cause :: calendar จองประชุม ผิดปกติ  ,How to fixed  :: เเนะนำ User เเจ้งจองเข้าในระบบได้เลย  ,Resolution Method :: Consult  ,Resolution Product Categorization ::  Software-O365-Microsoft Office On O365 Issue  ,Support By :: Pamorn niyomchai  ,Time :: 15:44</t>
  </si>
  <si>
    <t>INC-374928</t>
  </si>
  <si>
    <t>FAST Silom Tower | แจ้งตรวจสอบ Outlook เครื่อง k.nuchakorn ไม่สามารถใช้ งาน Mail ผ่าน Web ได้</t>
  </si>
  <si>
    <t>,Cause :: Program Outlook ไม่อัพเดท และปกติจะไม่ได้ใช้ผ่านโปรแกรม outlook version นี้  ,How to fixed  :: ให้ทาง User ต่อ Internet ภายนอกเพื่ออัพเดทเวอร์ชั่น    ,Resolution Method :: Onsite / Remote /Consult  ,Resolution Product Categorization ::  Software-O365-Config Profile  ,Support By :: Nattapong Tre-Anekpinit  ,Time :: 16.14</t>
  </si>
  <si>
    <t>INC-374957</t>
  </si>
  <si>
    <t>CFR Chaengwattana Tower | คอมติดไวรัส</t>
  </si>
  <si>
    <t xml:space="preserve"> Inform to Completed task of ticket no:: INC-374957 CFR Chaengwattana Tower | คอมติดไวรัส  ,Cause ::คอมติดไวรัส  ,How to fixed  ::ดำเนินการ Scan virus เรียบร้อยครับ  ,Resolution Method :: Remote   ,Resolution Product Categorization ::Software-O365-Microsoft Office On O365 Issue  ,Support By ::Yodchai Jungjai  ,Time ::17:40</t>
  </si>
  <si>
    <t>INC-374958</t>
  </si>
  <si>
    <t>FAST Silom Tower : Login เข้าเครื่องคอมไม่ได้</t>
  </si>
  <si>
    <t xml:space="preserve">         ปัญหาที่ตรวจสอบพบ  :     Login เข้าเครื่องคอมไม่ได้                     สาเหตุ   : เครื่องหลุด domain              การแก้ไข  :       ดำเนินการ unjoin และ join domain กลับไป login ได้ปรกติครับ   </t>
  </si>
  <si>
    <t>INC-374960</t>
  </si>
  <si>
    <t>FAST Silom Tower : Wifi Office ใช้งานไม่ได้ / Anydesk : 1318409580</t>
  </si>
  <si>
    <t xml:space="preserve"> Inform to Completed task of ticket no:: INC-374960 FAST Silom Tower : Wifi Office ใช้งานไม่ได้ / Anydesk : 1318409580  ,Cause :: WIFI ขึ้น No Internet สาเหตุเกิดจาก Link Network เต็ม  ,How to fixed  :: ประสานงานกับทีม Network ตรวจสอบและพบปัญหาเครื่องของทาง User มีการ Update Patch Window หลังจากหยุดจึงใช้งานได้ตามปรกติ  ,Resolution Method :: Consult  ,Resolution Product Categorization :: Network-Wifi-Config &amp; Re-Install Driver  ,Support By :: Danai Baopet  ,Time :: 17.19</t>
  </si>
  <si>
    <t>INC-374997</t>
  </si>
  <si>
    <t>RIS Silom Tower : Notebook มีข้อมูลของพนักงานของผู้อื่นอยู่ต้องการเอามาใช้งานต่อ (ดำเนินการเรียบร้อย)</t>
  </si>
  <si>
    <t>Sateinpong Wanthong</t>
  </si>
  <si>
    <t>Inform to Completed task of ticket no:: INC-374997 RIS Silom Tower : Notebook มีข้อมูลของพนักงานของผู้อื่นอยู่ต้องการเอามาใช้งานต่อ (ดำเนินการเรียบร้อย)  ,Cause :: NC-374997 RIS Silom Tower : Notebook มีข้อมูลของพนักงานของผู้อื่นอยู่ต้องการเอามาใช้งานต่อ (ดำเนินการเรียบร้อย)  ,How to fixed  :: ดำเนินการรับเครื่องมา Format พร้อม Install Windows ใหม่รพ้อมลงโปรแกรม Standard เบื้องต้นแล้ว พร้อม Setup Profile User พร้อมส่งเครื่องให้กับทาง User เรียบร้อยแล้วครับ  ,Resolution Method :: Onsite  ,Resolution Product Categorization :: Operating System-Windows 11-Re-Install OS  ,Support By :: Samart Sawaddee  ,Time :: 11:26</t>
  </si>
  <si>
    <t>INC-375000</t>
  </si>
  <si>
    <t xml:space="preserve">PGE Chidlom Tower CL-136 : Service Bar | Chanattarm Bovornsarntham Receive I Pro ไม่ได้ ในระบบ Oracle </t>
  </si>
  <si>
    <t>Cause ::set browser oracle ,  How to fixed ::set browser oracle ,  Resolution Method :: Walk-in   ,Resolution Product Categorization ::Software-Web browser-Configuration ,  Support By :: Tanapon Chutarat</t>
  </si>
  <si>
    <t>INC-375001</t>
  </si>
  <si>
    <t>SSP Jewelry Trade Center : Notebook Drive C เต็ม และ Drive D พื่นที่เหลือน้อย</t>
  </si>
  <si>
    <t>Oranut Lueangsuriya</t>
  </si>
  <si>
    <t xml:space="preserve">         ปัญหาที่ตรวจสอบพบ  :    Notebook Drive C เต็ม และ Drive D พื่นที่เหลือน้อย                       สาเหตุ   : พื้นที่ HDD ในเครื่องใกล้เต็ม              การแก้ไข  :    ดำเนินการรับเครื่องมา Format พร้อม Install Windows ใหม่รพ้อมลงโปรแกรม Standard เบื้องต้นแล้ว พร้อม Setup Profile User พร้อมส่งเครื่องให้กับทาง User เรียบร้อยแล้วครับ   </t>
  </si>
  <si>
    <t>INC-375005</t>
  </si>
  <si>
    <t>CNG JTC Tower | เข้าใช้งาน Oracle  ไม่ได้</t>
  </si>
  <si>
    <t>,Cause ::  เครื่องไม่ได้เปิด IE Mode  ,Solving ::  ทำการเปิด IE Mode  แล้วทดสอบใช้งาน  ,Resolution Method :: Onsite  ,Resolution Product Categrorization :: Software-Oracle-Configuration  ,Support By :: Anukul Jarklang  ,Time ::</t>
  </si>
  <si>
    <t>INC-375007</t>
  </si>
  <si>
    <t>SSP JTC Tower | Notebook ไม่สามารถ Login เข้า User  ได้ (ดำเนินการเรียบร้อย)</t>
  </si>
  <si>
    <t>Santiparp Kwansongkroh</t>
  </si>
  <si>
    <t xml:space="preserve"> Inform to Completed task of ticket no:: INC-375007 SSP JTC Tower | Notebook ไม่สามารถ Login เข้า User ได้ (ดำเนินการเรียบร้อย)  ,Cause :: INC-375007 SSP JTC Tower | Notebook ไม่สามารถ Login เข้า User ได้ (ดำเนินการเรียบร้อย)  ,How to fixed  :: ดำเนินการรับเครื่องมา Format พร้อม Install Windows ใหม่รพ้อมลงโปรแกรม Standard เบื้องต้นแล้ว พร้อม Setup Profile User พร้อมส่งเครื่องให้กับทาง User เรียบร้อยแล้วครับ  ,Resolution Method :: Onsite  ,Resolution Product Categorization :: Operating System-Windows 11-Re-Install OS  ,Support By :: Samart Sawaddee  ,Time :: 16:24</t>
  </si>
  <si>
    <t>INC-375008</t>
  </si>
  <si>
    <t xml:space="preserve">SSP Jewelry Trade Center : User สั่งซื้อ Notebook เครื่องใหม่ ไม่สามารถใช้งานได้ </t>
  </si>
  <si>
    <t>Kanyakorn Kunwong</t>
  </si>
  <si>
    <t xml:space="preserve">         ปัญหาที่ตรวจสอบพบ  :       User สั่งซื้อ Notebook เครื่องใหม่ ไม่สามารถใช้งานได้                    สาเหตุ   : เครื่องยังไม่พร้อมใช้งาน              การแก้ไข  :      ดำเนินการรับเครื่องมา Format พร้อม Install Windows ใหม่รพ้อมลงโปรแกรม Standard เบื้องต้นแล้ว พร้อม Setup Profile User พร้อมส่งเครื่องให้กับทาง User เรียบร้อยแล้วครับ   </t>
  </si>
  <si>
    <t>INC-375010</t>
  </si>
  <si>
    <t>CBD Jewelry Trade Center : User สั่งซื้อ Notebook เครื่องใหม่ ไม่สามารถใช้งานได้</t>
  </si>
  <si>
    <t>Supakorn Soontararak</t>
  </si>
  <si>
    <t xml:space="preserve">         ปัญหาที่ตรวจสอบพบ  :    User สั่งซื้อ Notebook เครื่องใหม่ ไม่สามารถใช้งานได้                       สาเหตุ   : เครื่องไม่พร้อมใช้งาน              การแก้ไข  :       ดำเนินการรับเครื่องมา Format พร้อม Install Windows ใหม่รพ้อมลงโปรแกรม Standard เบื้องต้นแล้ว พร้อม Setup Profile User พร้อมส่งเครื่องให้กับทาง User เรียบร้อยแล้วครับ      </t>
  </si>
  <si>
    <t>INC-375013</t>
  </si>
  <si>
    <t>CNG HO JTC / วันที่ เวลา ใน notebook  ไม่ตรง</t>
  </si>
  <si>
    <t>Nattnapong Sombatlerttrakul</t>
  </si>
  <si>
    <t>Cause :: วันที่ เวลา ใน notebook ไม่ตรง เนื่องจากไม่ได้เปิดเครื่องใช้นาน ,Solving :: ทำการปรับ ตั้งวันที่เวลาให้ใหม่ ,</t>
  </si>
  <si>
    <t>INC-375047</t>
  </si>
  <si>
    <t>MJT Zen tower : แจ้งเปิดงาน : เครื่องค้าง ลง OS ใหม่ ยังคงมีอาการเดิม</t>
  </si>
  <si>
    <t xml:space="preserve"> Inform to Completed task of ticket no:: INC-375047 MJT Zen tower : แจ้งเปิดงาน : เครื่องค้าง ลง OS ใหม่ ยังคงมีอาการเดิม  ,Cause :: เครื่องค้าง   ,How to fixed  :: ยังอยู่ในประกัน แจ้งเคลมเรียบร้อยครับ  ,Resolution Method :: Onsite  ,Resolution Product Categorization :: Hardware-MA-Notebook  ,Support By :: Pattaraporn Satasakon  ,Time :: 16:12</t>
  </si>
  <si>
    <t>INC-375056</t>
  </si>
  <si>
    <t>CFR Chaengwattana Tower : CC-162 : Service Bar | Suporn Luckanakul : : ปัญหาเปิด zip file ไม่ได้ ซึ่งได้แจ้งระบบไปช่วงเช้าและมีทีมงาน IT ทำการแก้ไขจนเปิดได้ แต่มาตอนนี้ปัญหากลับไปเป็นเหมือนเดิมคือเปิด zip file ไม่ได้</t>
  </si>
  <si>
    <t>ServiceBar Close Job ,BU :: CFR ,Cause :: ปัญหาเปิด zip file ไม่ได้ ซึ่งได้แจ้งระบบไปช่วงเช้าและมีทีมงาน IT ทำการแก้ไขจนเปิดได้ แต่มาตอนนี้ปัญหากลับไปเป็นเหมือนเดิมคือเปิด zip file ไม่ได้ ,How to fixed :: Reconfig task ,Resolution Method :: Walk-in ,Resolution Product Categorization :: Operating System-Windows 11-Config ,Support By :: Pamorn niyomchai ,Time :: 16:08 ,Status :: Complete</t>
  </si>
  <si>
    <t>INC-375089</t>
  </si>
  <si>
    <t>CNG Jewelry Trade Center :  ไม่สามารถติดตั้ง Java  ได้</t>
  </si>
  <si>
    <t>Siriporn Kasemwiboon</t>
  </si>
  <si>
    <t xml:space="preserve">         ปัญหาที่ตรวจสอบพบ  :  ไม่สามารถติดตั้ง Java ได้                         สาเหตุ   : ไม่สามารถติดตั้ง Java ได้ เนื่องจากติดสิทธิ์ Admin              การแก้ไข  :    ดำเนินการติดตั้งให้ user         </t>
  </si>
  <si>
    <t>INC-375130</t>
  </si>
  <si>
    <t>CFR Chaengwattana Tower : CC-164 : Service Bar | Suphatthra Thaworn</t>
  </si>
  <si>
    <t>ServiceBar Close Job ,BU :: CFR ,Cause ::Wifiใช้ไม่ได้หลุดบ่อย ,How to fixed  ::ทำการ Update driver Wifi config ,Resolution Method :: Walk-in ,Resolution Product Categorization ::Network-Wifi-Config &amp; Re-Install Driver ,Support By :: Yodchai Jungjai ,Time ::17:23 ,Status :: Complete</t>
  </si>
  <si>
    <t>INC-375132</t>
  </si>
  <si>
    <t xml:space="preserve"> FAST Silom Towers / พับหน้าจอ notebook แล้ว จอต่อแยกดับต้อง login  ใหม่</t>
  </si>
  <si>
    <t xml:space="preserve"> Inform to Completed task of ticket no:: INC-375132 FAST Silom Towers / พับหน้าจอ notebook แล้ว จอต่อแยกดับต้อง login ใหม่  Cause ::  พับหน้าจอ notebook  แล้ว จอต่อแยกดับต้อง login  ใหม่  ,How to fixed  ::  ดำเนินการตั้งค่าที่ control / power option / Choose what the power buttons do / when I close the lid  เลือกเป็น Do nothing  สามารถพับหน้าจอได้ตามปรกติครับ  ,Resolution Method ::  Onsite  ,Resolution Product Categorization :: Operating System-Windows 11-Config  ,Support By ::   Charin puttharaksa  ,Time :: 17:29</t>
  </si>
  <si>
    <t>INC-375140</t>
  </si>
  <si>
    <t>T1C Zen Tower / pinterest ใช้งานไม่ได้</t>
  </si>
  <si>
    <t xml:space="preserve"> Inform to Completed task of ticket no:: INC-375140 T1C Zen Tower / pinterest ใช้งานไม่ได้  Cause :: cache เต็ม  ,Solving ::  clear cache  ,Resolution Method :: Onsite   ,Resolution Product Categrorization :: Software-Web browser-Configuration  ,Support By ::  Suttipong MOngmoy  ,Time :: 17:00</t>
  </si>
  <si>
    <t>INC-375152</t>
  </si>
  <si>
    <t>CFR Chaengwattana Tower | CC-163 : Service Bar | Email ไม่update wifiใช้ไม่ได้</t>
  </si>
  <si>
    <t>Queue Number. CC-163 | Requester : Jarawee Chamnonghan | Employee ID : 20233793 | Issue Detail : ด่วน! Email ไม่update wifiใช้ไม่ได้ค่ะ | Resolution : ServiceBar Close Job ,BU :: CFR ,Cause :: ด่วน! Email ไม่update wifiใช้ไม่ได้ค่ะ ,How to fixed :: เเจ้งทีม network เเก้ไข wifi ,Resolution Method :: Walk-in ,Resolution Product Categorization :: Network-Wifi-Wifi ,Support By :: Pamorn niyomchai ,Time :: 17:45 ,Status :: Complete</t>
  </si>
  <si>
    <t>INC-375162</t>
  </si>
  <si>
    <t>CRC Chidlom Tower | เครื่อง PC ติดปัญหาใช้งานสาย Ran ไม่ได้</t>
  </si>
  <si>
    <t xml:space="preserve">Cause :: เครื่อง PC ติดปัญหาใช้งานสาย Ran ไม่ได้  ,Solving :: ดำเนินการตรวจสอบ Update Driver &amp; Update Firmware Bios ให้ใหม่สามารถใช้งานได้เรียบร้อย </t>
  </si>
  <si>
    <t>INC-375173</t>
  </si>
  <si>
    <t>CRC Chidlom Tower | แก้ไขเครื่อง Notebook คุณปัญชลีย์ การเชื่อมต่อ Mouse &amp; Keyboard ติดปัญหา</t>
  </si>
  <si>
    <t>Pajaree Kanaraksanti</t>
  </si>
  <si>
    <t>INC-375179</t>
  </si>
  <si>
    <t>CUG Chidlom Tower | ขอเจ้าหน้าที่ RIS ช่วยสนับสนุน Set ตรวจสอบระบบและ Standby การประชุมห้องประชุมสัมฤทธิ์ Office Chidlom ชั้น 16 เวลา 09.30น.-11.00น.</t>
  </si>
  <si>
    <t xml:space="preserve">Cause :: ขอเจ้าหน้าที่ RIS ช่วยสนับสนุน Set ตรวจสอบระบบและ Standby การประชุมห้องประชุมสัมฤทธิ์ Office Chidlom ชั้น 16 เวลา 09.30น.-11.00น.  ,Solving :: ดำเนินการ Set ตรวจสอบระบบและ Standby การประชุมห้องประชุมสัมฤทธิ์ Office Chidlom ชั้น 16 เรียบร้อยครับ </t>
  </si>
  <si>
    <t>INC-375184</t>
  </si>
  <si>
    <t>CDG Chidlom Tower | CL-142 : Service Bar | ระบบ Oracle เนื่องจากไม่สามารถเปิด File บาง File ได้</t>
  </si>
  <si>
    <t>Queue Number. CL-142 | Requester : Wijit Arpornsiripong | Employee ID : 20073727 | Issue Detail : เรียน RIS Support ขอรบกวนช่วยดูระบบ Oracle เนื่องจากไม่สามารถเปิด File บาง File ได้ค่ะ - AnyDesk 372 914 342 จึงเรียนมาเพื่อทราบ ขอแสดงความนับถือ วิจิตร | Resolution : ,BU :: CDG ,Cause ::เรียน RIS Support ขอรบกวนช่วยดูระบบ Oracle เนื่องจากไม่สามารถเปิด File บาง File ได้ค่ะ - AnyDesk 372 914 342 ,How to fixed :: config MS Edge ,Resolution Method :: Walk-in ,Resolution Product Categorization :: Software-Oracle-Configuration ,Support By :: Kittikan Sinthong ,Time ::18.21 ,status :: Resolved</t>
  </si>
  <si>
    <t>INC-375187</t>
  </si>
  <si>
    <t>CBS Chidlom Tower | Notebook ไม่สามารถเชื่อมต่อ Wifi Office ได้</t>
  </si>
  <si>
    <t>Nutchapin Chuncharoensuk</t>
  </si>
  <si>
    <t xml:space="preserve">Cause :: ตัวเครื่อง Notebook ไม่สามารถเชื่อมต่อ Wifi Office ได้  ,Solving :: ดำเนินการตรวจสอบและ Forget Wifi Office พร้อมเชื่อมต่อใหม่เรียบร้อยครับ   ,Resolution Method :: Onsite   ,Resolution Product Categrorization :: Network-Wifi-Config &amp; Re-Install Driver  ,Support By :: Chanachol Seekano    ,Time :: 16.47  Status  ::  Resolved  </t>
  </si>
  <si>
    <t>INC-375214</t>
  </si>
  <si>
    <t>CRP Rama 9 Tower | เข้าแครื่องไม่ได้</t>
  </si>
  <si>
    <t>Cause ::  เข้าแครื่องไม่ได้  ,Solving :: แนะนำปลคล๊อคผ่านหน้าเว็บ https://myaccess.central.co.th  ,Resolution Method :: Remote  ,Resolution Product Categrorization :: Software-Other-Configuration  ,Support By :: Pornthep Lertpatcharapong  ,Time ::  Status  :  Resolved</t>
  </si>
  <si>
    <t>INC-375215</t>
  </si>
  <si>
    <t>CRP Rama 9 Tower | Oracle เปิดไฟล์ไม่ได้</t>
  </si>
  <si>
    <t>Watsawadee Lamphongnuea</t>
  </si>
  <si>
    <t>Cause ::  Oracle เปิดไฟล์ไม่ได้  ,Solving :: ดำเนินการตั้งค่า config ใหม่  ,Resolution Method :: Remote  ,Resolution Product Categrorization :: Software-Oracle-Configuration  ,Support By :: Pornthep Lertpatcharapong  ,Time ::  Status  :  Resolved</t>
  </si>
  <si>
    <t>INC-375216</t>
  </si>
  <si>
    <t>CRP Robinson Rama 9 Tower / ไม่สามารถ login เข้า Notebook ได้</t>
  </si>
  <si>
    <t>Arunee Leangsorn</t>
  </si>
  <si>
    <t>Action by  Pornthep Lertpatcharapong    Resolution task  Cause :: ไม่สามารถ login เข้า Notebook ได้ ,Solving :: ตรวจสอบมีการเปลี่ยนแปลงรหัสผ่านแนะนำต่อ wifi office เพื่ออัพเดดข้อมูล ,Resolution Method :: Consult ,Resolution Product Categrorization :: Operating System-Windows 11-Profile User ,Support By :: Pornthep Lertpatcharapong ,Time :: Status : Resolved</t>
  </si>
  <si>
    <t>INC-375217</t>
  </si>
  <si>
    <t xml:space="preserve"> CRP Robinson Rama 9 WHT ใช้งานไม่ได้</t>
  </si>
  <si>
    <t>Cause ::  WHT ใช้งานไม่ได้  ,Solving :: ดำเนินการ re-config IE ใหม่  ,Resolution Method :: Remote  ,Resolution Product Categrorization :: Software-Web browser-Configuration  ,Support By :: Pornthep Lertpatcharapong</t>
  </si>
  <si>
    <t>INC-375218</t>
  </si>
  <si>
    <t>CDG Robinson Rama 9 Tower :Oracle ใช้งานไม่ได้</t>
  </si>
  <si>
    <t>Ticha Hariwongsarnuparp</t>
  </si>
  <si>
    <t xml:space="preserve">         ปัญหาที่ตรวจสอบพบ  :   Oracle ใช้งานไม่ได้                        สาเหตุ   : Run MS Edge              การแก้ไข  :    ดำเนินการ re-config IE ใหม่     </t>
  </si>
  <si>
    <t>INC-375220</t>
  </si>
  <si>
    <t>CRP Robinson Rama 9 Tower : One Drive ใช้งานไม่ได้</t>
  </si>
  <si>
    <t xml:space="preserve">   ปัญหาที่ตรวจสอบพบ  :       One Drive ใช้งานไม่ได้                    สาเหตุ   : One Drive No Sync              การแก้ไข  :     ดำเนินการ re-Sync ใหม่    </t>
  </si>
  <si>
    <t>INC-375222</t>
  </si>
  <si>
    <t>CRP Robinson Rama 9 Tower : Oracle ดึงข้อมูลแล้ว Error</t>
  </si>
  <si>
    <t>Patcharaporn Luekiatkul</t>
  </si>
  <si>
    <t xml:space="preserve">         ปัญหาที่ตรวจสอบพบ  :      Oracle ดึงข้อมูลแล้ว Error                     สาเหตุ   : ระบบมีปัญหา              การแก้ไข  :     ดำเนินการตรวจสอบและประสานงานทีมทีเกี่ยวข้องตรวจสอบ   </t>
  </si>
  <si>
    <t>INC-375225</t>
  </si>
  <si>
    <t>CDG Rama 9 Tower | Notepad ภาษาเพี้ยน</t>
  </si>
  <si>
    <t>Cause ::  Notepad ภาษาเพี้ยน  ,Solving :: ดำเนินการ re-install เวอร์ชั่นใหม่ และลง Font ใหม่  ,Resolution Method :: Remote  ,Resolution Product Categrorization :: Software-Other-Configuration  ,Support By :: Pornthep Lertpatcharapong  ,Time ::  Status  :  Resolved</t>
  </si>
  <si>
    <t>INC-375357</t>
  </si>
  <si>
    <t xml:space="preserve">CUG Chidlom Tower มือถือคุณ Giuseppe Oliveri(VIP User) Calendar ไม่ Update  </t>
  </si>
  <si>
    <t>Wiyada Passanayingyongkul</t>
  </si>
  <si>
    <t xml:space="preserve">Cause :: มือถือคุณ Giuseppe Oliveri(VIP User) Calendar ไม่ Update    ,Solving :: ดำเนินการตรวจสอบและ Re-enter Password สามารถใช้งานได้เรียบร้อยครับ   ,Resolution Method :: Onsite   ,Resolution Product Categrorization :: Software-Config &amp; Re-Install Driver-Mobile / Tablet  ,Support By :: Chanachol Seekano    ,Time :: 17.00  Status  ::  Resolved </t>
  </si>
  <si>
    <t>INC-375360</t>
  </si>
  <si>
    <t>CUG Chidlom Tower Notebook(สำรองห้องประชุม) แจ้งเตือน Update</t>
  </si>
  <si>
    <t xml:space="preserve">Cause :: แก้ไข Notebook(สำรองห้องประชุม) แจ้งเตือน Update  ,Solving :: ดำเนินการตรวจสอบพร้อม Update driver, Update firmware bios และ Update Patch Windows  ,Resolution Method :: Onsite   ,Resolution Product Categrorization :: Operating System-Windows 11-Update Patch   ,Support By :: Chanachol Seekano   ,Time :: 09.30  Status  ::  Resolved  </t>
  </si>
  <si>
    <t>INC-375384</t>
  </si>
  <si>
    <t xml:space="preserve">PWB JTC Anydesk :1674707421 เครื่องช้ามาก </t>
  </si>
  <si>
    <t>,Cause :: INC-375384 PWB JTC Anydesk :1674707421 เครื่องช้ามาก   ,How to fixed  :: ดำเนินการตรวจสอบแล้วเนื่องจากเครื่องเป็นเครื่องที่ใช้ต่อๆกันมาทำให้เครื่องไม่ได้มีการอัพเดต Windows จึงนัดกับทาง User เพื่อนำเครื่องมา Update ครับ User สะดวกแล้วจะเปิด Log กลับมาใหม่ครับ  ,Resolution Method :: Onsite  ,Resolution Product Categorization :: Operating System-Windows 11-Re-Install OS  ,Support By :: Samart Sawaddee  ,Time :: 11:23</t>
  </si>
  <si>
    <t>INC-375389</t>
  </si>
  <si>
    <t>FAST Silom : ทำงาน Excel กด enter หรือ tab ขึ้นข้อความนี้แจ้งเตือนทุกครั้งค่ะ</t>
  </si>
  <si>
    <t>Mayuree Bunmee</t>
  </si>
  <si>
    <t>Inform to Completed task of ticket no:: INC-375389 FAST Silom : ทำงาน Excel กด enter หรือ tab ขึ้นข้อความนี้แจ้งเตือนทุกครั้งค่ะ  ,Cause :: ทำงาน Excel กด enter หรือ tab ขึ้นข้อความนี้แจ้งเตือนทุกครั้งค่ะ  ,How to fixed  :: ทำการแก้ไข PERSONAL.XLSB ออกที่ Profile User  ,Resolution Method :: Remote  ,Resolution Product Categorization :: Software-O365-Config Profile  ,Support By :: Nattapong Tre-Anekpinit  ,Time ::10.42</t>
  </si>
  <si>
    <t>INC-375396</t>
  </si>
  <si>
    <t>CFR Chaengwattana Tower : CC-166 : Service Bar | Supansa Bunma : I can't access to Oracle system</t>
  </si>
  <si>
    <t>ServiceBar Close Job ,BU :: CFR ,Cause :: I can't access to Oracle system ,How to fixed :: Reconfig Web IE ,Resolution Method :: Walk-in ,Resolution Product Categorization :: Software-Web browser-Configuration ,Support By :: Pamorn niyomchai ,Time :: 09:57 ,Status :: Complete</t>
  </si>
  <si>
    <t>INC-375401</t>
  </si>
  <si>
    <t>FAST Silom Tower : Printer ใช้งานไม่ได้</t>
  </si>
  <si>
    <t>Supansa Soomsri</t>
  </si>
  <si>
    <t>,Cause :: ตัว Print Server ค้าง  ,How to fixed  :: ทำการ Reboot Print Server ทิ้งไว้ 1 ชม แล้วทำการเชื่อมต่อใหม่สามารถใช้งานได้ตามปรกติ  ,Resolution Method :: Onsite   ,Resolution Product Categorization :: Hardware-MA-Printer  ,Support By :: Danai Baopet</t>
  </si>
  <si>
    <t>INC-375405</t>
  </si>
  <si>
    <t>CRP Robinson Rama 9 Tower :  expost ข้อมูลออกมา รายงานเป็นภาษาต่างดาว</t>
  </si>
  <si>
    <t>Action by Pornthep Lertpatcharapong      Resolution task ดำเนินการ Re-install เวอร์ชั่นใหม่เป็น Note pad win 11.2302.16 ครับ</t>
  </si>
  <si>
    <t>INC-375410</t>
  </si>
  <si>
    <t>CDG Chidlom Tower CL-143 : Service Bar | Pichamon Tachaparkpornchai: ไฟล์ Excel มีปัญหา</t>
  </si>
  <si>
    <t>How to fixed :: Update MS office o365 ,Resolution Method :: Walk-in ,Resolution Product Categorization :: Software-O365-Microsoft Office On O365 Issue ,Support By :: Kittikan Sinthong ,Time ::10.07 ,status :: Resolved</t>
  </si>
  <si>
    <t>INC-375414</t>
  </si>
  <si>
    <t>CDG Chidlom Tower : CL-144 : Service Bar | Poonjaratch Thanasannont - Notebook หา device mouse ไม่พบ</t>
  </si>
  <si>
    <t>,BU :: CDG ,Cause :: มีปัญหา Notebook หา device mouse ไม่พบ ,How to fixed :: find mouse with bt ,Resolution Method :: Walk-in ,Resolution Product Categorization :: Operating System-Windows 11-Config ,Support By :: Kittikan Sinthong ,Time ::10.11 ,status :: Resolved</t>
  </si>
  <si>
    <t>INC-375416</t>
  </si>
  <si>
    <t>CU Silom Tower : Excel ช้าและค้างบ่อย ต้องการUpdate version</t>
  </si>
  <si>
    <t>Iyarin Pongsung</t>
  </si>
  <si>
    <t>Cause :: Excel ช้าครับ (เนื่องจากเป็น 32Bit Version ที่ใช้ ADI ครับ)  ,How to fixed  :: เบื้องต้นสอบถามทาง K.Iyarin ว่าไม่มีการใช้ ADI จึงดำเนินการ Install 64Bit และ Config Smart View เรียบร้อยครับ  ,Resolution Method :: Remote  ,Resolution Product Categorization :: Software-O365-Config Profile  ,Support By :: Kongtup Trakulto  ,Time :: 18.00</t>
  </si>
  <si>
    <t>INC-375419</t>
  </si>
  <si>
    <t>CFR Chaengwattana Tower : CC-168 : Service Bar | Sarinya Boonyasiriwat : ลืมพาสเวิร์ด RMS</t>
  </si>
  <si>
    <t>ServiceBar Close Job ,BU :: CFR ,Cause :: ลืมพาสเวิร์ด RMS ,How to fixed :: เเนะนำการใช้งาน ระบบ เเจ้งงาน ,Resolution Method :: Walk-in ,Resolution Product Categorization :: Software-Oracle-Configuration ,Support By :: Pamorn niyomchai ,Time :: 10:18 ,Status :: Complete</t>
  </si>
  <si>
    <t>INC-375429</t>
  </si>
  <si>
    <t>FAST Silom Tower |  ไม่สามารถ upload web ADi upload JV ได้</t>
  </si>
  <si>
    <t>Chutima Issarapanich</t>
  </si>
  <si>
    <t>Inform to Completed task of ticket no:: INC-375429 FAST Silom Tower | ไม่สามารถ upload web ADi upload JV ได้  ,Cause :: ไม่สามารถ upload web ADi upload JV ได้  ,How to fixed  :: ทำการ Down Version Excel ลง และ เปิด Active X  ,Resolution Method :: Remote  ,Resolution Product Categorization :: Software-O365-Microsoft Office On O365 Issue  ,Support By :: Danai Baopet  ,Time :: 13.49</t>
  </si>
  <si>
    <t>INC-375434</t>
  </si>
  <si>
    <t>FAST Silom :   Excel กด enter หรือ tab ขึ้นข้อความแจ้งเตือน</t>
  </si>
  <si>
    <t xml:space="preserve"> Inform to Completed task of ticket no:: INC-375434 FAST Silom : Excel กด enter หรือ tab ขึ้นข้อความแจ้งเตือน  ,Cause :: Excel กด enter หรือ tab ขึ้นข้อความแจ้งเตือน  ,How to fixed  :: ทำการแก้ไขลบ PERSONAL.XLSB แต่ถ้าต้องการแก้ไขปัยหาระยะยาวต้องแก้ไข File ใหม่   ,Resolution Method :: Onsite / Remote /Consult  ,Resolution Product Categorization :: Software-O365-Config Profile  ,Support By :: Nattapong Tre-Anekpinit  ,Time :: 11.13</t>
  </si>
  <si>
    <t>INC-375437</t>
  </si>
  <si>
    <t>CFR Central Chaengwattana Tower / PC : ค้างบ่อย</t>
  </si>
  <si>
    <t>Rattanakorn Pengkaeo</t>
  </si>
  <si>
    <t>Inform to Completed task of ticket no:: INC-375437 CFR Central Chaengwattana Tower / PC : ค้างบ่อย  ,Cause :: PC : ค้างบ่อย  ,How to fixed  :: ปรับให้ใช้ ทรัพยากรน้อยลง  ,Resolution Method ::  Remote   ,Resolution Product Categorization ::  Operating System-Windows 11-Config  ,Support By :: Pamorn niyomchai  ,Time :: 15:40</t>
  </si>
  <si>
    <t>INC-375448</t>
  </si>
  <si>
    <t>FAST Silom Tower : สั่งพิมพ์ใบเสร็จจาก Oracle ไม่ได้คะ / Anydesk : 1888741589</t>
  </si>
  <si>
    <t xml:space="preserve"> Inform to Completed task of ticket no:: INC-375448 FAST Silom Tower : สั่งพิมพ์ใบเสร็จจาก Oracle ไม่ได้คะ / Anydesk : 1888741589  ,Cause :: INC-375448 FAST Silom Tower : สั่งพิมพ์ใบเสร็จจาก Oracle ไม่ได้คะ / Anydesk : 1888741589  ,How to fixed  :: ดำเนินการตรวจสอบแล้วเนื่องจากโปรแกรมไม่ได้ Set Default ให้เป็น Acrobat ไว้จึงดำเนินการ Set ให้เป็น Default ตอนนี้สามารถใช้งานได้ปกติแล้วครับ  ,Resolution Method :: Remote  ,Resolution Product Categorization :: Operating System-Windows 11-Config  ,Support By :: Samart Sawaddee  ,Time :: 11:08</t>
  </si>
  <si>
    <t>INC-375460</t>
  </si>
  <si>
    <t xml:space="preserve"> T1C Zen Tower : Set Macbook ให้ K.Satib</t>
  </si>
  <si>
    <t>Cause :: พนง มาเริ่มงาน 2/3/26  ,Solving :: set profile  ,Resolution Method :: Onsite  ,Resolution Product Categrorization :: Operating System-Mac-Profile User  ,Support By :: Suttipong MOngmoy  ,Time :: 10:40</t>
  </si>
  <si>
    <t>INC-375465</t>
  </si>
  <si>
    <t>CFR Chaengwattana Tower | CC-170 : Service Bar | ไม่สามารถเข้า RMS ได้</t>
  </si>
  <si>
    <t>Queue Number. CC-170 | Requester : Mayuree Jantarreng | Employee ID : 20038916 | Issue Detail : Name - Last Name : มยุรี จันทเริง Phone Number : 0871116596 Employee ID : 20038916 Store Code หรือ Plant ร้าน : สำนักงานใหญ่ Branch : สำนักงานใหญ่ Location : สำนักงานใหญ่ แผนก E-Commerce IP Address / Anydesk : 1224371908 Email : JaMayuree@tops.co.th ปัญหาที่พบ : ไม่สามารถเข้า RMS ได้ค่ะ IT CENTRAL Services ยินดีให้บริการ | Resolution : ServiceBar Close Job ,BU :: CFR ,Cause :: ไม่สามารถเข้า RMS ได้ค่ะ ,How to fixed :: reconfig Oracle ,Resolution Method :: Walk-in ,Resolution Product Categorization :: Software-Oracle-Configuration ,Support By :: Pamorn niyomchai ,Time :: 10:59 ,Status :: Complete</t>
  </si>
  <si>
    <t>INC-375468</t>
  </si>
  <si>
    <t>FAST Silom Tower |  ไม่สามารถอัพโหลดงานเข้าoracleได้</t>
  </si>
  <si>
    <t>Inform to Completed task of ticket no:: INC-375468 FAST Silom Tower | ไม่สามารถอัพโหลดงานเข้าoracleได้  ,Cause :: โยนไฟล์ Oracle ไม่ได้ครับ  ,How to fixed  :: K.Natcharee สามารถใช้งานได้แล้ครับ  ,Resolution Method :: Onsite / Remote /Consult  ,Resolution Product Categorization :: Software-Oracle-Configuration  ,Support By :: Kongtup Trakulto  ,Time :: 11.23</t>
  </si>
  <si>
    <t>INC-375473</t>
  </si>
  <si>
    <t>FAST Silom Tower | เสียบสายจอ แล้วไม่ขึ้น</t>
  </si>
  <si>
    <t>Inform to Completed task of ticket no:: INC-375473 FAST Silom Tower | เสียบสายจอ แล้วไม่ขึ้น  ,Cause :: เสียบสาย HDMI เพื่อใช้งานจอที่ 2 ไม่ขึ้นภาพ เนื่องจากไม่ได้ติดตั้ง Driver Graphic  ,How to fixed  :: ทำการ Download และติดตั้ง Driver Graphic เรียบร้อย  ,Resolution Method :: Remote  ,Resolution Product Categorization :: Operating System-Windows 11-Config  ,Support By :: Nattapong Tre-Anekpinit  ,Time :: 16.42</t>
  </si>
  <si>
    <t>INC-375474</t>
  </si>
  <si>
    <t>FAST Silom Tower | PDF เปิดไม่ได้ หลังจากที่ update window</t>
  </si>
  <si>
    <t>,Cause :: pdf เปิดไม่ได้ หลังจากที่ update window  ,How to fixed  :: user สามารถใช้งานได้แล้วครับผมขออนุญาติปิดใบงานครับผม  ,Resolution Method :: Remote   ,Resolution Product Categorization :: Software-Other-Configuration  ,Support By :: Charin puttharaksa  ,Time :: 09:2</t>
  </si>
  <si>
    <t>INC-375485</t>
  </si>
  <si>
    <t>CDG Chidlom Tower : CL-145 : Service Bar | Sureerat Sueksa : ตรวจสอบเครื่อง K.Pattraporn Tabtimthai เปิดไม่ติด</t>
  </si>
  <si>
    <t>,BU :: CDG ,Cause :: ตรวจสอบเครื่อง K.Pattraporn Tabtimthai เปิดไม่ติด ,How to fixed :: ตรวจสอบเครื่องให้แล้วครับ รายละเอียดทาง email ครับ ,Resolution Method :: Walk-in ,Resolution Product Categorization :: Hardware-No MA-Notebook ,Support By :: Kittikan Sinthong ,Time ::11.09 ,status :: Resolved</t>
  </si>
  <si>
    <t>INC-375503</t>
  </si>
  <si>
    <t>CDG Robinson Rama 9 Tower / setup profile</t>
  </si>
  <si>
    <t>Problem encountered : setup profile   Troubleshooting:: setup profile test done   Resolution Product Categorization :: Operating System-Windows 11-Profile User    Resolution Method : Remote Support  IT Support by :  Boonariya wongsriya  Status  :  Resolved</t>
  </si>
  <si>
    <t>INC-375504</t>
  </si>
  <si>
    <t>FAST Silom Tower : ลำโพง Notbook ไมรโครซอฟ พูดประชุมไม่ได้ยิน แต่เราได้ยินคนอื่น / Anydesk : 1579924118</t>
  </si>
  <si>
    <t xml:space="preserve"> Inform to Completed task of ticket no:: INC-375504 FAST Silom Tower : ลำโพง Notbook ไมรโครซอฟ พูดประชุมไม่ได้ยิน แต่เราได้ยินคนอื่น / Anydesk : 1579924118  ,Cause ::  เวลาประชุม MS Team ไมค์ และ ลำโพง Notebook พูดประชุมไม่ได้ยิน แต่เราได้ยินคนอื่น /  ,How to fixed  :: แก้ไข Config Device โดยเลือกอุปกรณ์์ใหม่  ,Resolution Method :: Remote  ,Resolution Product Categorization :: Software-O365-Teams  ,Support By :: attapong Tre-Anekpinit  ,Time :: 14.22</t>
  </si>
  <si>
    <t>INC-375514</t>
  </si>
  <si>
    <t>PGE Chidlom Tower : CL-146 : Service Bar | Sukonthamas Kanekokgraud</t>
  </si>
  <si>
    <t>,BU :: CDG ,Cause :: PGE ชิดลมทาวเวอร์ชั้น 6 - แจ้งติดตั้ง PDF Acrobat สำหรับพนักงาน 2 คนคือ Peeraya Worakitchanon, Pichayaporn Wannaphahoon ,How to fixed :: ติดตั้งให้แล้วครับ Acrobat reader DC ,Resolution Method :: Walk-in ,Resolution Product Categorization :: Software-Adobe-Acrobat ,Support By :: Kittikan Sinthong ,Time 11.28 ,status :: Resolved</t>
  </si>
  <si>
    <t>INC-375515</t>
  </si>
  <si>
    <t>FAST Silom Tower / ถอนการติดตั้งโปรแกรม RDPrep ของสรรพากร Version 1.3.0 และติดตั้ง Version ใหม่ 1.3.1</t>
  </si>
  <si>
    <t>Warangkhana Komutmas</t>
  </si>
  <si>
    <t xml:space="preserve"> Inform to Completed task of ticket no:: INC-375515 FAST Silom Tower / ถอนการติดตั้งโปรแกรม RDPrep ของสรรพากร Version 1.3.0 และติดตั้ง Version ใหม่ 1.3.1  ,Cause :: ต้องการติดตั้งโปรแกรม RDPrep Version 1.3.0  ,How to fixed  :: ทำการลบ Version เก่า และติดตั้งโปรแกรม RDPrep Version 1.3.0 เรียบร้อย  ,Resolution Method :: Remote  ,Resolution Product Categorization :: Software-Other-Install  ,Support By :: Nattapong Tre-Anekpinit  ,Time :: 14.41</t>
  </si>
  <si>
    <t>INC-375519</t>
  </si>
  <si>
    <t>FAST CRC Silom Tower : NB แบตขาร์จเต็มช้า</t>
  </si>
  <si>
    <t>Inform to Completed task of ticket no:: INC-375519 FAST CRC Silom Tower : NB แบตขาร์จเต็มช้า  ,Cause :: NB แบตชาร์ตเต็มช้าครับ  ,How to fixed  :: ขออนุญาติปิดใบงานครับ ถ้า user สะดวกแล้วเดี๋ยวเปิดใบงานมาไหม่ครับผม  ,Resolution Method :: Consult  ,Resolution Product Categorization :: Hardware-Replacement-Notebook-Others  ,Support By :: trkongtup  ,Time :: 09:35</t>
  </si>
  <si>
    <t>INC-375530</t>
  </si>
  <si>
    <t xml:space="preserve">CDG Chidlom Tower : CL-147 : Service Bar | Natsinee Vichainpray ตรวจสอบ notebook เครื่องคุณจิราวรรณ ใช้งานประชุม ลำโพง ใช้งานไม่ได้ </t>
  </si>
  <si>
    <t>,BU ::CDG ,Cause ::mic permission ไม่เปิด ,How to fixed ::enable mic permission window ,Resolution Method :: Walk-in ,Resolution Product Categorization ::Operating System-Windows 11-Config ,Support By :: Tanapon Chutarat ,status :: Resolved</t>
  </si>
  <si>
    <t>INC-375536</t>
  </si>
  <si>
    <t xml:space="preserve">CFR Central Chaengwattana Tower : CC-167 : Service Bar | Aunchulee Kaewkraisorn  แบต Notebook สามารถใช้ได้แค่ 1 ชม. และสายชาร์ตไฟไม่เข้าเครื่องค่ะ </t>
  </si>
  <si>
    <t>ServiceBar Close Job ,BU :: CFR ,Cause :: แบต Notebook สามารถใช้ได้แค่ 1 ชม. และสายชาร์ตไฟไม่เข้าเครื่องค่ะ ,How to fixed :: ตรวจสอบเรียบร้อยเเล้วเเนะนำให้ User สั่งซื้อ เเบตใหม่ ,Resolution Method :: Walk-in ,Resolution Product Categorization :: Hardware-No MA-Notebook ,Support By :: Pamorn niyomchai ,Time :: 11:40 ,Status :: Complete</t>
  </si>
  <si>
    <t>INC-375561</t>
  </si>
  <si>
    <t xml:space="preserve">T1C Zen Tower : ลบข้อมูล Notebook (PC157WEN) </t>
  </si>
  <si>
    <t>Cause :: ลบข้อมูล พนง  ,Solving :: FormatSSD  ,Resolution Method :: Onsite  ,Resolution Product Categrorization :: Hardware-No MA-Notebook  ,Support By :: Suttipong MOngmoy  ,Time :: 11:50</t>
  </si>
  <si>
    <t>INC-375646</t>
  </si>
  <si>
    <t>CFR Chaengwattana Tower CC-169 : Service Bar | Meena Wichetpitayapong เมลเต็มค่ะ ส่งเมลออกไม่ได้</t>
  </si>
  <si>
    <t>,BU :: CFR ,Cause :: เมลเต็มค่ะ ส่งเมลออกไม่ได้ รบกวนช่วยแก้ไขค่ะ ,How to fixed  :: ตรวจสอบเป็นการ Reply mail แล้วแนลรูปซ้ำๆ ทำให้ขนาด Mail ใหญ่เกิน 25 MB ให้ User สร้างเมลใหม่แล้วลองส่งสามารถส่งได้เรียบร้อย ,Resolution Method :: Walk-in ,Resolution Product Categorization :: Software-O365-Microsoft Mail Box Issue ,Support By :: Phattanakris Srisakam ,Time ::13:45 ,Status :: Complete</t>
  </si>
  <si>
    <t>INC-375652</t>
  </si>
  <si>
    <t>T1C Zen Tower : notebook เชื่อมต่อ wifi office ไม่ได้</t>
  </si>
  <si>
    <t>Wipawan Ngamboonrit</t>
  </si>
  <si>
    <t>Inform to Completed task of ticket no:: INC-375652 T1C Zen Tower : notebook เชื่อมต่อ wifi office ไม่ได้  Cause :: wifi disconnect  ,Solving ::  for get wifi  ,Resolution Method :Consult  ,Resolution Product Categrorization :: Network-Wifi-Wifi  ,Support By ::  Suttipong Mongmoy  ,Time :: 14:00</t>
  </si>
  <si>
    <t>INC-375669</t>
  </si>
  <si>
    <t>CDG Chidlom Tower / CL-149 : Service Bar | Pakpoom Phiroon</t>
  </si>
  <si>
    <t>,BU ::CDG ,Cause ::need install 3rd party app ,How to fixed ::เป็น non standard app ไม่สามารถติดตั้งได้ ,Resolution Method :: Walk-in ,Resolution Product Categorization ::Software-Other-Install ,Support By :: Tanapon Chutarat ,status :: Resolved</t>
  </si>
  <si>
    <t>INC-375672</t>
  </si>
  <si>
    <t>T1C Zen Tower / Save file DOC. ไม่ได้</t>
  </si>
  <si>
    <t>Inform to Completed task of ticket no:: INC-375672 T1C Zen Tower / Save file DOC. ไม่ได้  Cause :: ชื่อไฟล์ยาวเกินไป  ,Solving :: เปลี่ยนชื่อไฟล์  ,Resolution Method :: Consult  ,Resolution Product Categrorization :: Software-O365-Microsoft Office On O365 Issue  ,Support By ::  Suttipong MOngmoy  ,Time :: 14:15</t>
  </si>
  <si>
    <t>INC-375673</t>
  </si>
  <si>
    <t>CFR Chaengwattana Tower CC-174 : Service Bar | Yuttasan Butjan  แจ้งขอสิทธิ์ Admin สำหรับการเข้า UAT ระบบ PDA App ตามสาขาต่างๆ</t>
  </si>
  <si>
    <t xml:space="preserve">Cause :: แจ้งขอสิทธิ์ Admin สำหรับการเข้า UAT ระบบ PDA App ตามสาขาต่างๆ ,  How to fixed  :: E-mail แจ้งขอ Allow whitelist เรียบร้อย ,  Resolution Method :: Walk-in ,  Resolution Product Categorization :: Operating System-Windows 11-Config ,  Support By :: Wongsakorn Sirisawasdi </t>
  </si>
  <si>
    <t>INC-375674</t>
  </si>
  <si>
    <t>CFR Chaengwattana Tower : CC-172 : Service Bar | Marung Mapom : windows Update ตลอดเวลา และเครื่องช้า</t>
  </si>
  <si>
    <t>ServiceBar Close Job ,BU :: CFR ,Cause :: windows Update ตลอดเวลา และเครื่องช้า ,How to fixed :: Update window ,Resolution Method :: Walk-in ,Resolution Product Categorization :: Operating System-Windows 11-Update Patch ,Support By :: Pamorn niyomchai ,Time :: 14:20 ,Status :: Complete</t>
  </si>
  <si>
    <t>INC-375675</t>
  </si>
  <si>
    <t>CFR Chaengwattana Tower CC-173 : Service Bar | Suthiwat Piemjang Email ค้าง</t>
  </si>
  <si>
    <t>Cause :: Email ค้าง ,  How to fixed  :: Repair MS Outlook แล้วให้ User จากที่ใช้ Outlook classic มาใช้ Outlook newvertion ,  Resolution Method :: Walk-in ,  Resolution Product Categorization :: Software-O365-Microsoft Mail Box Issue ,  Support By :: Phattanakris Srisakam</t>
  </si>
  <si>
    <t>INC-375685</t>
  </si>
  <si>
    <t xml:space="preserve"> CFR Chaengwattana Tower / CC-171 : Service Bar | Thanchanok Lamaipan</t>
  </si>
  <si>
    <t>ServiceBar Close Job ,BU :: CFR ,Cause :: เครื่องช้า memory เหลือน้อย ,How to fixed :: นัดหมาย User นำเครื่องมา update window เรียบร้อย ,Resolution Method :: Walk-in ,Resolution Product Categorization :: Operating System-Windows 11-Update Patch ,Support By :: Pamorn niyomchai ,Time :: 14:30 ,Status :: Complete</t>
  </si>
  <si>
    <t>INC-375710</t>
  </si>
  <si>
    <t>T1C Zen Tower / ลบข้อมูล Notebook (PF30BJW0)</t>
  </si>
  <si>
    <t>Inform to Completed task of ticket no:: INC-375710 T1C Zen Tower / ลบข้อมูล Notebook (PF30BJW0)  Cause :: ลบข้อมูล พนง  ,Solving ::  Format DATA  ,Resolution Method :: Onsite   ,Resolution Product Categrorization :: Hardware-No MA-Notebook  ,Support By ::  Suttipong MOngmoy  ,Time :: 14:50</t>
  </si>
  <si>
    <t>INC-375742</t>
  </si>
  <si>
    <t>FAST Silom Tower | ไม่สามารถ Pint สีจากไฟล์ JPEG ได้ (ดำเนินการเรียบร้อยครับ)</t>
  </si>
  <si>
    <t>,Cause :: ไม่สามารถ  Pint สีจากไฟล์  JPEG ได้ครับ (เนื่องจาก Windows Update ทำให้เลือก Black &amp; White หายครับ)  ,How to fixed  :: ต้องตั้ง Print Color ใน Print Preference แทนครับ  ,Resolution Method :: Remote  ,Resolution Product Categorization :: Software-Config &amp; Re-Install Driver-Printer  ,Support By :: Kongtup Trakulto  ,Time :: 15.15</t>
  </si>
  <si>
    <t>INC-375770</t>
  </si>
  <si>
    <t>CG HR Silom Tower :ไม่สามารถเชื่อมต่อ Wifi Office ได้</t>
  </si>
  <si>
    <t>Viraphat Phonpijit</t>
  </si>
  <si>
    <t>Cause :: ไม่สามารถเชื่อมต่อ Wifi Office ได้  ,How to fixed  :: ดำเนินการ Forget Wifi Office และเชื่อมต่อมใหม่สามารถใช้งานได้เรียบร้อยครับ  ,Support By :: Chanachol Seekano</t>
  </si>
  <si>
    <t>INC-375771</t>
  </si>
  <si>
    <t xml:space="preserve">CDG Chidlom Tower : CL-150 : Service Bar | Monsikarn Wattanapanichwong - add in ใน excel หายค่ะ </t>
  </si>
  <si>
    <t>,BU :: CDG ,Cause :: add in ใน excel หายค่ะ ,How to fixed :: enable add-in in ms excel ,Resolution Method :: Walk-in ,Resolution Product Categorization :: Software-O365-Microsoft Office On O365 Issue ,Support By :: Kittikan Sinthong ,Time ::15.44 ,status :: Resolved</t>
  </si>
  <si>
    <t>INC-375784</t>
  </si>
  <si>
    <t>SSP JTC Tower | ไม่สามารถเข้าสู่ระบบ Mendix ได้</t>
  </si>
  <si>
    <t>Inform to Completed task of ticket no:: INC-375784 SSP JTC Tower | ไม่สามารถเข้าสู่ระบบ Mendix ได้  ,Cause :: INC-375784 SSP JTC Tower | ไม่สามารถเข้าสู่ระบบ Mendix ได้  ,How to fixed  :: ดำเนินการตรวจสอบแล้วเนื่องจาก User ไม่มีสิทธิ์ใช้งานระบบ Mendix จึงไม่สามารถเข้าใช้งานได้ครับ จึงแนะนำให้ User เปิด UID เพื่อขอสิทธิ์ถึงจะเข้าใช้ได้ครับ  ,Resolution Method :: Remote  ,Resolution Product Categorization :: Operating System-Windows 11-Profile User  ,Support By :: Samart Sawaddee  ,Time :: 18:06</t>
  </si>
  <si>
    <t>INC-375796</t>
  </si>
  <si>
    <t>RIS Silom Tower :  ไม่สามารถใช้งาน Anydesk Remote ได้</t>
  </si>
  <si>
    <t>Rungfa Suksamai</t>
  </si>
  <si>
    <t xml:space="preserve">         ปัญหาที่ตรวจสอบพบ  :      ไม่สามารถใช้งาน Anydesk Remote ได้                      สาเหตุ   : Licence หมดอายุ              การแก้ไข  :      ดำเนินการใส่ Licence ให้เรียบร้อยครับ        </t>
  </si>
  <si>
    <t>INC-375800</t>
  </si>
  <si>
    <t>FAST Silom Tower :  ดาวโหลดรูป แล้วปริ้นไม่ได้ค่ะ</t>
  </si>
  <si>
    <t>Cause :: เลือก Printer ไม่ถูกตัวที่ต้องการใช้  ,How to fixed  :: ทำการเลือก Printer ตัวที่ถูกต้อง จึงสามารถใช้งานได้ตามปรกติ  ,Resolution Method :: Remote  ,Resolution Product Categorization :: Software-Config &amp; Re-Install Driver-Printer  ,Support By :: Danai Baopet  ,Time :: 10.10</t>
  </si>
  <si>
    <t>INC-375831</t>
  </si>
  <si>
    <t>CFR Central Chaengwattana Tower | ระบบ CRMเพื่อ set คูปองหมุนช้ามาก ไม่สามารถคีย์ข้อมูลได้</t>
  </si>
  <si>
    <t xml:space="preserve">Problem:: ระบบ CRMเพื่อ set คูปองหมุนช้ามาก ไม่สามารถคีย์ข้อมูลได้   Cause:: ระบบ CRMเพื่อ set คูปองหมุนช้ามาก ไม่สามารถคีย์ข้อมูลได้  How to fixed:: Reconfig web  </t>
  </si>
  <si>
    <t>INC-375872</t>
  </si>
  <si>
    <t>CDG Chidlom Tower | CL-151 : Service Bar | เครื่อง Macbook คุณธิดารัตน์ ช่างภาพ ชั้น 5 ใช้งานไม่ได้</t>
  </si>
  <si>
    <t>Queue Number. CL-151 | Requester : Natsinee Vichainpray | Employee ID : 20073825 | Issue Detail : เพื่อโปรดตรวจสอบ เครื่อง Macbook คุณธิดารัตน์ ช่างภาพ ชั้น 5 ใช้งานไม่ได้ มีอาการ -แบตเสื่อม หมดเร็วมาก นำไปใช้งานนอกสถานที่ไม่สะดวก -Touch bar เสีย -Ios update version ไม่ได้ Macbook Pro 13 inch SN:VFZR0NYL414 ซื้อเมื่อธันวาคม 2019 อายุงาน 6 ปี 2 เดือน | Resolution : ,BU ::CDG ,Cause :: แจ้งขอใบเสนอราคา vender ,How to fixed ::แจ้งขอใบเสนอราคา vender ,Resolution Method :: Walk-in ,Resolution Product Categorization ::Hardware-No MA-Notebook ,Support By :: Tanapon Chutarat ,status :: Resolved</t>
  </si>
  <si>
    <t>INC-375946</t>
  </si>
  <si>
    <t>CDG Robinson Rama 9 Tower : VPN ใช้งานไม่ได้</t>
  </si>
  <si>
    <t>Cause ::  VPN ใช้งานไม่ได้  ,Solving :: ตรวจสอบสิทธิหลุด แนะนำให้ขอผ่านระบบ Power App RIS@MS ใหม่  ,Support By :: Pornthep Lertpatcharapong</t>
  </si>
  <si>
    <t>INC-375948</t>
  </si>
  <si>
    <t>CDG Robinson Rama 9 Tower | ใช้งาน internet สาขาไม่ได้</t>
  </si>
  <si>
    <t xml:space="preserve">Cause ::  ใช้งาน internet สาขาไม่ได้  ,Solving :: ดำเนินการ config IP ใหม่ </t>
  </si>
  <si>
    <t>Chatchada Wongphakam</t>
  </si>
  <si>
    <t>INC-376080</t>
  </si>
  <si>
    <t>T1C Zen tower/printer RICOH IM C3503 ไม่สามารถใช้งานได้</t>
  </si>
  <si>
    <t xml:space="preserve"> ปัญหาที่ตรวจสอบพบ  :     printer RICOH IM C3503 ไม่สามารถใช้งานได้                      สาเหตุ   : driver หาย              การแก้ไข  :        Reinstlall ใหม่    </t>
  </si>
  <si>
    <t>INC-376082</t>
  </si>
  <si>
    <t>INC-376103</t>
  </si>
  <si>
    <t xml:space="preserve">CFR HO CC-178 : Service Bar | Thiphakon Wattanamongkol เชื่อมต่อ vpn แล้ว แต่ rms v.12 กดเปิดแล้ว ไม่เจอหน้า log in </t>
  </si>
  <si>
    <t>ServiceBar Close Job ,BU :: CFR ,Cause :: เชื่อมต่อ vpn แล้ว แต่ rms v.12 กดเปิดแล้ว ไม่เจอหน้า log in ,How to fixed :: reconfig Web ie ,Resolution Method :: Walk-in ,Resolution Product Categorization :: Software-Oracle-Configuration ,Support By :: Pamorn niyomchai ,Time :: 10:05 ,Status :: Complete</t>
  </si>
  <si>
    <t>INC-376113</t>
  </si>
  <si>
    <t>FAST Silom Tower : ไม่สามารถ ORACLE ได้ไม่ถึง MANU ด้านใน / Anydesk : 1650036287</t>
  </si>
  <si>
    <t>Inform to Completed task of ticket no:: INC-376113 FAST Silom Tower : ไม่สามารถ ORACLE ได้ไม่ถึง MANU ด้านใน / Anydesk : 1650036287  ,Cause :: ไม่สามารถ ORACLE ได้ไม่ถึง MANU ด้านใน  ,How to fixed  :: เข้าไปเปิดปุ่มใน IE Mode จึงสามารถกลับมาใช้งานได้ตามปรกติ  ,Resolution Method :: Remote  ,Resolution Product Categorization :: Software-Oracle-Configuration  ,Support By :: Danai Baopet  ,Time :: 10.39</t>
  </si>
  <si>
    <t>INC-376119</t>
  </si>
  <si>
    <t>CFR Central Chaengwattana Tower : CC-179 : Service Bar | Jiranyarin Subbangyang -  Password : Log in User Locked</t>
  </si>
  <si>
    <t>ServiceBar Close Job ,BU :: CFR ,Cause :: 1.ปัญหา Password : Log in User Locked ,How to fixed :: Reset password เรียบร้อย ,Resolution Method :: Walk-in ,Resolution Product Categorization :: Operating System-Windows 11-Profile User ,Support By :: Pamorn niyomchai ,Time :: 10:22 ,Status :: Complete</t>
  </si>
  <si>
    <t>INC-376129</t>
  </si>
  <si>
    <t>FAST Silom Tower : ไม่สามารถใช้งานไดร์ฟกลางได้ / Anydesk : 953 683 821</t>
  </si>
  <si>
    <t xml:space="preserve"> Inform to Completed task of ticket no:: INC-376129 FAST Silom Tower : ไม่สามารถใช้งานไดร์ฟกลางได้ / Anydesk : 953 683 821  ,Cause :: INC-376129 FAST Silom Tower : ไม่สามารถใช้งานไดร์ฟกลางได้ / Anydesk : 953 683 821  ,How to fixed  :: ตรวจสอบแล้วเนื่องจาก User มีเปลี่ยน Password เข้าเครื่องทำให้ระบบ Drive Share ต้อง Login ใหม่ตอนนี้สามารถใช้งานได้ปกติแล้วครับ  ,Resolution Method :: Remote  ,Resolution Product Categorization :: Operating System-Windows 11-Profile User  ,Support By :: Samart Sawaddee  ,Time :: 11:17</t>
  </si>
  <si>
    <t>INC-376134</t>
  </si>
  <si>
    <t>CFR Central Chaengwattana Tower : จองห้องประชุมไม่ได้ค่ะ เลือกห้องที่ว่างไม่ได้เลย / Anydesk : 1348007885</t>
  </si>
  <si>
    <t>Malinee Preechabunyarit</t>
  </si>
  <si>
    <t xml:space="preserve"> Inform to Completed task of ticket no:: INC-376134 CFR Central Chaengwattana Tower : จองห้องประชุมไม่ได้ค่ะ เลือกห้องที่ว่างไม่ได้เลย / Anydesk : 1348007885  ,Cause ::  จองห้องประชุมไม่ได้ค่ะ เลือกห้องที่ว่างไม่ได้เลย / Anydesk : 1348007885  ,How to fixed  :: เเนะนำการใช้งานเเละเเจ้งให้ทราบเรื่องบัคของ outlook ตอนนี้  ,Resolution Method :: Consult  ,Resolution Product Categorization ::  Software-O365-Microsoft Office On O365 Issue  ,Support By :: Pamorn niyomchai   ,Time :: 13:37</t>
  </si>
  <si>
    <t>INC-376140</t>
  </si>
  <si>
    <t>FAST Silom Tower | Mail ไม่ update</t>
  </si>
  <si>
    <t>,Cause ::Mail ไม่ update  ,How to fixed  :: ดำเนินการแก้ไข ลงMicrosoft และเข้าEmail  ,Resolution Method :: Remote  ,Resolution Product Categorization :: Software-O365-Mail Box Issue  ,Support By :: Prasit Kaewpuang  ,Time ::13:50</t>
  </si>
  <si>
    <t>INC-376152</t>
  </si>
  <si>
    <t>CFR Chaengwattana Tower : CC-180 : Service Bar | Somrudee Boonpanchantee  : Can’t open labtop</t>
  </si>
  <si>
    <t>,BU :: CFR ,Cause :: Can’t open labtop ,How to fixed  :: Clear power mainboard complete ,Resolution Method :: Walk-in ,Resolution Product Categorization :: Hardware-No MA-Notebook ,Support By :: Wongsakorn Sirisawasdi ,Time :: 10:59 ,status :: complete</t>
  </si>
  <si>
    <t>INC-376159</t>
  </si>
  <si>
    <t>CFR Chaengwattana Tower : Cannot open my laptop</t>
  </si>
  <si>
    <t>Ye Wang</t>
  </si>
  <si>
    <t>Inform to Completed task of ticket no:: INC-376159 CFR Chaengwattana Tower : Cannot open my laptop  ,Cause :: Laptop cannot boot OS  ,How to fixed  :: ไฟค้าง M/B ทำการ clear ไฟให้เครื่องกลับมาทำงานปกติเรียบร้อย  ,Resolution Method :: Onsite  ,Resolution Product Categorization :: Hardware-No MA-Notebook  ,Support By :: Wongsakorn Sirisawasdi  ,Time :: 14:51</t>
  </si>
  <si>
    <t>INC-376176</t>
  </si>
  <si>
    <t>T1C Zen tower /printer RICOH IM C3503 ไม่สามารถใช้งานได้</t>
  </si>
  <si>
    <t>Suparrat Jonjewut</t>
  </si>
  <si>
    <t>Cause :: add printer  ,Solving :: install driver   ,Resolution Method :: Remote   ,Resolution Product Categrorization :: Software-Config &amp; Re-Install Driver-Printer  ,Support By ::  Suttipong MOngmoy  ,Time :: 10:30</t>
  </si>
  <si>
    <t>INC-376186</t>
  </si>
  <si>
    <t>T1C Zen Tower ปัญหา :  Addprinter RICOH IM C3503</t>
  </si>
  <si>
    <t>สังกัด/BU : T1C  E-Mail :  MaDuangporn@central.co.th    Location : Zen Tower ปัญหา :  Addprinter RICOH IM C3503  Status : Resolved  Cause :: add printer  ,Solving :: install driver   ,Resolution Method :: Remote   ,Resolution Product Categrorization :: Software-Config &amp; Re-Install Driver-Printer  ,Support By ::  Suttipong MOngmoy  ,Time :: 11:20</t>
  </si>
  <si>
    <t>INC-376187</t>
  </si>
  <si>
    <t>PWB Jewelry Trade Center : สอบถามข้อมูลมีวิธีตั้งค่าหน้าจอคอมให้เห็นข้อมูลไหมครับ / Anydesk : 1257531121</t>
  </si>
  <si>
    <t>Teepor Cha-Ngudwech</t>
  </si>
  <si>
    <t xml:space="preserve"> Inform to Completed task of ticket no:: INC-376187 PWB Jewelry Trade Center : สอบถามข้อมูลมีวิธีตั้งค่าหน้าจอคอมให้เห็นข้อมูลไหมครับ / Anydesk : 1257531121  ,Cause :: INC-376187 PWB Jewelry Trade Center : สอบถามข้อมูลมีวิธีตั้งค่าหน้าจอคอมให้เห็นข้อมูลไหมครับ / Anydesk : 1257531121  ,How to fixed  :: ดำเนินการตรวจสอบแล้วเนื่องจาก เครื่อง Windows เป็น Patch เก่ามาก จึงต้องนัดให้ User เอาเครื่องมา Update Windows ใหม่ครับ User แจ้งว่าถ้าสะดวกแล้วจะเปิด Log กลับมาใหม่ครับ  ,Resolution Method :: Remote  ,Resolution Product Categorization :: Operating System-Windows 11-Update Patch  ,Support By :: Samart Sawaddee  ,Time :: 14:17</t>
  </si>
  <si>
    <t>INC-376227</t>
  </si>
  <si>
    <t>CFR Central Chaengwattana Tower : CC-181 : Service Bar | Thitaporn Sangthong -  ต้องการ Sign in to Chrome Email บริษัท แต่ไม่สามารถทำได้</t>
  </si>
  <si>
    <t>,BU :: CFR ,Cause :: ต้องการ Sign in to Chrome Email บริษัท แต่ไม่สามารถทำได้ ,How to fixed  :: แนะนำและแจ้งให้ติดต่อทีม AI ,Resolution Method :: Walk-in ,Resolution Product Categorization :: Software-Other-Configuration ,Support By :: Phattanakris Srisakam ,Time :: 11:45 ,Status :: Complete</t>
  </si>
  <si>
    <t>INC-376239</t>
  </si>
  <si>
    <t xml:space="preserve">CDG Chidlom Tower  | ไม่จับสัญญาณ Internet ในออฟฟิศ </t>
  </si>
  <si>
    <t xml:space="preserve">Problem:: ไม่จับสัญญาณ Internet ในออฟฟิศ   Cause:: reconnect wifi   How to fixed:: reconnect wifi  </t>
  </si>
  <si>
    <t>INC-376240</t>
  </si>
  <si>
    <t>CDG Chidlom Tower | ใช้ internat ไม่ได้</t>
  </si>
  <si>
    <t xml:space="preserve">Problem:: ใช้ internat ไม่ได้   Cause:: reconnect wifi  How to fixed:: reconnect wifi </t>
  </si>
  <si>
    <t>INC-376322</t>
  </si>
  <si>
    <t>PWB Jewelry Trade Center : Oracle เข้าใช้งานไม่ได้ / 10.5.5.129</t>
  </si>
  <si>
    <t>Jintana Inseewong</t>
  </si>
  <si>
    <t>Inform to Completed task of ticket no:: INC-376322 PWB Jewelry Trade Center : Oracle เข้าใช้งานไม่ได้ / 10.5.5.129  ,Cause ::เข้าoracle ไม่ได้  ,How to fixed  :: ดำเนินการตั้งค่า Microsoft ใหม่  ,Resolution Method :: Remote  ,Resolution Product Categorization ::  ,Support By :: Prasit Kaepuang  ,Time ::14:35</t>
  </si>
  <si>
    <t>INC-376323</t>
  </si>
  <si>
    <t>CDG Chidlom Tower CL-153 : Service Bar | Suree Tanniwat ตรวจสอบ การใช้งาน One Drive คุณแป้ง</t>
  </si>
  <si>
    <t>BU :: CDG ,Cause :: ตรวจสอบ การใช้งาน One Drive คุณแป้ง ,How to fixed :: sign in ms onedrive ,Resolution Method :: Walk-in ,Resolution Product Categorization :: Software-O365-Microsoft Office On O365 Issue ,Support By :: Kittikan Sinthong ,Time ::13.55 ,status :: Resolved</t>
  </si>
  <si>
    <t>INC-376346</t>
  </si>
  <si>
    <t>CFR Central Chaengwattana Tower : CC-183 : Service Bar | Suwida Sirbua Amangno Update Version เอง ทำให้เข้าไม่ได้ |</t>
  </si>
  <si>
    <t>ServiceBar Close Job ,BU :: CFR ,Cause :: Amangno Update Version เอง ทำให้เข้าไม่ได้ ,How to fixed :: Reconfig server ,Resolution Method :: Walk-in ,Resolution Product Categorization :: Software-Other-Configuration ,Support By :: Pamorn niyomchai ,Time :: 14:12 ,Status :: Complete</t>
  </si>
  <si>
    <t>INC-376351</t>
  </si>
  <si>
    <t>Audit HCD Silom Tower / เข้าoracle ไม่ได้</t>
  </si>
  <si>
    <t xml:space="preserve"> Inform to Completed task of ticket no:: INC-376351 Audit HCD Silom Tower / เข้าoracle ไม่ได้  ,Cause :: เข้าoracle ไม่ได้  ,How to fixed  :: เข้าไปเปิดปุ่มใน IE Mode จึงสามารถกลับมาใช้งานได้ตามปรกติ  ,Resolution Method :: Remote  ,Resolution Product Categorization :: Software-Oracle-Configuration  ,Support By :: Danai Baopet  ,Time :: 14.58</t>
  </si>
  <si>
    <t>INC-376354</t>
  </si>
  <si>
    <t>CFR Central Chaengwattana Tower : CC-182 : Service Bar | Kulanan Auesuntronnop คอมเปิดไม่ได้ จอขึ้นแจ้งว่าล็อค ขอด่วนหน่อยนะคะ มีประชุมตอนบ่าย3ค่ะ</t>
  </si>
  <si>
    <t>,BU :: CFR ,Cause :: คอมเปิดไม่ได้ จอขึ้นแจ้งว่าล็อค ,How to fixed  :: ตรวจสอบ Account lock ทำการปล๊ดล็อค แล้วให้ Login ใหม่ ,Resolution Method :: Walk-in ,Resolution Product Categorization :: Software-Other-Configuration ,Support By :: Phattanakris Srisakam ,Time :: 14:10 ,Status :: Complete</t>
  </si>
  <si>
    <t>INC-376360</t>
  </si>
  <si>
    <t>FAST Silom : Email รับ-ส่งไม่ออก / Anydesk: 1779156793</t>
  </si>
  <si>
    <t>Tutiyasakul Angchuan</t>
  </si>
  <si>
    <t xml:space="preserve"> Inform to Completed task of ticket no:: INC-376360 FAST Silom : Email รับ-ส่งไม่ออก / Anydesk: 1779156793  ,Cause ::Email รับ-ส่งไม่ออก  ,How to fixed  ::ดำเนินการเคลียโปรไฟล์และแนพนำUserในลบEmail  ,Resolution Method :: Remote   ,Resolution Product Categorization ::Software-O365-Mail Box Issue  ,Support By :: Prasit Kaewpuang  ,Time ::14:55</t>
  </si>
  <si>
    <t>INC-376365</t>
  </si>
  <si>
    <t>Audit Silom Tower : PST: เข้า oracle ไม่ได้ค่ะ</t>
  </si>
  <si>
    <t>Inform to Completed task of ticket no:: INC-376365 Audit Silom Tower : PST: เข้า oracle ไม่ได้ค่ะ  ,Cause :: เข้าoracle ไม่ได้  ,How to fixed  :: เข้าไปเปิดปุ่มใน IE Mode จึงสามารถกลับมาใช้งานได้ตามปรกติ  ,Resolution Method :: Remote  ,Resolution Product Categorization :: Software-Oracle-Configuration  ,Support By :: Danai Baopet  ,Time :: 15.08</t>
  </si>
  <si>
    <t>INC-376390</t>
  </si>
  <si>
    <t>CGHR Chidlom Tower | Notebook ใช้งาน Printer  ไม่ได้</t>
  </si>
  <si>
    <t>Alisa Thasanon</t>
  </si>
  <si>
    <t xml:space="preserve">Cause :: Notebook คุณอลิศา ใช้งาน Printer FL.16 Chidlom Tower ไม่ได้  ,Solving :: ดำเนินการตรวจสอบและ Re-Enter Code Print ให้ใหม่เรียบร้อยครับ </t>
  </si>
  <si>
    <t>INC-376400</t>
  </si>
  <si>
    <t>CUG Chidlom Tower | แก้ไขการเพิ่มและเปลี่ยนบัตรเครดิตใน App Store บนเครื่อง iPhone</t>
  </si>
  <si>
    <t xml:space="preserve">Cause :: แก้ไขการเพิ่มและเปลี่ยนบัตรเครดิตใน App Store บนเครื่อง iPhone คุณGiuseppe Oliveri(VIP User)  ,Solving :: ดำเนินการเพิ่มบัตรเครดิตบนเครื่อง iPhone ให้ใหม่เรียบร้อยครับ </t>
  </si>
  <si>
    <t>INC-376416</t>
  </si>
  <si>
    <t>CNG JTC Tower | เครื่อง drive : C เต็ม</t>
  </si>
  <si>
    <t>,Cause ::  เครื่อง drive : C  เต็ม ทำให้ลงโปรแกรมไม่ได้  ,Solving ::  ทำการลบ Windows.old  ออกแล้วทำการขยาย Drive C  ,Resolution Method :: Onsite  ,Resolution Product Categrorization :: Operating System-Windows 11-Config  ,Support By :: Anukul Jarklang  ,Time ::</t>
  </si>
  <si>
    <t>INC-376421</t>
  </si>
  <si>
    <t>CDG Chidlom Tower CL-159 : Service Bar | Kingkarn Janthamrong ปัญหาเข้าใช้งาน VPN ไม่ได้ email</t>
  </si>
  <si>
    <t>Cause ::ไม่มีสิทธิ VPN ติดต่อ admin เพิ่มสิทธิ ,  How to fixed ::ไม่มีสิทธิ VPN ติดต่อ admin เพิ่มสิทธิ ,  Resolution Method :: Walk-in ,  Resolution Product Categorization ::Software-FotiClient VPN ,  Support By :: Tanapon Chutarat</t>
  </si>
  <si>
    <t>INC-376443</t>
  </si>
  <si>
    <t>CDG  Chidlom Tower | เครื่อง log in ไมไ่ด้</t>
  </si>
  <si>
    <t xml:space="preserve">Problem:: เครื่อง log ค่ะ   Cause:: User Lock   How to fixed:: unlock ad </t>
  </si>
  <si>
    <t>INC-376470</t>
  </si>
  <si>
    <t>CPR Ho Rama9 tower/กล้องใช้งานไม่ได้</t>
  </si>
  <si>
    <t>Problem encountered : กล้องใช้งานไม่ได้  Troubleshooting:: ตรวจสอบ เครื่อง update windows driver แล้วใช้งานไม่ได้ อยู่ระหว่างขอใบเสนอราคาซ่อมกล้อง  Resolution Product Categorization :: Hardware-MA-Notebook  Resolution Method : Remote Support  IT Support by :  Boonariya wongsriya  Status  :  Resolve</t>
  </si>
  <si>
    <t>INC-376472</t>
  </si>
  <si>
    <t>CC-184 : Service Bar | Phananya Srisopha</t>
  </si>
  <si>
    <t>ServiceBar Close Job ,BU :: CFR ,Cause :: ขอจองคิว IT เพื่อ set เครื่องพนักงานที่เปลี่ยนจาก outsource เป็นพนักงานประจำ มีการเปลี่ยนอีเมล์ @tops เป็น @central ,How to fixed :: นัดหมายนำเครื่องมา setup ,Resolution Method :: Walk-in ,Resolution Product Categorization :: Operating System-Windows 11-Profile User ,Support By :: Pamorn niyomchai ,Time :: 16:29 ,Status :: Complete</t>
  </si>
  <si>
    <t>INC-376487</t>
  </si>
  <si>
    <t xml:space="preserve">RIS Silom Tower : สิทธ์ admin 2เครื่อง </t>
  </si>
  <si>
    <t>Sornram Hongprom</t>
  </si>
  <si>
    <t xml:space="preserve"> Inform to Completed task of ticket no:: INC-376487 RIS Silom Tower : สิทธ์ admin 2เครื่อง   ,Cause :: ขอสิทธ์ admin 2เครื่อง ครับ  ,How to fixed  ::  ดำเนินการให้เรียบร้อยครับ  ,Resolution Method :: Onsite  ,Resolution Product Categorization :: Operating System-Windows 11-Profile User  ,Support By :: Charin puttharaksa  ,Time :: 16:37</t>
  </si>
  <si>
    <t>INC-376488</t>
  </si>
  <si>
    <t>FAST Silom Tower | Oracle ไม่สามารถใช้งานได้</t>
  </si>
  <si>
    <t>Inform to Completed task of ticket no:: INC-376488 FAST Silom Tower | Oracle ไม่สามารถใช้งานได้  ,Cause :: เข้าoracle ไม่ได้  ,How to fixed  :: เข้าไปเปิดปุ่มใน IE Mode จึงสามารถกลับมาใช้งานได้ตามปรกติ  ,Resolution Method :: Remote  ,Resolution Product Categorization :: Software-Oracle-Configuration  ,Support By :: Danai Baopet  ,Time :: 17.00</t>
  </si>
  <si>
    <t>INC-376494</t>
  </si>
  <si>
    <t xml:space="preserve">CDG Chidlom Tower : CL-161 : Service Bar | Varee Tungtaweeroongroj - โน้ตบุ๊คอยู่ๆหน้าจอค้าง กดไรไม่ได้ </t>
  </si>
  <si>
    <t>BU ::CDG ,Cause ::เครื่องเปิดไม่ติด แจ้ง vender รับเครื่องตรวจสอบ ,How to fixed ::เครื่องเปิดไม่ติด แจ้ง vender รับเครื่องตรวจสอบ ,Resolution Method :: Walk-in ,Resolution Product Categorization ::Hardware-No MA-Notebook ,Support By :: Tanapon Chutarat ,status :: Resolved</t>
  </si>
  <si>
    <t>INC-376532</t>
  </si>
  <si>
    <t>CRC Chidlom Tower | Problem from wifi connecting</t>
  </si>
  <si>
    <t>Sireetorn Srisungworn</t>
  </si>
  <si>
    <t xml:space="preserve"> Inform to Completed task of ticket no:: INC-376532 CRC Chidlom Tower | Problem from wifi connecting  ,Cause :: Problem from wifi connecting  ,How to fixed  :: นัดรับเครื่องเข้าตรวจสอบในวันพุธที่ 4/3/69 เวลา 10.00น. ครับ  ,Resolution Method :: Onsite   ,Resolution Product Categorization :: Network-Wifi-Config &amp; Re-Install Driver  ,Support By :: Chanachol Seekano  ,Time :: 17.59</t>
  </si>
  <si>
    <t>INC-376537</t>
  </si>
  <si>
    <t>CDG Chidlom Tower : App Safari On iphone K.yuwadee not working.</t>
  </si>
  <si>
    <t>Cause  ::   App Safari On iphone K.yuwadee not working.  ,How to fixed  ::  enable public tab.   ,Support by :: Kittikan Sinthong</t>
  </si>
  <si>
    <t>INC-376563</t>
  </si>
  <si>
    <t>CRP Rama 9 Tower | ไฟล์ Power Point ไม่อัพเดด</t>
  </si>
  <si>
    <t>Cause ::  ไฟล์ Power Point ไม่อัพเดด  ,Solving :: ดำเนินการเคลียร์ไฟล์แคชและปิดเปิด One Drive  ใหม่  ,Resolution Method :: Remote  ,Resolution Product Categrorization :: Software-O365-One Drive  ,Support By :: Pornthep Lertpatcharapong  ,Time ::  Status  :  Resolved</t>
  </si>
  <si>
    <t>INC-376566</t>
  </si>
  <si>
    <t>CRP Robinson Rama 9 Tower / Word เซฟไฟล์ไม่ได้</t>
  </si>
  <si>
    <t>Action by  Pornthep Lertpatcharapong     Resolution task  Cause :: Word เซฟไฟล์ไม่ได้ ,Solving :: ตรวจสอบเป็นสกุลไฟล์เก่าจะไม่สามารถใช้ Auto Save ได้แนะนำให้เซฟเป็นเวอร์ชั่นใหม่ ,Resolution Method :: Remote ,Resolution Product Categrorization :: Software-O365-One Drive ,Support By :: Pornthep Lertpatcharapong ,Time :: Status : Resolved</t>
  </si>
  <si>
    <t>INC-376568</t>
  </si>
  <si>
    <t>CRP Rama 9 Tower | ไฟล์ขึ้น Error upload failed</t>
  </si>
  <si>
    <t>Cause ::  ไฟล์ขึ้น Error upload failed  ,Solving :: ดำเนินการเคลียรไฟล์แคช   ,Resolution Method :: Remote  ,Resolution Product Categrorization :: Software-O365-One Drive  ,Support By :: Pornthep Lertpatcharapong  ,Time ::  Status  :  Resolved</t>
  </si>
  <si>
    <t>INC-376569</t>
  </si>
  <si>
    <t>CRP Robinson Rama 9 Tower | ไม่สามารถเป็ดไฟล์ TSV ได้</t>
  </si>
  <si>
    <t xml:space="preserve">Cause ::  ไม่สามารถเป็ดไฟล์ TSV ได้  ,Solving :: ดำเนินการ config เรียบร้อยครับให้ใช้งานผ่าน excel </t>
  </si>
  <si>
    <t>REQ-359787</t>
  </si>
  <si>
    <t>CRC Silom Tower | แจ้ง Setup E-Mail (พนักงานใหม่)</t>
  </si>
  <si>
    <t>Rachanisa Laig-Gla</t>
  </si>
  <si>
    <t>REQ-359879</t>
  </si>
  <si>
    <t>PWB JTC Tower : Set Profile new commer Anydesk : 1753213351</t>
  </si>
  <si>
    <t>REQ-359897</t>
  </si>
  <si>
    <t xml:space="preserve">CFR Central Chaengwattana Tower CC-972 : Service Bar | Wiwat Samritphol User account is locked </t>
  </si>
  <si>
    <t>ServiceBar Close Job ,BU :: CFR ,Cause :: User account is locked &gt;&gt; Resolved already ,How to fixed :: ดำเนินการ ปลดล็อกเรียบร้อย ,Resolution Method :: Walk-in ,Resolution Product Categorization :: Operating System-Windows 11-Profile User ,Support By :: Pamorn niyomchai ,Time :: 11:37 ,Status :: Complete</t>
  </si>
  <si>
    <t>REQ-359968</t>
  </si>
  <si>
    <t>CBD Jewelry Trade Center : รบกวน set com ให้พนักงานใหม่ ค่ะ</t>
  </si>
  <si>
    <t>REQ-359972</t>
  </si>
  <si>
    <t>PWB Jewelry Trade Center | พนักงานใหม่ แผนก การเงิน ลงโปรแกรม</t>
  </si>
  <si>
    <t>REQ-359980</t>
  </si>
  <si>
    <t>PWB Jewelry Trade Center : ลงโปรแกรม พนังงานใหม่ แผนก การเงิน</t>
  </si>
  <si>
    <t>REQ-360122</t>
  </si>
  <si>
    <t>RIS Silom Towers : Set New Notebook (MS Surface)</t>
  </si>
  <si>
    <t>Chanbandith Bamrungthai</t>
  </si>
  <si>
    <t>REQ-360126</t>
  </si>
  <si>
    <t>SCM Robinson Rama 9 Tower | setup เครื่องพนักงานใหม่</t>
  </si>
  <si>
    <t>Apinya Hompunga</t>
  </si>
  <si>
    <t>Cause ::  setup เครื่องพนักงานใหม่  ,Solving :: setup profile config test done  ,Resolution Method :: Onsite  ,Resolution Product Categrorization :: Operating System-Windows 11-Profile User   ,Support By :: Pornthep Lertpatcharapong  ,Time ::  Status  :  Resolved</t>
  </si>
  <si>
    <t>REQ-360129</t>
  </si>
  <si>
    <t xml:space="preserve">CFR Central Chaengwattana Tower :  Set Profile New Employee / เจ้าหน้าที่ K.Permboon ดำเนินการแล้ว  </t>
  </si>
  <si>
    <t>REQ-360132</t>
  </si>
  <si>
    <t xml:space="preserve">CFR Chaengwattana Tower : Set Profile New Employee </t>
  </si>
  <si>
    <t>Nuntakorn Amornnun</t>
  </si>
  <si>
    <t>REQ-360188</t>
  </si>
  <si>
    <t xml:space="preserve">CDG Chidlom Tower CL-936 : Service Bar | Thamonwan Cheerasarn set addin excel </t>
  </si>
  <si>
    <t>Cause ::set addin excel ,How to fixed ::set addin excel ,  Resolution Method :: Walk-in ,  Resolution Product Categorization ::Software-O365-Microsoft Office On O365 Issue ,  Support By :: Tanapon Chutarat ,status :: Resolved</t>
  </si>
  <si>
    <t>REQ-360195</t>
  </si>
  <si>
    <t>CDG Chidlom Tower CL-933 : Service Bar | Apisada Kaewtungkuen</t>
  </si>
  <si>
    <t>BU ::CDG ,Cause ::set default 7zip ,How to fixed ::set default 7zip ,Resolution Method :: Walk-in ,Resolution Product Categorization ::Software-Other-Configuration ,Support By :: Tanapon Chutarat ,status :: Resolved</t>
  </si>
  <si>
    <t>REQ-360359</t>
  </si>
  <si>
    <t>CDS HO : General Request for Kanya Sriploy : ไม่มีโปรแกรม ZIP FILE</t>
  </si>
  <si>
    <t>Kanya Sriploy</t>
  </si>
  <si>
    <t>REQ-360675</t>
  </si>
  <si>
    <t>CBS Jewelry Trade Center |  เรื่องขอเบิกโน๊ตบุ้คเครื่องใหม่ รหัสพนักงาน 20363403 วนิดดา คำเกิด Marketing</t>
  </si>
  <si>
    <t>REQ-360711</t>
  </si>
  <si>
    <t>CDG Chidlom Tower CL-943 : Service Bar | Aunchisa Traimas  ติดตั้งโปรแกรม JDA และ ติดตั้ง Add in</t>
  </si>
  <si>
    <t>,BU ::CDG ,Cause ::Operating System-Windows 11-Profile User ,How to fixed ::Operating System-Windows 11-Profile User ,Resolution Method :: Walk-in ,Resolution Product Categorization ::Operating System-Windows 11-Profile User ,Support By :: Tanapon Chutarat ,status :: Resolved</t>
  </si>
  <si>
    <t>REQ-360741</t>
  </si>
  <si>
    <t>CDG  Chidlom Tower  CL-944 : Service Bar | Aunchisa Traimas รบกวนติดตั้ง Addin ใน Excel ค่ะ</t>
  </si>
  <si>
    <t>,BU :: CDG ,Cause :: รบกวนติดตั้ง Addin ใน Excel ค่ะ ,How to fixed :: config MS Excel ,Resolution Method :: Walk-in ,Resolution Product Categorization :: Software-O365-Microsoft Office On O365 Issue ,Support By :: Kittikan Sinthong ,Time ::10.25 ,status :: Resolved</t>
  </si>
  <si>
    <t>REQ-360744</t>
  </si>
  <si>
    <t>CDG Chidlom Tower CL-945 : Service Bar | Aunchisa Traimas รบกวนติดตั้ง AddIn ใน Excel ค่า</t>
  </si>
  <si>
    <t>Cause :: รบกวนติดตั้ง AddIn ใน Excel ค่า ,How to fixed :: config MS Excel ,  Resolution Method :: Walk-in ,  Resolution Product Categorization :: Software-O365-Microsoft Office On O365 Issue ,  Support By :: Kittikan Sinthong ,Time ::10.26 ,status :: Resolved</t>
  </si>
  <si>
    <t>REQ-360785</t>
  </si>
  <si>
    <t>FAST Silom Tower | ติดตั้งจอ</t>
  </si>
  <si>
    <t>REQ-360789</t>
  </si>
  <si>
    <t>FAST HO Silom / ติดตั้ง Amagno ให้ใหม่ค่ะ</t>
  </si>
  <si>
    <t>Inform to Completed task of ticket no:: REQ-360789 FAST HO Silom / ติดตั้ง Amagno ให้ใหม่ค่ะ  ,Cause :: โปรแกรมแคชเต็มมีปัญหา   ,How to fixed  :: ดำเนินการ reinstall และเคลียแคช amagno จาก appdata เรียบร้อยใช้งานได้ปกติครับ  ,Resolution Method :: Remote  ,Resolution Product Categorization :: Software-Other-Install  ,Support By :: thachapol thachatanon  ,Time :: 10.23</t>
  </si>
  <si>
    <t>REQ-360790</t>
  </si>
  <si>
    <t>CU Silom / ติดตั้งจอครับ</t>
  </si>
  <si>
    <t>REQ-360794</t>
  </si>
  <si>
    <t>Suwapat Dathong</t>
  </si>
  <si>
    <t>REQ-360795</t>
  </si>
  <si>
    <t>PWB Jewelry Trade Center | ขอสลับเครื่องคอม กับพี่ที่ลาออก (ให้ล้างเครื่องเพื่อสลับ user เครื่อง)</t>
  </si>
  <si>
    <t>REQ-360856</t>
  </si>
  <si>
    <t xml:space="preserve">CDG Chidlom Tower CL-946 : Service Bar | Natthanicha  Phetwara ขอ Download ระบบ JDA </t>
  </si>
  <si>
    <t>,BU ::CDG ,Cause ::config JDA ,How to fixed ::config JDA ,Resolution Method :: Walk-in ,Resolution Product Categorization ::Software-JDA(MMS)-Configuration ,Support By :: Tanapon Chutarat ,status :: Resolved</t>
  </si>
  <si>
    <t>REQ-360971</t>
  </si>
  <si>
    <t>CFR Chaengwattana Tower : ติดตั้งแอพอีเมล และ microsoft office</t>
  </si>
  <si>
    <t>REQ-361009</t>
  </si>
  <si>
    <t>RIS Silom Tower : รบกวนช่วยลง Smart View โปรแกรม hyperion</t>
  </si>
  <si>
    <t>REQ-361112</t>
  </si>
  <si>
    <t>CFR Chaengwattana Towe CC-988 : Service Bar | Benjawan Sriboonchuay setup `เครื่องให้พนักงานใหม่ ดำเนินการเเล้ว</t>
  </si>
  <si>
    <t>Cause :: `setup `เครื่องให้พนักงานใหม่ ดำเนินการเเล้ว ,How to fixed :: setup เครื่องพนักงานใหม่ ,  Resolution Method :: Walk-in ,  Resolution Product Categorization :: Operating System-Windows 11-Profile User ,  Support By :: Pamorn niyomchai</t>
  </si>
  <si>
    <t>REQ-361145</t>
  </si>
  <si>
    <t>CFR Chaengwattana Tower | CC-985 : Service Bar | สแกนไวรัส</t>
  </si>
  <si>
    <t>Queue Number. CC-985 | Requester : Chompunutch Thiabmak | Employee ID : 20370308 | Issue Detail : สแกนไวรัสให้หน่อยค่ะ anydesk : 1847986080 | Resolution : ServiceBar Close Job ,BU :: CFR ,Cause :: สแกนไวรัสให้หน่อยค่ะ anydesk : 1847986080 ,How to fixed :: ,Resolution Method :: Walk-in ,Resolution Product Categorization :: Software-O365-Microsoft Office On O365 Issue ,Support By :: Pamorn niyomchai ,Time :: 16:14 ,Status :: Complete</t>
  </si>
  <si>
    <t>REQ-361213</t>
  </si>
  <si>
    <t xml:space="preserve">CDG Chidlom Tower CL-953 : Service Bar | Piyamas Boonrung ลงโปรแกรม jda </t>
  </si>
  <si>
    <t>create shotcut JDA ,How to fixed ::create shotcut JDA ,  Resolution Method :: Walk-in ,  Resolution Product Categorization ::Software-JDA(MMS)-Configuration ,  Support By :: Tanapon Chutarat ,status :: Resolved</t>
  </si>
  <si>
    <t>REQ-361236</t>
  </si>
  <si>
    <t>CNG JTC : Setup notebook new joiner</t>
  </si>
  <si>
    <t>REQ-361601</t>
  </si>
  <si>
    <t>CPD HO : General Request for Waranuch Wimol : ตรวจสอบการใช้งาน keyboard ของ Notebook</t>
  </si>
  <si>
    <t>CPD</t>
  </si>
  <si>
    <t>REQ-361659</t>
  </si>
  <si>
    <t>CGHR Silom Tower | เปลี่ยนถ่าน Bios</t>
  </si>
  <si>
    <t>REQ-361904</t>
  </si>
  <si>
    <t>CDG Chidlom Tower  CL-964 : Service Bar | Alisa Trongsuwannakul เซตเครื่องปริ้นให้เครื่อง mac</t>
  </si>
  <si>
    <t>Cause ::set print code ,How to fixed ::set print code ,  Resolution Method :: Walk-in ,  Resolution Product Categorization ::Software-Config &amp; Re-Install Driver-Printer ,  Support By :: Tanapon Chutarat ,status :: Resolved</t>
  </si>
  <si>
    <t>REQ-362024</t>
  </si>
  <si>
    <t>FAST Silom Tower : set profile ใหม่แล้วไม่ได้ซิ้งไดร์ฟ n กับ s ให้ค่ะ</t>
  </si>
  <si>
    <t>REQ-362077</t>
  </si>
  <si>
    <t>RIS Silom Towers | Install Driver Printer SD3</t>
  </si>
  <si>
    <t>Wanlop Sinthupakom</t>
  </si>
  <si>
    <t>REQ-362151</t>
  </si>
  <si>
    <t>CFR Chaengwattana Tower | CC-999 : Service Bar | ขอเพิ่มความเร็วอินเตอร์เน็ตชั่วคราวสำหรับ ประชุม</t>
  </si>
  <si>
    <t>Queue Number. CC-999 | Requester : Puntakarn Rattanawong | Employee ID : 20182512 | Issue Detail : ขอเพิ่มความเร็วอินเตอร์เน็ตชั่วคราวสำหรับ ประชุม Celebrate DVE 2026 ชั้น 3 สาขาเกษตร เพื่อรองรับน้องพนักงานและการถ่ายทอดสดสำหรับสาขาต่างจังหวัด | Resolution : ServiceBar Close Job ,BU :: CFR ,Cause :: ขอเพิ่มความเร็วอินเตอร์เน็ตชั่วคราวสำหรับ ประชุม Celebrate DVE 2026 ชั้น 3 สาขาเกษตร เพื่อรองรับน้องพนักงานและการถ่ายทอดสดสำหรับสาขาต่างจังหวัด ,How to fixed :: เเนะนำ User เเละ ประสานงานให้ User ติดต่อทีม network ,Resolution Method :: Walk-in ,Resolution Product Categorization :: Network-Wifi-Wifi ,Support By :: Pamorn niyomchai ,Time :: 17:31 ,Status :: Complete</t>
  </si>
  <si>
    <t>REQ-362448</t>
  </si>
  <si>
    <t>HCD : FW: เพิ่ม Printer &amp;scan ให้กับคุณณพนธ์ จิราธิวัฒน์ และคุณพิชญ์สินี (นิว)</t>
  </si>
  <si>
    <t>REQ-362472</t>
  </si>
  <si>
    <t>CDG Rama 9 Tower | account lock เข้าใช้งานไม่ได้</t>
  </si>
  <si>
    <t>Sahachat Unchuen</t>
  </si>
  <si>
    <t>REQ-362538</t>
  </si>
  <si>
    <t>T1C Zen Tower install hyperion</t>
  </si>
  <si>
    <t>REQ-362559</t>
  </si>
  <si>
    <t>CBD Jewelry Trade Center : รบกวน Set เครื่องสำหรับผู้ใช้งานใหม่//FW: (รบกวนนำเสนอซื้อ)TCR Building  maintenan : ขอเปลี่ยนคอมพิวเตอร์สำนักงาน</t>
  </si>
  <si>
    <t>Janya Chanthong</t>
  </si>
  <si>
    <t>TCR</t>
  </si>
  <si>
    <t>REQ-362666</t>
  </si>
  <si>
    <t>FAST Silom Tower : ช่วยกู้ข้อมูล ใน SharePoint  File RIS Report WINSPEED</t>
  </si>
  <si>
    <t>REQ-362699</t>
  </si>
  <si>
    <t>PWB Jewelry Trade Center | แจ้งขออัปเดต &lt; Microsoft Power Automate &gt;</t>
  </si>
  <si>
    <t>REQ-362733</t>
  </si>
  <si>
    <t>CRC Silom Tower : ช่วยลงโปรแกรม SAP ที่เครื่อง PC เพื่อไว้ใช้งานฉุกเฉิน ทั้งนี้ เจ้าหน้าที่ลงโปรแกรม ให้เรียบร้อยแล้ว</t>
  </si>
  <si>
    <t>REQ-362783</t>
  </si>
  <si>
    <t xml:space="preserve">T1C Zen Tower : ย้ายข้อมูลไป Notebook </t>
  </si>
  <si>
    <t>REQ-362784</t>
  </si>
  <si>
    <t>T1C Zen Tower : ย้ายข้อมูลไป Notebook</t>
  </si>
  <si>
    <t>REQ-363166</t>
  </si>
  <si>
    <t>CG HR Silom Tower :  New Replacement Notebook</t>
  </si>
  <si>
    <t>Vorapong Prutthiworamongkon</t>
  </si>
  <si>
    <t xml:space="preserve">   Inform to Completed task of ticket no:: REQ-363166 CG HR Silom Tower : New Replacement Notebook  ,Cause : New Replacement Notebook  ,How to fixed  :: ดำเนินการ Setup เรียบร้อย  ,Resolution Method :: Onsite   ,Resolution Product Categorization :: Operating System-Windows 11-Profile User  ,Support By :: Danai Baopet  ,Time :: 10.30</t>
  </si>
  <si>
    <t>REQ-363502</t>
  </si>
  <si>
    <t>T1C Zen Tower/ ล้างข้อมูล Notebook ( PC1QBJ3A)</t>
  </si>
  <si>
    <t>Resolution Product Categrorization :: Hardware-No MA-Notebook</t>
  </si>
  <si>
    <t>REQ-363520</t>
  </si>
  <si>
    <t>CDG RBS Rama 9 Tower : General Request for Ornchumar Taechajinda : Setup computer</t>
  </si>
  <si>
    <t>REQ-364469</t>
  </si>
  <si>
    <t xml:space="preserve">FAST Silom Towers : Set Replace Notebook </t>
  </si>
  <si>
    <t>REQ-364494</t>
  </si>
  <si>
    <t>CRP Robinson Rama 9 Tower : Setup profile notebook</t>
  </si>
  <si>
    <t>Achiraya Techanaruedol</t>
  </si>
  <si>
    <t>REQ-364610</t>
  </si>
  <si>
    <t xml:space="preserve">CDG Chidlom Tower CL-991 : Service Bar | Chanattarm Bovornsarntham  ติดตั้ง License Power BI </t>
  </si>
  <si>
    <t>Cause ::รอ การactive licence ,How to fixed ::รอ การactive licence ,  Resolution Method :: Walk-in ,  Resolution Product Categorization ::Software-O365-Power BI ,  Support By :: Tanapon Chutarat ,status :: Resolved</t>
  </si>
  <si>
    <t>REQ-364797</t>
  </si>
  <si>
    <t>SCM Central Pattana Rama 9 : ขอวิธีการเปลี่ยน browser Microsoft edge เป็น IE / Anydesk : 620 095 953</t>
  </si>
  <si>
    <t>Thanawan Payomhom</t>
  </si>
  <si>
    <t>REQ-364835</t>
  </si>
  <si>
    <t>CRP Robinson Rama 9 Tower : setup profile Notebook</t>
  </si>
  <si>
    <t>REQ-364939</t>
  </si>
  <si>
    <t>CFR Chaengwattana Tower CC-036 : Service Bar | Anchidtha Kanpai Setting and open how to access Hotspot internet from my phone</t>
  </si>
  <si>
    <t xml:space="preserve">Cause ::Setting and open how to access Hotspot internet from my phone. ,  How to fixed  :: ดำเนินการประสานงาน User ,  Resolution Method :: Walk-in ,  Resolution Product Categorization ::Network-Wifi-Config &amp; Re-Install Driver ,  Support By :: Permboon Chansavang </t>
  </si>
  <si>
    <t>REQ-365102</t>
  </si>
  <si>
    <t>General Request for Rangsri Kowiwattanakan : ลง Program Insta360</t>
  </si>
  <si>
    <t>REQ-365115</t>
  </si>
  <si>
    <t>CBS Jewelry Trade Center | รบกวนเลง JDA ของ BU B2S และ PWB</t>
  </si>
  <si>
    <t>B2S</t>
  </si>
  <si>
    <t>REQ-365120</t>
  </si>
  <si>
    <t>FAST Silom Tower | แจ้ง Setup โปรไฟล์ &lt; พนักงานพาร์ทไทม์ &gt; *UID-41342,UID-41343,UID-41344 *</t>
  </si>
  <si>
    <t>REQ-365166</t>
  </si>
  <si>
    <t>T1C Zen Tower : ต้องการติดตั้ง Figma</t>
  </si>
  <si>
    <t>REQ-365212</t>
  </si>
  <si>
    <t>FAST Silom Towers : Set Replace Notebook</t>
  </si>
  <si>
    <t>REQ-365214</t>
  </si>
  <si>
    <t>General Request for Amphol Sajjapitak : Set คีย์บอร์ด ผู้บริหาร</t>
  </si>
  <si>
    <t>REQ-365250</t>
  </si>
  <si>
    <t xml:space="preserve">FAST Silom Tower : Settings เครื่องใหม่ - รบกวนช่วยSettings เครื่องให้ใหม่หน่อยค่ะเนื่องจากโน๊ตบุ๊คมีการ Update ความปลอดภัยใหม่ ทำให้เข้าใช้งาน Oracle ไม่ได้ </t>
  </si>
  <si>
    <t>REQ-365299</t>
  </si>
  <si>
    <t xml:space="preserve">CDG Chidlom Tower CL-008 : Service Bar | Wijit Arpornsiripong ตรวจสอบ User Domain kamalakul@central.co.th  ไม่สามารถเข้าเครื่องคอมฯได้ </t>
  </si>
  <si>
    <t>Cause ::unlock account ,How to fixed ::unlock account ,  Resolution Method :: Walk-in ,  Resolution Product Categorization ::Operating System-Windows 11-Profile User ,  Support By :: Tanapon Chutarat</t>
  </si>
  <si>
    <t>REQ-365321</t>
  </si>
  <si>
    <t>T1C Zen Tower | ลบข้อมูล PC (CNV83103QB)</t>
  </si>
  <si>
    <t>REQ-365332</t>
  </si>
  <si>
    <t>T1C Zen Tower : ลบข้อมูล PC (8CN7360H81)</t>
  </si>
  <si>
    <t>REQ-365337</t>
  </si>
  <si>
    <t>T1C Zen Tower : ลบข้อมูล PC (8CN7360H83)</t>
  </si>
  <si>
    <t>REQ-365467</t>
  </si>
  <si>
    <t>CDG Chidlom Tower | CL-011 : Service Bar | รบกวนช่วยดู User Domain ของคุณ - kamalakul@central.co.th Password ณ ตอนนี้ล้อคอีกแล้ว</t>
  </si>
  <si>
    <t>Queue Number. CL-011 | Requester : Wijit Arpornsiripong | Employee ID : 20073727 | Issue Detail : เรียน RIS Support ขอรบกวนช่วยดู User Domain ของคุณ - kamalakul@central.co.th Password ณ ตอนนี้ล้อคอีกแล้ว เพิ่งแจ้งแก้ไขไปเมื่อช่วงเช้า เท่าที่สังเกตุ หากมีการพักหน้าจอ หรือออกจากระบบ แล้วเข้าใหม่จะล้อคทุกครั้งค่ะ จึงเรียนมาเพื่อทราบ ขอแสดงความนับถือ วิจิตร#7898 | Resolution : ,BU ::CDG ,Cause :: unlock account หากยังเป็นอยู่ต้องทำการ clear temp login ที่เครื่อง ,How to fixed ::unlock account หากยังเป็นอยู่ต้องทำการ clear temp login ที่เครื่อง ,Resolution Method :: Walk-in ,Resolution Product Categorization ::Operating System-Windows 11-Profile User ,Support By :: Tanapon Chutarat ,status :: Resolved</t>
  </si>
  <si>
    <t>REQ-365556</t>
  </si>
  <si>
    <t>CBS Jewelry Trade Center Install Driver Printer</t>
  </si>
  <si>
    <t>Chaiyaphuek Rattanajitkasem</t>
  </si>
  <si>
    <t>REQ-365576</t>
  </si>
  <si>
    <t>CDG Chidlom Tower CL-016 : Service Bar | Thamonwan Cheerasarn ย้ายเครื่องคอม ปริ้นเอกสารไม่ได้</t>
  </si>
  <si>
    <t xml:space="preserve">Cause ::set print driver ,How to fixed ::set print driver ,  Resolution Method :: Walk-in ,  Resolution Product Categorization ::Software-Config &amp; Re-Install Driver-Printer ,  Support By :: Tanapon Chutarat </t>
  </si>
  <si>
    <t>REQ-365639</t>
  </si>
  <si>
    <t>FAST Silom Tower : set เครื่องพนักงานใหม่</t>
  </si>
  <si>
    <t>Suphitcha Kitrungwatthanakorn</t>
  </si>
  <si>
    <t>REQ-365844</t>
  </si>
  <si>
    <t xml:space="preserve">T1C Zen Tower | install driver mouse </t>
  </si>
  <si>
    <t>REQ-365945</t>
  </si>
  <si>
    <t>CDG  Robinson Rama 9 Tower : Cnext เข้าใช้งานไม่ได้</t>
  </si>
  <si>
    <t>Thammarat Pongsaviriyatan</t>
  </si>
  <si>
    <t>REQ-365987</t>
  </si>
  <si>
    <t>T1C Zen Tower | นำเครื่องมาอัพเดท</t>
  </si>
  <si>
    <t>REQ-366098</t>
  </si>
  <si>
    <t>CBD Jewelry Trade Center | แจ้งขอย้ายข้อมูลจากเครื่องที่ชำรุด มาเครื่องสำรอง (Refer: INC-365201)</t>
  </si>
  <si>
    <t>Varatthaya Khruewan</t>
  </si>
  <si>
    <t>REQ-366112</t>
  </si>
  <si>
    <t>RIS Silom Tower | ขอ Update Version windows ให้เป็นเวอร์ชั่นปัจจุบัน เนื่องจาก windows end of Services</t>
  </si>
  <si>
    <t>REQ-366174</t>
  </si>
  <si>
    <t>T1C Zen Tower | Add printer Macbook</t>
  </si>
  <si>
    <t>Katrina Julia Aquino Lazaro</t>
  </si>
  <si>
    <t>REQ-366248</t>
  </si>
  <si>
    <t>T1C Zen Tower : Addprinter Macbook</t>
  </si>
  <si>
    <t>Peeraya Nitirossukon</t>
  </si>
  <si>
    <t>REQ-366333</t>
  </si>
  <si>
    <t>CRC Silom Tower install ODBC</t>
  </si>
  <si>
    <t>Puwadon Donngern</t>
  </si>
  <si>
    <t>REQ-366432</t>
  </si>
  <si>
    <t>Audit Silom Tower  General Request for Somruthai Sanonoi : ลง โปรแกรม Upfront Stock Count PWB ค่ะ</t>
  </si>
  <si>
    <t>REQ-366572</t>
  </si>
  <si>
    <t>T1C Zen Tower : ลบข้อมูล PC (8CN635007Y)</t>
  </si>
  <si>
    <t>REQ-366593</t>
  </si>
  <si>
    <t>T1C Zen Tower : ลบข้อมูล PC (PC0FEBD1)</t>
  </si>
  <si>
    <t>REQ-366646</t>
  </si>
  <si>
    <t>CDG Chidlom Tower | CL-028 : Service Bar | Laptop cant log in</t>
  </si>
  <si>
    <t>Queue Number. CL-028 | Requester : Kunapas Thongpiam | Employee ID : 20128406 |   Issue Detail : Laptop cant log in  Resolution : ,BU ::CDG ,Cause :: unlock account ,  How to fixed ::unlock account ,  Resolution Method :: Walk-in ,  Resolution Product Categorization ::Operating System-Windows 11-Profile User ,Support By :: Tanapon Chutarat ,status :: Resolved</t>
  </si>
  <si>
    <t>REQ-366683</t>
  </si>
  <si>
    <t>SSP Jewelry Trade Center : รบกวนให้คุณสามารถเช็คสภาพเครื่องคอม เนื่องจาก user แจ้งว่าคอมที่ใช้งานอยู่ spec ไม่เพียงพอต่อการใช้งาน</t>
  </si>
  <si>
    <t xml:space="preserve">   Inform to Completed task of ticket no:: REQ-366683 SSP Jewelry Trade Center : รบกวนให้คุณสามารถเช็คสภาพเครื่องคอม เนื่องจาก user แจ้งว่าคอมที่ใช้งานอยู่ spec ไม่เพียงพอต่อการใช้งาน  ,Cause :: REQ-366683 SSP Jewelry Trade Center : รบกวนให้คุณสามารถเช็คสภาพเครื่องคอม เนื่องจาก user แจ้งว่าคอมที่ใช้งานอยู่ spec ไม่เพียงพอต่อการใช้งาน  ,How to fixed  :: เนื่องจากตรวจสอบแล้วเครื่องยังอายุไม่ถึง 5 ปีทั้งหมดจึงไม่สามารถทำเมลล์ประเมิณสำหรับการสั่งซื้อเครื่องใหม่ได้ครับ  ,Resolution Method :: Onsite  ,Resolution Product Categorization :: Hardware-Replacement-Notebook-Others  ,Support By :: Samart Sawaddee  ,Time :: 14:06</t>
  </si>
  <si>
    <t>REQ-366906</t>
  </si>
  <si>
    <t>CBS Jewelry Trade Center : Setup Notebook ให้ทางสาขาและ Config IP สาขา (ดำเนินการเรียบร้อย)</t>
  </si>
  <si>
    <t>REQ-366927</t>
  </si>
  <si>
    <t>PWB Jewelry Trade Center   :  รบกวนเพิ่มเครื่องปริ้นลงในโน๊ตบุ๊คกับโปรแกรม Power Automate ให้หน่อยค่ะ</t>
  </si>
  <si>
    <t>REQ-366952</t>
  </si>
  <si>
    <t>CRC Silom Towers  : Set New Notebook</t>
  </si>
  <si>
    <t>REQ-366979</t>
  </si>
  <si>
    <t>PWB Jewelry Trade Center :  Setup Notebook ใช้เครื่องแทนคนที่ลาออก</t>
  </si>
  <si>
    <t>REQ-366986</t>
  </si>
  <si>
    <t>CBD JTC Tower | สั่งซื้อ Notebook เครื่องใหม่ ไม่สามารถใช้งานได้ (ดำเนินการเรียบร้อย)</t>
  </si>
  <si>
    <t>Ramida Prateeppong</t>
  </si>
  <si>
    <t>REQ-367090</t>
  </si>
  <si>
    <t>CBS Jewelry Trade Center | ติดตั้งโปรแกรม JDA B2S และ OFM</t>
  </si>
  <si>
    <t xml:space="preserve">   Inform to Completed task of ticket no:: REQ-367090 CBS Jewelry Trade Center | ติดตั้งโปรแกรม JDA B2S และ OFM  ,Cause :: ติดตั้งโปรแกรม JDA B2S และ OFM  ,How to fixed  :: ทำการติดตั้ง JDA B2S , OFM และ มีการเพิ่ม AddIn ให้ในส่วนของ Excel แล้ว  ,Resolution Method :: Remote  ,Resolution Product Categorization :: Software-JDA(MMS)-Configuration  ,Support By :: Danai Baopet  ,Time :: 16.48</t>
  </si>
  <si>
    <t>REQ-367109</t>
  </si>
  <si>
    <t>CFR Central Chaengwattana Tower | Install VPN</t>
  </si>
  <si>
    <t>Kullaya Niamsoi</t>
  </si>
  <si>
    <t>REQ-367112</t>
  </si>
  <si>
    <t>CDG Chidlom Tower CL-022 : Service Bar | Doungrat Punrod Format Notebook 1 เครื่อง</t>
  </si>
  <si>
    <t xml:space="preserve">Cause ::รับเครื่องดำเนินการแล้ว ,  How to fixed ::รับเครื่องดำเนินการแล้ว ,  Resolution Method :: Walk-in ,  Resolution Product Categorization ::Operating System-Windows 11-Re-Install OS ,  Support By :: Tanapon Chutarat </t>
  </si>
  <si>
    <t>REQ-367311</t>
  </si>
  <si>
    <t>T1C Zen Tower : Set MACBOOK ให้กับ K.  Pornchanok</t>
  </si>
  <si>
    <t>REQ-367426</t>
  </si>
  <si>
    <t>CDG Robinson Rama 9 Tower  | ขอลงลงบาร์โค้ด ในexcel</t>
  </si>
  <si>
    <t>REQ-367473</t>
  </si>
  <si>
    <t>CRC Silom Tower : ขอประเมินโน๊ตบุ๊ค เพื่อทำการขอเครื่องใหม่ / Anydesk : HCD0420NB142</t>
  </si>
  <si>
    <t>Arnon Kaewkumla</t>
  </si>
  <si>
    <t>REQ-367697</t>
  </si>
  <si>
    <t>CDG Chidlom Tower CL-042 : Service Bar | Wijit Arpornsiripong Password User Domain ของคุณ kamalakul@central.co.th เนื่องจากล้อค</t>
  </si>
  <si>
    <t>,BU ::CDG ,Cause ::clear login temp window   ,How to fixed ::clear login temp window   ,Resolution Method :: Walk-in   ,Resolution Product Categorization ::Operating System-Windows 11-Profile User   ,Support By :: Tanapon Chutarat   ,status :: Resolved</t>
  </si>
  <si>
    <t>REQ-368591</t>
  </si>
  <si>
    <t>Audit Silom Tower | แจ้งติดตั้ง &lt; Microsoft Office 64-bit &gt;</t>
  </si>
  <si>
    <t>Sompot Dangpunpo</t>
  </si>
  <si>
    <t>REQ-368601</t>
  </si>
  <si>
    <t>REQ-368645</t>
  </si>
  <si>
    <t>CRC Silom Tower : รบกวนต่อจอ monito</t>
  </si>
  <si>
    <t>REQ-368780</t>
  </si>
  <si>
    <t>FAST Silom Tower | รบกวน RIS รับคอมที่แผนกอินเตอร์เพื่อเซทเครื่อง 1 เครื่อง สำหรับพนักงานใหม่</t>
  </si>
  <si>
    <t>REQ-368938</t>
  </si>
  <si>
    <t>CDG Robinson Rama 9 Tower : setup profile user</t>
  </si>
  <si>
    <t>REQ-368965</t>
  </si>
  <si>
    <t>CDG Chidlom Tower  CL-055 : Service Bar | Supaporn Nakkasem น้องใหม่ User : KoThanchanok เปลี่ยน Password แล้วแต่ลองเข้าไม่สามารถใช้ได้</t>
  </si>
  <si>
    <t>Cause :: น้องใหม่ User : KoThanchanok เปลี่ยน Password แล้วแต่ลองเข้าไม่สามารถใช้ได้ รบกวนตรวจสอบให้หน่อยนะคะ ,  How to fixed :: reset password ,  Resolution Method :: Walk-in ,  Resolution Product Categorization :: Operating System-Windows 11-Profile User ,  Support By :: Kittikan Sinthong</t>
  </si>
  <si>
    <t>REQ-368982</t>
  </si>
  <si>
    <t>CDG Chidlom Tower CL-056 : Service Bar | Thunchanok Ngamwong  ติดตั้งระบบ JDA</t>
  </si>
  <si>
    <t>,BU :: CDG ,Cause :: ติดตั้งระบบ JDA ,How to fixed :: create icon for JDA ,Resolution Method :: Walk-in ,Resolution Product Categorization :: Software-JDA(MMS)-Configuration ,Support By :: Kittikan Sinthong ,Time ::14.58 ,status :: Resolved</t>
  </si>
  <si>
    <t>REQ-369109</t>
  </si>
  <si>
    <t>RIS Silom Towers : Set VPN, Outlook, MS Team for Outsourse (เครื่องเก่าเสีย Set เครื่องใหม่ครับ)</t>
  </si>
  <si>
    <t>REQ-369284</t>
  </si>
  <si>
    <t>SSP Jewelry Trade Center | folder/windows explorer ค้างบ่อยมาก</t>
  </si>
  <si>
    <t xml:space="preserve">   Inform to Completed task of ticket no:: REQ-369284 SSP Jewelry Trade Center | folder/windows explorer ค้างบ่อยมาก  ,Cause :: REQ-369284 SSP Jewelry Trade Center | folder/windows explorer ค้างบ่อยมาก  ,How to fixed  :: ดำเนินการรับเครื่องมา Format พร้อม Install Windows ใหม่รพ้อมลงโปรแกรม Standard เบื้องต้นแล้ว พร้อม Setup Profile User พร้อมส่งเครื่องให้กับทาง User เรียบร้อยแล้วครับ  ,Resolution Method :: Onsite  ,Resolution Product Categorization :: Operating System-Windows 11-Re-Install OS  ,Support By :: Samart Sawaddee  ,Time :: 18:03</t>
  </si>
  <si>
    <t>REQ-369285</t>
  </si>
  <si>
    <t>FAST Silom Tower : รบกวนเพิ่มโปรแกรม Power Automate, โปรแกรม WHT และโปรแกรม Power BI Desktop ในโน้ตบุ๊ค AnyDesk 1943027681</t>
  </si>
  <si>
    <t>REQ-369378</t>
  </si>
  <si>
    <t>FAST Silom Tower | ขอลง Microsoft copilot</t>
  </si>
  <si>
    <t>Yupanan Wungchai</t>
  </si>
  <si>
    <t>REQ-369388</t>
  </si>
  <si>
    <t>CFR Chaengwattana Tower CC-100 : Service Bar | Pornpan Phetcharat ลงโปรแกรม ACROBAT</t>
  </si>
  <si>
    <t>Cause ::ลงโปรแกรม ACROBAT ค่ะ ได้ลิ้งค์อีเมล์แล้วค่ะ Anydesk : 1271807074 ,  How to fixed  :: ดำเนินการเรียบร้อย ,  Resolution Method :: Walk-in ,  Resolution Product Categorization ::Software-Other-Install ,  Support By :: Permboon Chansavang</t>
  </si>
  <si>
    <t>REQ-369407</t>
  </si>
  <si>
    <t>FAST Silom Tower : set up power automet</t>
  </si>
  <si>
    <t>Inform to Completed task of ticket no:: REQ-369407 FAST Silom Tower : set up power automet  ,Cause :: Install PowerAutomate  ,How to fixed  :: เนื่องจาก K.Pittayatorn ติดประชุมและงานเกษียรจะสะดวกให้ดำเนินการวันอังคารที่ 24 ครับ (ขออนุญาติปิด Ticket ก่อนครับเนื่องจากจะตก SLA ครับ)  ,Resolution Method :: Consult  ,Resolution Product Categorization :: Software-O365-Power Auto Mate  ,Support By :: Kongtup Trakulto  ,Time :: 14.16</t>
  </si>
  <si>
    <t>REQ-369412</t>
  </si>
  <si>
    <t>FAST Silom Tower : ต้องการติดตั้ง Power Automate</t>
  </si>
  <si>
    <t>Inform to Completed task of ticket no:: REQ-369412 FAST Silom Tower : ต้องการติดตั้ง Power Automate  ,Cause :: Install PowerAutomate   ,How to fixed  :: K.Wannakarn ใช้ Wifi ที่บ้านสามารถ Dowload ได้แล้วครับ  ,Resolution Method :: Consult  ,Resolution Product Categorization :: Software-O365-Power Auto Mate  ,Support By :: Kongtup Trakulto  ,Time :: 15.34</t>
  </si>
  <si>
    <t>REQ-369432</t>
  </si>
  <si>
    <t>FAST Silom Tower | ติดตั้ง RPA Power automate</t>
  </si>
  <si>
    <t xml:space="preserve">   Inform to Completed task of ticket no:: REQ-369432 FAST Silom Tower | ติดตั้ง RPA Power automate  ,Cause :: ติดตั้ง RPA Power automate  ,How to fixed  :: ทำการติดตั้ง Power Automate และ Update ให้เรียบร้อยครับ  ,Resolution Method :: Remote  ,Resolution Product Categorization :: Software-O365-Power Auto Mate  ,Support By :: Danai Baopet  ,Time :: 15.39</t>
  </si>
  <si>
    <t>REQ-369532</t>
  </si>
  <si>
    <t>RIS Silom Towers : Install Lightshot</t>
  </si>
  <si>
    <t>Wanida Cheangdecha</t>
  </si>
  <si>
    <t>REQ-369615</t>
  </si>
  <si>
    <t>CRC CL Tower : Update whatsapp</t>
  </si>
  <si>
    <t>Chonticha Promsri</t>
  </si>
  <si>
    <t>REQ-369620</t>
  </si>
  <si>
    <t>PGE Chidlom Tower | CL-068 : Service Bar | ติดตั้ง Acrobat Reader</t>
  </si>
  <si>
    <t>Queue Number. CL-068 | Requester : Chanattarm Bovornsarntham | Employee ID : 20382918 | Issue Detail : ติดตั้ง Acrobat Reader | Resolution : ,BU :: CDG ,Cause :: ติดตั้ง Acrobat Reader ,How to fixed :: ติดตั้ง ai viwer ,Resolution Method :: Walk-in ,Resolution Product Categorization :: Software-Other-Install ,Support By :: Kittikan Sinthong ,Time ::13.52 ,status :: Resolved</t>
  </si>
  <si>
    <t>REQ-369622</t>
  </si>
  <si>
    <t>PGE Chidlom Tower | CL-067 : Service Bar | Create share point</t>
  </si>
  <si>
    <t>Queue Number. CL-067 | Requester : Chanattarm Bovornsarntham | Employee ID : 20382918 | Issue Detail : Create share point | Resolution : ,BU :: CDG ,Cause :: Create share point ,How to fixed :: request by IT Central web ,Resolution Method :: Walk-in ,Resolution Product Categorization :: Software-O365-Share Point ,Support By :: Kittikan Sinthong ,Time ::13.53 ,status :: Resolved</t>
  </si>
  <si>
    <t>REQ-369688</t>
  </si>
  <si>
    <t>CDG Chidlom Tower CL-066 : Service Bar | Chananchida Khonngam พนักงานใหม่ ขอ set up เครื่องปริ๊นท์</t>
  </si>
  <si>
    <t>Cause ::แจ้ง admin นำ ricoh เข้า setup ,How to fixed ::แจ้ง admin นำ ricoh เข้า setup ,  Resolution Method :: Walk-in ,  Resolution Product Categorization ::Software-Config &amp; Re-Install Driver-Printer ,  Support By :: Tanapon Chutarat ,status</t>
  </si>
  <si>
    <t>REQ-369701</t>
  </si>
  <si>
    <t>General Request for Waranuch Wimol : ด่วน หน้าจอคุณจุฑาทิพย์ ใช้งานไม่ได้ หน้าจอแตก</t>
  </si>
  <si>
    <t>REQ-369715</t>
  </si>
  <si>
    <t>Audit silom tower/ขอเจ้าหน้า RIS Chidlom ช่วย set Zoom meeting ที่ห้องเตียงชั้น 16 วันที่ 18 Feb 26 เวลา 16.30 น.</t>
  </si>
  <si>
    <t>Wansiri Pittayanurak</t>
  </si>
  <si>
    <t>REQ-369782</t>
  </si>
  <si>
    <t>CDG Chidlom Tower CL-064 : Service Bar | Supaporn Nakkasem รบกวนล้างเครื่อง PC และลงโปรแกรมที่ต้องใช้งานให้ พนักงานใหม่</t>
  </si>
  <si>
    <t xml:space="preserve">Cause ::รับเครื่องดำเนินการ setup แล้ว ,How to fixed ::รับเครื่องดำเนินการ setup แล้ว ,  Resolution Method :: Walk-in ,  Resolution Product Categorization ::Operating System-Windows 11-Update Patch ,  Support By :: Tanapon Chutarat </t>
  </si>
  <si>
    <t>REQ-369821</t>
  </si>
  <si>
    <t>CDG Chidlom Tower CL-073 : Service Bar | Chanattarm Bovornsarntham  ติดตั้ง License Power BI Pro</t>
  </si>
  <si>
    <t>Cause ::install BI ,How to fixed ::install BI ,  Resolution Method :: Walk-in ,  Resolution Product Categorization ::Software-O365-Power BI ,  Support By :: Tanapon Chutarat</t>
  </si>
  <si>
    <t>REQ-369850</t>
  </si>
  <si>
    <t>CFR Chaengwattana Tower  CC-105 : Service Bar | Daraporn Pakpinyo ติดตั้งโปรแกรม</t>
  </si>
  <si>
    <t>ServiceBar Close Job ,BU :: CFR ,Cause :: ติดตั้งโปรแกรม ,How to fixed :: ลงโปรเเกรม adobe ,Resolution Method :: Walk-in ,Resolution Product Categorization :: Software-Adobe-Acrobat ,Support By :: Pamorn niyomchai ,Time :: 17:15 ,Status :: Complete</t>
  </si>
  <si>
    <t>REQ-369909</t>
  </si>
  <si>
    <t>FAST Silom Tower แจ้ง Set Up Copilot ใน Outlook</t>
  </si>
  <si>
    <t>Arunrath Pakdee</t>
  </si>
  <si>
    <t>REQ-370086</t>
  </si>
  <si>
    <t>CFR Chaengwattana Tower CC-108 : Service Bar | Wanarat Pornhamobol Oracle ถูกล็อคค่ะไม่สามารเข้ารหัสได้</t>
  </si>
  <si>
    <t xml:space="preserve">Problem:: Oracle ถูกล็อคค่ะไม่สามารเข้ารหัสได้  Cause:: คีย์ password ผิดหลายครั้ง  How to fixed:: เเนะนำ User เปิดเคสติดต่อเเจ้งไปทางทีมที่เกี่ยวข้องเข้าตรวจสอบ </t>
  </si>
  <si>
    <t>REQ-370098</t>
  </si>
  <si>
    <t>CBD Jewelry Trade Center | Set Notebook เครื่องใหม่</t>
  </si>
  <si>
    <t xml:space="preserve">   Inform to Completed task of ticket no:: REQ-370098 CBD Jewelry Trade Center | Set Notebook เครื่องใหม่  ,Cause :: REQ-370098 CBD Jewelry Trade Center | Set Notebook เครื่องใหม่  ,How to fixed  :: ดำเนินการรับเครื่องมา Format พร้อม Install Windows ใหม่รพ้อมลงโปรแกรม Standard เบื้องต้นแล้ว พร้อม Setup Profile User พร้อมส่งเครื่องให้กับทาง User เรียบร้อยแล้วครับ  ,Resolution Method :: Onsite  ,Resolution Product Categorization :: Operating System-Windows 11-Re-Install OS  ,Support By :: Samart Sawaddee  ,Time :: 15:28</t>
  </si>
  <si>
    <t>REQ-370259</t>
  </si>
  <si>
    <t xml:space="preserve">FAST Silom Towers : Set Config WithHolding TAX </t>
  </si>
  <si>
    <t>REQ-370313</t>
  </si>
  <si>
    <t>FAST Silom Tower : ต้องการลง Ecel4app / Anydesk : 1 850 976 720</t>
  </si>
  <si>
    <t>Inform to Completed task of ticket no:: REQ-370313 FAST Silom Tower : ต้องการลง Ecel4app / Anydesk : 1 850 976 720  ,Cause :: Install Excel4App  ,How to fixed  :: Install ครบแล้ว (เหลือ 1 คน เนื่องจาก K.Pittayatorn ติดประชุมและงานเกษียรจะสะดวกให้ดำเนินการวันอังคารที่ 24 ครับ) ขออนุญาติปิด Ticket ก่อนครับเนื่องจากจะตก SLA ครับ  ,Resolution Method :: Remote  ,Resolution Product Categorization :: Software-Other-Install  ,Support By :: Kongtup Trakulto  ,Time :: 14.20</t>
  </si>
  <si>
    <t>REQ-370371</t>
  </si>
  <si>
    <t>FAST Silom Tower | ขอลงโปรแกรม Power automate desktop</t>
  </si>
  <si>
    <t>Krissanan Lertsupthawee</t>
  </si>
  <si>
    <t xml:space="preserve"> Inform to Completed task of ticket no:: REQ-370371 FAST Silom Tower | ขอลงโปรแกรม Power automate desktop  ,Cause :: update version Power automate desktop  ,How to fixed  :: ดำเนินการ update version ให้เรียบร้อยครับ  ,Resolution Method :: Remote  ,Resolution Product Categorization :: Software-O365-Power Auto Mate  ,Support By :: thachapol thachatanon  ,Time :: 15.19</t>
  </si>
  <si>
    <t>REQ-370465</t>
  </si>
  <si>
    <t>CFR Chaengwattana Tower CC-117 : Service Bar | Rapee Nuanjan ขอติดตั้ง Whatapps ในคอมเพราะจะใช้สื่อสารกับร้านค้าต่างประเทศครับ</t>
  </si>
  <si>
    <t xml:space="preserve">  ปัญหาที่ตรวจสอบพบ  :     ขอติดตั้ง Whatapps ในคอม                      สาเหตุ   : ในเครื่องไม่มีโปแกรม              การแก้ไข  :     ดำเนินการ ติดตั้ง</t>
  </si>
  <si>
    <t>REQ-370483</t>
  </si>
  <si>
    <t xml:space="preserve">RIS Silom Tower : Set เครื่อง Notebook </t>
  </si>
  <si>
    <t>Pakin Towong</t>
  </si>
  <si>
    <t>Inform to Completed task of ticket no:: REQ-370483 RIS Silom Tower : Set เครื่อง Notebook   ,Cause :: Set เครื่อง Notebook ครับ  ,How to fixed  :: ดำเนินการ Set เรียบร้อยครับ ส่งเครื่องให้พี่บีเรียบร้อยครับ  ,Resolution Method :: Onsite  ,Resolution Product Categorization :: Operating System-Windows 11-Profile User  ,Support By :: Kongtup Trakulto  ,Time :: 15.29</t>
  </si>
  <si>
    <t>REQ-370571</t>
  </si>
  <si>
    <t>RIS Silom Tower | แจ้งติดตั้งโปรแกรม &lt; FortiClient VPN &gt;</t>
  </si>
  <si>
    <t>Jittima Songsujaritkul</t>
  </si>
  <si>
    <t>Inform to Completed task of ticket no:: REQ-370571 RIS Silom Tower | แจ้งติดตั้งโปรแกรม &lt; FortiClient VPN &gt;  ,Cause :: เครื่องมี VPN อยู่แล้ว แต่ไม่ได้ Config ครับ  ,How to fixed  :: ดำเนินการ Config เรียบร้อยครับ  ,Resolution Method :: Remote  ,Resolution Product Categorization :: Software-FotiClient VPN  ,Support By :: Kongtup Trakulto  ,Time :: 09.52</t>
  </si>
  <si>
    <t>REQ-370817</t>
  </si>
  <si>
    <t>FAST Silom Tower : รบกวนเพิ่ม Share Drive ให้ด้วยค่ะ</t>
  </si>
  <si>
    <t>FAST FIN POS CRG MD&amp;TEN&amp;KAT Center</t>
  </si>
  <si>
    <t>REQ-370843</t>
  </si>
  <si>
    <t>FAST Silom Tower : Install Excel4App</t>
  </si>
  <si>
    <t>Inform to Completed task of ticket no:: REQ-370843 FAST Silom Tower : Install Excel4App  ,Cause :: Install Excel4App  ,How to fixed  :: Install Complete  ,Resolution Method :: Remote  ,Resolution Product Categorization :: Software-Other-Install  ,Support By :: Kongtup Trakulto  ,Time :: 10.08</t>
  </si>
  <si>
    <t>REQ-370844</t>
  </si>
  <si>
    <t xml:space="preserve">CDG Chidlom Tower CL-091 : Service Bar | Patimakorn Singhopol ติดตั้งระบบ Oracle CRCCDS </t>
  </si>
  <si>
    <t xml:space="preserve">         ปัญหาที่ตรวจสอบพบ  :    ติดตั้งระบบ Oracle CRCCDS                       สาเหตุ   : ระบบ Oracle ใช้งานไม่ได้              การแก้ไข  :        Software-Web browser     </t>
  </si>
  <si>
    <t>REQ-370850</t>
  </si>
  <si>
    <t>Sumittra Thongwawsri</t>
  </si>
  <si>
    <t>Inform to Completed task of ticket no:: REQ-370850 FAST Silom Tower : Install Excel4App   ,Cause :: Install Excel4App  ,How to fixed  :: Install Complete  ,Resolution Method :: Remote  ,Resolution Product Categorization :: Software-Other-Install  ,Support By :: Kongtup Trakulto  ,Time :: 10.08</t>
  </si>
  <si>
    <t>REQ-370876</t>
  </si>
  <si>
    <t>CDS HO : Request for Supaporn Nakkasem : Client permission</t>
  </si>
  <si>
    <t>Supaporn Nakkasem</t>
  </si>
  <si>
    <t>REQ-370909</t>
  </si>
  <si>
    <t>CBS Jewelry Trade Center | ขอลงโปรแกรม Auto cap</t>
  </si>
  <si>
    <t xml:space="preserve">   Inform to Completed task of ticket no:: REQ-370909 CBS Jewelry Trade Center | ขอลงโปรแกรม Auto cap  ,Cause :: REQ-370909 CBS Jewelry Trade Center | ขอลงโปรแกรม Auto cap  ,How to fixed  :: ดำเนินการตรวจสอบแล้วเนื่องจาก User มี License สำหรับใช้งานจึงดำเนินการติดตั้งโปรแกรม ให้กับทาง User ตอนนี้สามารถใช้งานได้ปกติแล้วครับ  ,Resolution Method :: Remote  ,Resolution Product Categorization :: Software-Other-Install  ,Support By :: Samart Sawaddee  ,Time :: 17:40</t>
  </si>
  <si>
    <t>REQ-370944</t>
  </si>
  <si>
    <t>HCDS JTC : TCR-แจ้ง User Log in เข้าเครื่อง</t>
  </si>
  <si>
    <t>REQ-370959</t>
  </si>
  <si>
    <t>Inform to Completed task of ticket no:: REQ-370959 FAST Silom Tower : Install Excel4App   ,Cause :: Install Excel4App  ,How to fixed  :: Install Complete  ,Resolution Method :: Remote  ,Resolution Product Categorization :: Software-Other-Install  ,Support By :: Kongtup Trakulto  ,Time :: 10.08</t>
  </si>
  <si>
    <t>REQ-370990</t>
  </si>
  <si>
    <t>FAST Silom Towers : Install Excel4App</t>
  </si>
  <si>
    <t>Inform to Completed task of ticket no:: REQ-370990 FAST Silom Towers : Install Excel4App   ,Cause :: Install Excel4App  ,How to fixed  :: Install Complete  ,Resolution Method :: Remote  ,Resolution Product Categorization :: Software-Other-Install  ,Support By :: Kongtup Trakulto  ,Time :: 10.08</t>
  </si>
  <si>
    <t>REQ-371015</t>
  </si>
  <si>
    <t>T1C Zen Tower ติดตั้ง Notepad++</t>
  </si>
  <si>
    <t>REQ-371055</t>
  </si>
  <si>
    <t>CU Chidlom Tower : Reset Zoom app on iPhone</t>
  </si>
  <si>
    <t>Thitiwakorn Kraithep</t>
  </si>
  <si>
    <t>REQ-371151</t>
  </si>
  <si>
    <t>CRC Chidlom Tower | Set Up เครื่องพนักงานใหม่</t>
  </si>
  <si>
    <t>REQ-371162</t>
  </si>
  <si>
    <t>PWB JTC / แจ้งติดตั้ง Language Pack (OCR)</t>
  </si>
  <si>
    <t>Chanmetha pettanoo</t>
  </si>
  <si>
    <t xml:space="preserve">   Inform to Completed task of ticket no:: REQ-371162 PWB JTC / แจ้งติดตั้ง Language Pack (OCR)  ,Cause :: REQ-371162 PWB JTC / แจ้งติดตั้ง Language Pack (OCR)  ,How to fixed  :: ดำเนินการตรวจสอบแล้วเนื่องจากโปรแกรม Power Automate มองไม่เห็นภาษา บางตัวบนโปรแกรมจึงแนะนำให้ทาง User ต่อ Hotspot และติดตั้ง Pack ภาษาเองได้เลย ตอนนี้สามารถใช้งานได้ปกติแล้วครับ  ,Resolution Method :: Remote  ,Resolution Product Categorization :: Operating System-Windows 11-Update Patch  ,Support By :: Samart Sawaddee  ,Time :: 15:29</t>
  </si>
  <si>
    <t>REQ-371206</t>
  </si>
  <si>
    <t>CUG Chidlom Tower : รบกวนนำเครื่องเก่า จำนวน 6 เครื่อง Format Data และตรวจเช็คเพื่อทำเครื่องส่งคืนทรัพย์สินส่วนกลาง</t>
  </si>
  <si>
    <t>REQ-371261</t>
  </si>
  <si>
    <t>FAST Silom Tower : Wifi Office ไม่สามารถเชื่อมต่อได้</t>
  </si>
  <si>
    <t>WI-FI Ticket (Guest)</t>
  </si>
  <si>
    <t xml:space="preserve">Inform to Cancel REQ ticket no: REQ-371261 FAST Silom Tower : Wifi Office ไม่สามารถเชื่อมต่อได้  Cause of cancel  :: รบกวนส่ง Case ให้ทีม Network ครับ  Action by (Name) :: Kongtup Trakulto  Note :: </t>
  </si>
  <si>
    <t>REQ-371270</t>
  </si>
  <si>
    <t>CDG Chidlom Tower CL-095 : Service Bar | Pimonnut Chanthananan  install dwg true view</t>
  </si>
  <si>
    <t>BU ::CDG ,Cause :: install dwg true view ,How to fixed ::install dwg true view ,Resolution Method :: Walk-in ,Resolution Product Categorization ::Software-Other-Install ,Support By :: Tanapon Chutarat ,status :: Resolved</t>
  </si>
  <si>
    <t>REQ-371606</t>
  </si>
  <si>
    <t>CFR Chaengwattana Tower CC-128 : Service Bar | Phananya Srisopha  set เครื่องพนักงานใหม่</t>
  </si>
  <si>
    <t>,BU :: CFR ,Cause :: set เครื่องพนักงานใหม่ Natthaphat Nanthaprueksadecha ,How to fixed  :: รับเครื่องดำเนินการ Set user profile เรียบร้อย ,Resolution Method :: Walk-in ,Resolution Product Categorization :: Operating System-Windows 11-Profile User ,Support By :: Wongsakorn Sirisawasdi ,Time :: 10:28 ,status :: Complete</t>
  </si>
  <si>
    <t>REQ-371665</t>
  </si>
  <si>
    <t xml:space="preserve">T1C Zen Tower : install java </t>
  </si>
  <si>
    <t>REQ-371713</t>
  </si>
  <si>
    <t>T1C Zen Tower : ตรวจสอบ MACBOOK (FVFFQ5CVQ6LR)</t>
  </si>
  <si>
    <t>REQ-371794</t>
  </si>
  <si>
    <t xml:space="preserve">T1C Zen Tower / ลบข้อมูล Notebook </t>
  </si>
  <si>
    <t>Cause :: ลบข้อมูล พนง ,Solving :: Format data ,Resolution Method :: Onsite ,Resolution Product Categrorization :: Hardware-No MA-Notebook ,Support By :: Suttipong MOngmoy ,Time :: 12:45</t>
  </si>
  <si>
    <t>REQ-371820</t>
  </si>
  <si>
    <t>T1C Zen Tower : ลบข้อมูล Notebook (1YXRMW2)</t>
  </si>
  <si>
    <t>REQ-371843</t>
  </si>
  <si>
    <t>FAST Silom Tower : set  เครื่องพนักงานใหม่ครับ</t>
  </si>
  <si>
    <t>Inform to Completed task of ticket no:: REQ-371843 FAST Silom Tower : set เครื่องพนักงานใหม่ครับ  ,Cause :: set  เครื่องพนักงานใหม่ครับ  ,How to fixed  :: set  เครื่องพนักงานใหม่ครับ  ,Resolution Method ::  Onsite  ,Resolution Product Categorization :: Operating System-Windows 11-Profile User  ,Support By :: Charin puttharaksa  ,Time :: 14:11</t>
  </si>
  <si>
    <t>REQ-371855</t>
  </si>
  <si>
    <t>FAST Silom / Set Notebook K.Thanthong</t>
  </si>
  <si>
    <t>Inform to Completed task of ticket no:: REQ-371855 FAST Silom / Set Notebook K.Thanthong  ,Cause :: Set Notebook K.Thanthong เนื่องจากเปลี่ยนเครื่องใช้งานครับ  ,How to fixed  :: ดำเนินการ Set เรียบร้อยครับ  ,Resolution Method :: Onsite  ,Resolution Product Categorization :: Operating System-Windows 11-Profile User  ,Support By :: Kongtup Trakulto  ,Time :: 14.08</t>
  </si>
  <si>
    <t>REQ-372038</t>
  </si>
  <si>
    <t>FAST Silom tower | ขอลงโปรแกรม Amagno</t>
  </si>
  <si>
    <t>Inform to Completed task of ticket no:: REQ-372038 FAST Silom tower | ขอลงโปรแกรม Amagno  ,Cause :: Install AMAGNO   ,How to fixed  :: Install and Update Complete  ,Resolution Method :: Remote  ,Resolution Product Categorization :: Software-Other-Install  ,Support By :: Kongtup Trakulto  ,Time :: 11.44</t>
  </si>
  <si>
    <t>REQ-372061</t>
  </si>
  <si>
    <t>RIS Silom Towers | Set Notebook K.Wanantorn เนื่องจากเป็นพนักงานใหม่  (ดำเนินการเรียบร้อยครับ)</t>
  </si>
  <si>
    <t>Wanantorn Wantanakij</t>
  </si>
  <si>
    <t>Inform to Completed task of ticket no:: REQ-372061 RIS Silom Towers | Set Notebook K.Wanantorn เนื่องจากเป็นพนักงานใหม่ (ดำเนินการเรียบร้อยครับ)  ,Cause :: Set Notebook K.Wanantorn เนื่องจากเป็นพนักงานใหม่  ,How to fixed  :: ดำเนินการ Set เรียบร้อยครับ  ,Resolution Method :: Onsite  ,Resolution Product Categorization :: Operating System-Windows 11-Profile User  ,Support By :: Nattapong Tre-Anekpinit  ,Time :: 17.15</t>
  </si>
  <si>
    <t>REQ-372070</t>
  </si>
  <si>
    <t>T1C Zen Tower | ลบข้อมูล Notebook (HYQR4M2)</t>
  </si>
  <si>
    <t>REQ-372159</t>
  </si>
  <si>
    <t>FAST Silom Tower : General Request for Kittikun Watcharamonthian : Remove Phonelink from my laptop</t>
  </si>
  <si>
    <t>Kittikun Watcharamonthian</t>
  </si>
  <si>
    <t>Inform to Completed task of ticket no:: REQ-372159 FAST Silom Tower : General Request for Kittikun Watcharamonthian : Remove Phonelink from my laptop  ,Cause :: Remove Phonelink   ,How to fixed  :: ได้ทำการถอนการติดตั้งแอป Phone Link (Microsoft.YourPhone) ออกจากเครื่องเรียบร้อย ผ่าน PowerShell (Run as Administrator) โดยลบในระดับ All Users คำสั่งที่ใช้ : Get-AppxPackage Microsoft.YourPhone -AllUsers | Remove-AppxPackage ไม่พบ Error และไม่พบแอปใน Start Menu หลังดำเนินการและ Restart เครื่อง 1 ครั้งเพื่อให้การเปลี่ยนแปลงสมบูรณ์ครับ  ,Resolution Method :: Onsite  ,Resolution Product Categorization :: Software-Other-Unstall  ,Support By :: Kongtup Trakulto  ,Time :: 17.02</t>
  </si>
  <si>
    <t>REQ-373107</t>
  </si>
  <si>
    <t>CFR Chaengwattana Tower CC-137 : Service Bar | Supaporn Kongsiriwattanakul พนักงานใหม่ขอลงโปรแกรม Rms12</t>
  </si>
  <si>
    <t>ServiceBar Close Job ,BU :: CFR ,Cause ::พนักงานใหม่ขอลงโปรแกรม ,How to fixed  :: ดำเนินการเรียบร้อย ,Resolution Method :: Walk-in ,Resolution Product Categorization ::Software-Other-Install ,Support By :: Permboon Chansavang ,Time ::9.12 ,Status :: Complete</t>
  </si>
  <si>
    <t>REQ-373125</t>
  </si>
  <si>
    <t>T1C Zen tower / ลบข้อมูล Notebook (DP6BJL3)</t>
  </si>
  <si>
    <t>REQ-373152</t>
  </si>
  <si>
    <t>TIC Zentower / ลบข้อมูล Notebook (82GMXF3)</t>
  </si>
  <si>
    <t>REQ-373250</t>
  </si>
  <si>
    <t xml:space="preserve">CDG Chidlom Tower CL-113 : Service Bar | Natsinee Vichainpray เช็ค notebook </t>
  </si>
  <si>
    <t>BU ::CDG ,Cause ::transfer via onedrive ,How to fixed ::transfer via onedrive ,Resolution Method :: Walk-in ,Resolution Product Categorization ::Software-O365-One Drive ,Support By :: Tanapon Chutarat ,status :: Resolved</t>
  </si>
  <si>
    <t>REQ-373273</t>
  </si>
  <si>
    <t>CRP Robinson Rama 9 Tower : SETUP PROFILE พนักงงานใหม่</t>
  </si>
  <si>
    <t>REQ-373314</t>
  </si>
  <si>
    <t>PWB Jewelry Trade Center : รบกวนช่วยตรวจสอบ ไม่สามารถ Remote ได้เมื่อใช้ VPN</t>
  </si>
  <si>
    <t>Add / Remove / Update Policy Firewall</t>
  </si>
  <si>
    <t>Cause :: INC-373314 PWB Jewelry Trade Center : รบกวนช่วยตรวจสอบ ไม่สามารถ Remote ได้เมื่อใช้ VPN  ,How to fixed  :: ดำเนินการติดต่อกลับหา User แล้ว User สามารถใช้งานได้ปกติแล้วครับ   ,Resolution Method :: Onsite  ,Resolution Product Categorization :: Operating System-Windows 11-Config  ,Support By :: Samart Sawaddee</t>
  </si>
  <si>
    <t>REQ-373650</t>
  </si>
  <si>
    <t>T1C Zen Tower : ลบข้อมูล Notebook (PF30B12D)</t>
  </si>
  <si>
    <t>REQ-373663</t>
  </si>
  <si>
    <t>CFR Chaengwattana Tower CC-148 : Service Bar | Siwat Pocherd User Password expired</t>
  </si>
  <si>
    <t xml:space="preserve">Cause :: User Password expired ,  How to fixed :: เนื่องจาก User หมดอายุเเนะนำให้User เเจ้งเคส ขอเปิดต่ออายุ ,  Resolution Method :: Walk-in ,  Resolution Product Categorization :: Operating System-Windows 11-Profile User ,  Support By :: Pamorn niyomchai </t>
  </si>
  <si>
    <t>REQ-373665</t>
  </si>
  <si>
    <t xml:space="preserve">CFR HO CC-147 : Service Bar | Titinun Limdul รบกวนล้างเครื่อง LP Dell 3400 </t>
  </si>
  <si>
    <t>ServiceBar Close Job ,BU :: CFR ,Cause :: รบกวนล้างเครื่อง LP Dell 3400 ค่ะ ,How to fixed :: ดำเนินการเรียบร้อย ,Resolution Method :: Walk-in ,Resolution Product Categorization :: Operating System-Windows 11-Re-Install OS ,Support By :: Pamorn niyomchai ,Time :: 17:52 ,Status :: Complete</t>
  </si>
  <si>
    <t>REQ-373790</t>
  </si>
  <si>
    <t>CRC Silom Tower : จะลง Program Insta360 เพื่อใช้สอน Online</t>
  </si>
  <si>
    <t>Inform to Completed task of ticket no:: REQ-373790 CRC Silom Tower : จะลง Program Insta360 เพื่อใช้สอน Online  ,Cause :: Install Insta360   ,How to fixed  :: เนื่องจากติด Policy จึงรบกวนให้ User ต่อ Hotspot สามารถ Install Update ได้เรียบร้อยครับ  ,Resolution Method :: Remote  ,Resolution Product Categorization :: Software-Other-Install  ,Support By :: Kongtup Trakulto  ,Time :: 17.03</t>
  </si>
  <si>
    <t>REQ-373794</t>
  </si>
  <si>
    <t>FAST Silom Tower : รบกวนลง CRG OFIN MATCHING ให้น้อง3คน 3เครื่อง ที่ชั้น5C ด้วยค่ะ</t>
  </si>
  <si>
    <t xml:space="preserve">   Inform to Completed task of ticket no:: REQ-373794 FAST Silom Tower : รบกวนลง CRG OFIN MATCHING ให้น้อง3คน 3เครื่อง ที่ชั้น5C ด้วยค่ะ  ,Cause :: ลง CRG OFIN MATCHING  ,How to fixed  :: ดำเนินการลงให้เรียบร้อยครับ  ,Resolution Method :: Onsite  ,Resolution Product Categorization :: Software-Oracle-Install  ,Support By :: Charin puttharaksa  ,Time :: 16:21</t>
  </si>
  <si>
    <t>REQ-373827</t>
  </si>
  <si>
    <t>CRP Robinson Rama 9 Tower | ลง Driver Printer</t>
  </si>
  <si>
    <t>REQ-373872</t>
  </si>
  <si>
    <t>CDG Chidlom Tower  CL-123 : Service Bar | Wanida Sitthipaeng  ติดตั้ง oracle property</t>
  </si>
  <si>
    <t>,BU ::CDG ,Cause ::set browser edge oracle ,How to fixed ::set IE mode oracle ,Resolution Method :: Walk-in ,Resolution Product Categorization ::Software-Web browser-Configuration ,Support By :: Tanapon Chutarat ,status :: Resolved</t>
  </si>
  <si>
    <t>REQ-373897</t>
  </si>
  <si>
    <t>Fast SL Tower : รบกวนเพิ่ม e-mail fastcashcontrolaccb2shwodpcolcenter@central.co.th ให้ด้วยค่ะ</t>
  </si>
  <si>
    <t>Tipkamol Wongho</t>
  </si>
  <si>
    <t xml:space="preserve">   Inform to Completed task of ticket no:: REQ-373897 Fast SL Tower : รบกวนเพิ่ม e-mail fastcashcontrolaccb2shwodpcolcenter@central.co.th ให้ด้วยค่ะ  ,Cause :: รบกวนเพิ่ม e-mail fastcashcontrolaccb2shwodpcolcenter@central.co.th ให้ด้วยค่ะ  ,How to fixed  :: User แจ้งว่าสามารถใช้ได้ตามปรกติแล้ว  ,Resolution Method :: Consult  ,Resolution Product Categorization :: Software-O365-Config Profile  ,Support By :: Danai Baopet  ,Time :: 16.20</t>
  </si>
  <si>
    <t>REQ-373925</t>
  </si>
  <si>
    <t>SSP HO JTC / เปิด Log ลง Program ดังนี้ค่ะ</t>
  </si>
  <si>
    <t xml:space="preserve">   Inform to Completed task of ticket no:: REQ-373925 SSP HO JTC / เปิด Log ลง Program ดังนี้ค่ะ  ,Cause ::REQ-373925 SSP HO JTC / เปิด Log ลง Program ดังนี้ค่ะ  ,How to fixed  :: ดำเนินการติดตั้งโปรแกรมให้กับทาง User แล้ว Config Program เรียบร้อยแล้วครับ สามารถใช้งานได้ปกติครับ  ,Resolution Method :: Remote  ,Resolution Product Categorization :: Software-Other-Install  ,Support By :: Samart Sawaddee  ,Time :: 17:15</t>
  </si>
  <si>
    <t>REQ-374017</t>
  </si>
  <si>
    <t>CDG Chidlom Tower | CL-124 : Service Bar |  set เครื่องปริ้น และ scan office ชิดลม ชั้น 7</t>
  </si>
  <si>
    <t>REQ-374032</t>
  </si>
  <si>
    <t>FAST Silom Tower : แจ้ง ลงโปรแกรม Oracle Finance-CRG</t>
  </si>
  <si>
    <t>Patcharapol Iamatipong</t>
  </si>
  <si>
    <t xml:space="preserve">   Inform to Completed task of ticket no:: REQ-374032 FAST Silom Tower : แจ้ง ลงโปรแกรม Oracle Finance-CRG  ,Cause :: ขอลง oracle finance-crgคับ  ,How to fixed  :: ดำเนินการลงให้เรียบร้อยครับ  ,Resolution Method :: Onsite   ,Resolution Product Categorization :: Software-Oracle-Install  ,Support By :: Charin puttharaksa  ,Time :: 16:31</t>
  </si>
  <si>
    <t>REQ-374037</t>
  </si>
  <si>
    <t>FAST Silom Tower | ลงโปรแกรม Oracle Finance-CRG</t>
  </si>
  <si>
    <t xml:space="preserve">   Inform to Completed task of ticket no:: REQ-374037 FAST Silom Tower | ลงโปรแกรม Oracle Finance-CRG  ,Cause :: ขอลง oracle finance-crg  ,How to fixed  :: ดำเนินการลงให้เรียบร้อยครับ  ,Resolution Method :: Onsite   ,Resolution Product Categorization :: Software-Oracle-Install  ,Support By :: Charin puttharaksa  ,Time :: 16:32</t>
  </si>
  <si>
    <t>REQ-374041</t>
  </si>
  <si>
    <t>Kanyarad Benpard</t>
  </si>
  <si>
    <t xml:space="preserve">   Inform to Completed task of ticket no:: REQ-374041 FAST Silom Tower | ลงโปรแกรม Oracle Finance-CRG  ,Cause :: ขอลง oracle finance-crg  ,How to fixed  :: ดำเนินการลงให้เรียบร้อยครับ  ,Resolution Method :: Onsite  ,Resolution Product Categorization :: Software-Oracle-Install  ,Support By :: Charin puttharaksa  ,Time :: 16:36</t>
  </si>
  <si>
    <t>REQ-374044</t>
  </si>
  <si>
    <t>Inform to Completed task of ticket no:: REQ-374044 FAST Silom Tower : แจ้ง ลงโปรแกรม Oracle Finance-CRG  ,Cause ::ขอลง oracle finance-crg  ,How to fixed  :: ดำเนินการลงให้เรียบร้อยครับ  ,Resolution Method :: Onsite   ,Resolution Product Categorization :: Software-Oracle-Install  ,Support By :: Charin puttharaksa  ,Time :: 16:38</t>
  </si>
  <si>
    <t>REQ-374160</t>
  </si>
  <si>
    <t>CDG Chidlom Tower CL-125 : Service Bar | Theeranuch Sirikojakorn Request install TWD PLPP program</t>
  </si>
  <si>
    <t>,BU :: CDG ,Cause :: Request install TWD PLPP program on window machine ,How to fixed :: install TWD PLPP ,Resolution Method :: Walk-in ,Resolution Product Categorization :: Software-Other-Install ,Support By :: Kittikan Sinthong ,Time ::14.28 ,status :: Resolved</t>
  </si>
  <si>
    <t>REQ-374177</t>
  </si>
  <si>
    <t>CG HR Silom Tower : ต้องการลงโปรแกรมสำหรับการ Livestream ค่อนข้างด่วนครับ เพื่อซ้อมล่วงหน้าก่อนครับ</t>
  </si>
  <si>
    <t>Inform to Completed task of ticket no:: REQ-374177 CG HR Silom Tower : ต้องการลงโปรแกรมสำหรับการ Livestream ค่อนข้างด่วนครับ เพื่อซ้อมล่วงหน้าก่อนครับ  ,Cause :: Install LiveStream ครับ  ,How to fixed  :: เนื่องจากทาง K.Thanatt ไม่สะดวกเพราะติดประชุม และถ้าหากสะดวกแล้วให้ติดต่อกลับหาทีม Support แต่ไม่มีการติดต่อกลับ จึงขออนุญาติปิด Ticket ก่อนครับ เนื่องจากจะตก SLA ถ้าหากสะดวกแล้วรบกวนติดต่อหาทีม Support อีกครั้งครับ  ,Resolution Method :: Consult  ,Resolution Product Categorization :: Software-Other-Install  ,Support By :: Kongtup Trakulto  ,Time :: 18.11</t>
  </si>
  <si>
    <t>REQ-374244</t>
  </si>
  <si>
    <t>CDS HO : General Request for Kanya Sriploy : ช่วย SET NOTEBOOK ให้ใช้ WIFI OFFICE</t>
  </si>
  <si>
    <t>REQ-374323</t>
  </si>
  <si>
    <t>FAST Silom / รบกวนลง CRG OFIN MATCHING</t>
  </si>
  <si>
    <t>Kanokwan Manobao</t>
  </si>
  <si>
    <t>Inform to Completed task of ticket no:: REQ-374323 FAST Silom / รบกวนลง CRG OFIN MATCHING  ปัญหา : รบกวนลง CRG OFIN MATCHING  Status : Resolved  ,Cause :: รบกวนลง CRG OFIN MATCHING  ,How to fixed  ::  ดำเนินการลงให้เรียบร้อยครับ  ,Resolution Method ::  Onsite  ,Resolution Product Categorization :: Software-Oracle-Install  ,Support By :: Charin puttharaksa  ,Time :: 16:40</t>
  </si>
  <si>
    <t>REQ-374326</t>
  </si>
  <si>
    <t>FAST Silom Tower | รบกวนลง CRG OFIN MATCHING</t>
  </si>
  <si>
    <t>Pakpiroon Boonsirisub</t>
  </si>
  <si>
    <t>Inform to Completed task of ticket no:: REQ-374326 FAST Silom Tower | รบกวนลง CRG OFIN MATCHING  ปัญหา : รบกวนลง CRG OFIN MATCHING  Status : Resolved  ,Cause :: รบกวนลง CRG OFIN MATCHING  ,How to fixed  ::  ดำเนินการลงให้เรียบร้อยครับ  ,Resolution Method :: Onsite  ,Resolution Product Categorization :: Software-Oracle-Install  ,Support By :: Charin puttharaksa  ,Time :: 16:34</t>
  </si>
  <si>
    <t>REQ-374335</t>
  </si>
  <si>
    <t>FAST  Silom Towers : รบกวนลง CRG OFIN MATCHING</t>
  </si>
  <si>
    <t>Peerapat Pringpor</t>
  </si>
  <si>
    <t>Inform to Completed task of ticket no:: REQ-374335 FAST Silom Towers : รบกวนลง CRG OFIN MATCHING  ปัญหา : รบกวนลง CRG OFIN MATCHING  Status : Resolved  ,Cause :: รบกวนลง CRG OFIN MATCHING  ,How to fixed  ::  ดำเนินการลงให้เรียบร้อยครับ  ,Resolution Method ::  Onsite  ,Resolution Product Categorization :: Software-Oracle-Install  ,Support By ::   Charin puttharaksa  ,Time :: 16:50</t>
  </si>
  <si>
    <t>REQ-374373</t>
  </si>
  <si>
    <t>CFR Chaengwattana Tower CC-156 : Service Bar | Weerarat Anan เนื่องจาก Notebook เสีย แล้วนำคอมสำรองมาใช้ ทำให้บางโปแกรมที่ใช้งานประจำหาย</t>
  </si>
  <si>
    <t>Cause :: เนื่องจาก Notebook เสีย แล้วนำคอมสำรองมาใช้ ทำให้บางโปแกรมที่ใช้งานประจำหาย รบกวนลงโปแกรม PDF และ DWG Fastview (สำหรับดู AutoCAD) ,  How to fixed :: install program done ,  Resolution Method :: Walk-in ,  Resolution Product Categorization :: Software-Other-Install ,  Support By :: Pamorn niyomchai</t>
  </si>
  <si>
    <t>REQ-374385</t>
  </si>
  <si>
    <t>CDG Chidlom Tower | CL-135 : Service Bar | ต้องการใช้งานไฟล์ Macro ใน Excel</t>
  </si>
  <si>
    <t>Queue Number. CL-135 | Requester : Natthaporn Luangapirom | Employee ID : 20089785 | Issue Detail : ต้องการใช้งานไฟล์ Macro ใน Excel | Resolution : ,BU :: CDG ,Cause ::ต้องการใช้งานไฟล์ Macro ใน Excel ,How to fixed :: enable macro on excel ,Resolution Method :: Walk-in ,Resolution Product Categorization :: Software-O365-Microsoft Office On O365 Issue ,Support By :: Kittikan Sinthong ,Time ::17.37 ,status :: Resolved</t>
  </si>
  <si>
    <t>REQ-374402</t>
  </si>
  <si>
    <t>FAST Silom Tower | แจ้ง Setup profile  User Decho Yuwaphan</t>
  </si>
  <si>
    <t>Inform to Completed task of ticket no:: REQ-374402 FAST Silom Tower | แจ้ง Setup profile User Decho Yuwaphan  ,Cause :: เนื่องจากเป็นพนักงานต่อสัญญาแต่ว่าไม่ได้ขอสิทธิ์ให้กลับไปให้ AD เดิมครับ  ,How to fixed  :: ดำเนินการ Remote แนะนำให้กลับไปใช้ AD เดิมครับเนื่องจากจะได้ไม่ต้องขอสิทธิ์ใหม่อีกครั้งครับ (ขั้นตอนที่หัวหน้า Approve ในกล่องสี่เหลี่ยมเล็กๆให้เขียนว่าใช้ AD เดิมครับ)  ,Resolution Method :: Remote  ,Resolution Product Categorization :: Operating System-Windows 11-Profile User    ,Support By :: Kongtup Trakulto  ,Time :: 11.57</t>
  </si>
  <si>
    <t>REQ-374762</t>
  </si>
  <si>
    <t>CFR Chaengwattana Tower | CC-159 : Service Bar | RMS lock รบกวน reset password ให้หน่อย</t>
  </si>
  <si>
    <t>Password Reset</t>
  </si>
  <si>
    <t>REQ-374920</t>
  </si>
  <si>
    <t>T1C Zen Tower : Addprinter FL :14</t>
  </si>
  <si>
    <t>REQ-374962</t>
  </si>
  <si>
    <t>CDG Chidlom Tower CL-140 : Service Bar | Mayawee Rojkitrungrueang  รบกวนช่วยล้างเครื่องคุณปิยะศักดิ์ เนื่องจากเปิดเครื่องไม่แต่จอไม่ติด</t>
  </si>
  <si>
    <t xml:space="preserve">Cause ::window update ,  How to fixed ::update window and driver ,  Resolution Method :: Walk-in ,  Resolution Product Categorization ::Operating System-Windows 11-Update Patch ,  Support By :: Tanapon Chutarat </t>
  </si>
  <si>
    <t>REQ-374987</t>
  </si>
  <si>
    <t>T1C Zen Tower : Install GPG2WIN</t>
  </si>
  <si>
    <t>Bundit Chattawan</t>
  </si>
  <si>
    <t>REQ-374998</t>
  </si>
  <si>
    <t>CRC Chidlom Tower : ขอเจ้าหน้าที่สนับสนุนการประชุม คณะกรรมการบริษัท CRC</t>
  </si>
  <si>
    <t>CRC_CompanySecretary .</t>
  </si>
  <si>
    <t>REQ-375119</t>
  </si>
  <si>
    <t>FAST Silom Tower | เซ็ตเครื่องปริ้นที่ชั้น 5 เป็น Ricoh MP 5055</t>
  </si>
  <si>
    <t>Kanokporn Karnmana</t>
  </si>
  <si>
    <t xml:space="preserve">   Inform to Completed task of ticket no:: REQ-375119 FAST Silom Tower | เซ็ตเครื่องปริ้นที่ชั้น 5 เป็น Ricoh MP 5055  ,Cause :: เซ็ตเครื่องปริ้นที่ชั้น 5 เป็น Ricoh MP 5055  ,How to fixed  :: ดำเนินการ Set Printer Ricoh MP 5055 ให้กับทาง User เรียบร้อย สามารถใช้งานได้แล้วครับ  ,Resolution Method :: Remote  ,Resolution Product Categorization :: Hardware-MA-Printer  ,Support By :: Danai Baopet  ,Time :: 17.42</t>
  </si>
  <si>
    <t>REQ-375307</t>
  </si>
  <si>
    <t xml:space="preserve">FAST Silom Tower : ช่วยลงโปรแกรม AMAGNO Version 7.5.32  (ด่วนมากๆๆๆ) / Anydesk : 1656501209 </t>
  </si>
  <si>
    <t>Inform to Completed task of ticket no:: REQ-375307 FAST Silom Tower : ช่วยลงโปรแกรม AMAGNO Version 7.5.32 (ด่วนมากๆๆๆ) / Anydesk : 1656501209   ,Cause :: Install Amagno  ,How to fixed  :: Install Complete  ,Resolution Method :: Remote  ,Resolution Product Categorization :: Software-Other-Install  ,Support By :: Kongtup Trakulto  ,Time :: 10.25</t>
  </si>
  <si>
    <t>REQ-375412</t>
  </si>
  <si>
    <t>Fast Silom Install Line</t>
  </si>
  <si>
    <t>Arreeya Kaensa</t>
  </si>
  <si>
    <t>Inform to Completed task of ticket no:: REQ-375412 Fast Silom Install Line  ,Cause :: Install Line PC  ,How to fixed  :: Install Complete  ,Resolution Method :: Remote  ,Resolution Product Categorization :: Software-Other-Install  ,Support By :: Kongtup Trakulto  ,Time :: 10.48</t>
  </si>
  <si>
    <t>REQ-375418</t>
  </si>
  <si>
    <t>T1C Zen Tower : ลบข้อมูล Notebook (JSP0D63)</t>
  </si>
  <si>
    <t>REQ-375436</t>
  </si>
  <si>
    <t xml:space="preserve">T1C Zen Tower : Set Macbook ให้ K.Pakorn </t>
  </si>
  <si>
    <t>REQ-375446</t>
  </si>
  <si>
    <t>CFR Central Chaengwattana Tower /  Add เครื่องปริ้นชั้น 18</t>
  </si>
  <si>
    <t>REQ-375493</t>
  </si>
  <si>
    <t>T1C Zen Tower | Set Macbook ให้ K.Patson</t>
  </si>
  <si>
    <t>REQ-375501</t>
  </si>
  <si>
    <t>FAST Silom Tower : ลงโปรแกรม SAP / Anydesk : 1579924118</t>
  </si>
  <si>
    <t xml:space="preserve">   Inform to Completed task of ticket no:: REQ-375501 FAST Silom Tower : ลงโปรแกรม SAP / Anydesk : 1579924118  ,Cause :: User แจ้งขอลงโปรแกรม SAP ที่เครื่อง  ,How to fixed  :: ติดตั้ง Program SAP ให้สาขาใหม่  ,Resolution Method :: Remote  ,Resolution Product Categorization :: Software-SAP-Install  ,Support By :: Nattapong Tre-Anekpinit  ,Time :: 17.06</t>
  </si>
  <si>
    <t>REQ-375527</t>
  </si>
  <si>
    <t>T1C Zen Tower : ลบข้อมูล Notebook (3H4PYZ2)</t>
  </si>
  <si>
    <t>REQ-375595</t>
  </si>
  <si>
    <t>T1C Zen Tower : ลบข้อมูล Surface (045530494357)</t>
  </si>
  <si>
    <t>REQ-375655</t>
  </si>
  <si>
    <t>T1C Zen Tower | ลบข้อมูล Notebook (PF30CGS1)</t>
  </si>
  <si>
    <t>REQ-375661</t>
  </si>
  <si>
    <t>CDG Chidlom Tower CL-148 : Service Bar | Patimakorn Singhopol ติดตั้ง Oracle |</t>
  </si>
  <si>
    <t>BU ::CDG ,Cause ::reinstall oracle ,How to fixed ::reinstall oracle ,Resolution Method :: Walk-in ,Resolution Product Categorization ::Software-Other-Install ,Support By :: Tanapon Chutarat ,status :: Resolved</t>
  </si>
  <si>
    <t>REQ-375683</t>
  </si>
  <si>
    <t xml:space="preserve">CFR Chaengwattana Tower CC-165 : Service Bar | Patchanapha Paphathanathiran ล้างเครื่อง ลงโปรแกรมใหม่ </t>
  </si>
  <si>
    <t>Cause :: ล้างเครื่อง ลงโปรแกรมใหม่ ,  How to fixed :: ล้างเครื่อง setup program ใหม่ ,  Resolution Method :: Walk-in ,  Resolution Product Categorization :: Operating System-Windows 11-Re-Install OS ,  Support By :: Pamorn niyomchai</t>
  </si>
  <si>
    <t>REQ-375746</t>
  </si>
  <si>
    <t>FAST Silom Tower | ติดตั้ง Oracle base</t>
  </si>
  <si>
    <t>iExpense</t>
  </si>
  <si>
    <t>Inform to Completed task of ticket no:: REQ-375746 FAST Silom Tower | ติดตั้ง Oracle base  ,Cause :: ติดตั้ง Oracle base ของ CRG  ,How to fixed  :: ทำการวาง Link Url และ Config web  ,Resolution Method :: Remote  ,Resolution Product Categorization :: Software-Oracle-Configuration  ,Support By :: Nattapong Tre-Anekpinit  ,Time :: 17.01</t>
  </si>
  <si>
    <t>REQ-375791</t>
  </si>
  <si>
    <t>T1C Zen Tower : ลบข้อมูล Notebook (PC1NW37X)</t>
  </si>
  <si>
    <t>REQ-375850</t>
  </si>
  <si>
    <t>CRC Silom Tower : รบกวนช่วยลงโปรแกรม Driver mouse   logitec ให้ได้หน่อย</t>
  </si>
  <si>
    <t xml:space="preserve">   Inform to Completed task of ticket no:: REQ-375850 CRC Silom Tower : รบกวนช่วยลงโปรแกรม Driver mouse logitec ให้ได้หน่อย  ,Cause :: รบกวนช่วยลงโปรแกรม Driver mouse logitec ให้ได้หน่อย  ,How to fixed  :: ทำการติดตั้งให้เรียบร้อยครับ  ,Resolution Method :: Remote  ,Resolution Product Categorization :: Software-Other-Install   ,Support By :: Nattapong Tre-Anekpinit  ,Time :: 17.18</t>
  </si>
  <si>
    <t>REQ-375864</t>
  </si>
  <si>
    <t>CFR Chaengwattana Tower CC-176 : Service Bar | Sawitree Sangkruawal แจ้ง set profile 2 เครื่อง</t>
  </si>
  <si>
    <t xml:space="preserve">Cause :: แจ้ง set profile new joiner 2 เครื่อง ,  How to fixed  :: รับเครื่องเพื่อทำการ config เรียบร้อย ,  Resolution Method :: Walk-in ,  Resolution Product Categorization :: Operating System-Windows 11-Profile User ,  Support By :: Wongsakorn Sirisawasdi </t>
  </si>
  <si>
    <t>REQ-376078</t>
  </si>
  <si>
    <t>T1C Zen Tower add printer</t>
  </si>
  <si>
    <t>Punthita Pinnoi</t>
  </si>
  <si>
    <t>Cause :: add printer  ,Solving :: install driver   ,Resolution Method :: Remote   ,Resolution Product Categrorization :: Software-Config &amp; Re-Install Driver-Printer  ,Support By ::  Suttipong MOngmoy  ,Time :: 9:30</t>
  </si>
  <si>
    <t>REQ-376079</t>
  </si>
  <si>
    <t>T1C Zen Tower | Add printer RICOH IM C3503</t>
  </si>
  <si>
    <t>Cause :: add printer  ,Solving :: install driver  ,Resolution Method :: Remote  ,Resolution Product Categrorization :: Software-Config &amp; Re-Install Driver-Printer  ,Support By :: Suttipong MOngmoy  ,Time :: 9:30</t>
  </si>
  <si>
    <t>REQ-376083</t>
  </si>
  <si>
    <t>T1C Zen Tower : Addprinter RICOH IM C3503</t>
  </si>
  <si>
    <t>REQ-376084</t>
  </si>
  <si>
    <t>REQ-376089</t>
  </si>
  <si>
    <t>T1C Zen Tower : ลบข้อมูล Surface (000474680357)</t>
  </si>
  <si>
    <t>REQ-376104</t>
  </si>
  <si>
    <t>CFR HO CC-177 : Service Bar | Sarinya Boonyasiriwat กดpassword เข้าเครื่องผิด เครื่อง lock</t>
  </si>
  <si>
    <t>BU :: CFR ,Cause :: กดpassword เข้าเครื่องผิด เครื่อง lock ,How to fixed  :: Unlock account ,Resolution Method :: Walk-in ,Resolution Product Categorization :: Software-Other-Configuration ,Support By :: Phattanakris Srisakam ,Time :: 10:03 ,Status :: Complete</t>
  </si>
  <si>
    <t>REQ-376121</t>
  </si>
  <si>
    <t>CDG Chidlom Tower CL-152 : Service Bar | Chanikan Jitbumrungchai ขอ Backup ข้อมูลเนื่องจากลาออก</t>
  </si>
  <si>
    <t>BU ::CDG ,Cause ::รับเครื่องดำเนินการแล้ว ,How to fixed ::รับเครื่องดำเนินการแล้ว ,Resolution Method :: Walk-in ,Resolution Product Categorization ::Operating System-Windows 11-Profile User ,Support By :: Tanapon Chutarat ,status :: Resolved</t>
  </si>
  <si>
    <t>REQ-376135</t>
  </si>
  <si>
    <t>T1C Zen Tower : Addprinter FL:14</t>
  </si>
  <si>
    <t>REQ-376172</t>
  </si>
  <si>
    <t>RIS Central Silom Tower : รบกวนเปิด log ให้ user K. Pannipa Chotiphuan ตามรายละเอียดด้านล่าง (ดำเนินการแก้ไขเรียบร้อยแล้วครับ)</t>
  </si>
  <si>
    <t>Pannipa Chotiphuan</t>
  </si>
  <si>
    <t xml:space="preserve">   Inform to Completed task of ticket no:: REQ-376172 RIS Central Silom Tower : รบกวนเปิด log ให้ user K. Pannipa Chotiphuan ตามรายละเอียดด้านล่าง (ดำเนินการแก้ไขเรียบร้อยแล้วครับ)  ,Cause :: ให้ Add Printer ฝั่งเครื่อง SD3  ,How to fixed  :: ดำเนินการ Add Printer ฝั่งเครื่อง SD3 ให้เรียบร้อย  ,Resolution Method :: Onsite  ,Resolution Product Categorization :: Software-Config &amp; Re-Install Driver-Printer  ,Support By :: Danai Baopet  ,Time :: 11.10</t>
  </si>
  <si>
    <t>REQ-376314</t>
  </si>
  <si>
    <t>T1C Zen Tower | install driver</t>
  </si>
  <si>
    <t>REQ-376324</t>
  </si>
  <si>
    <t xml:space="preserve">CDG Chidlom Tower CL-158 : Service Bar | Patimakorn Singhopol  ติดตั้ง internet explorer สำหรับเข้า Oracle </t>
  </si>
  <si>
    <t>,BU ::CDG ,Cause ::set icon oracle edge ,How to fixed ::set icon oracle edge ,Resolution Method :: Walk-in ,Resolution Product Categorization ::Software-Web browser-Configuration ,Support By :: Tanapon Chutarat ,status :: Resolved</t>
  </si>
  <si>
    <t>REQ-376369</t>
  </si>
  <si>
    <t>AUDIT Silom Tower | ลงโปรเเกรมนับสต๊อก</t>
  </si>
  <si>
    <t>Application-CHG (PWB MMS Support Team)</t>
  </si>
  <si>
    <t>Stockcount</t>
  </si>
  <si>
    <t xml:space="preserve">   Inform to Completed task of ticket no:: REQ-376369 AUDIT Silom Tower | ลงโปรเเกรมนับสต๊อก  ,Cause :: แจ้งขอลงโปรแกรม MMS และ UUP ครับ  ,How to fixed  :: ทำการติดตั้ง Program MMS ให้ User เรียบร้อยครับ  ,Resolution Method :: Remote  ,Resolution Product Categorization :: Software-Other-Configuration  ,Support By :: Nattapong Tre-Anekpinit  ,Time :: 15.59</t>
  </si>
  <si>
    <t>REQ-376381</t>
  </si>
  <si>
    <t>T1C Zen Tower : ตรวจสอบ MACBOOK (FVHF638LQ6L4)</t>
  </si>
  <si>
    <t>REQ-376395</t>
  </si>
  <si>
    <t>FAST Silom Tower -  รบกวนช่วยถอนการติดตั้งโปรแกรม RDPrep ของสรรพากร Version 1.3.0  และติดตั้ง Version ใหม่ 1.3.1 ครับ</t>
  </si>
  <si>
    <t xml:space="preserve">   Inform to Completed task of ticket no:: REQ-376395 FAST Silom Tower - รบกวนช่วยถอนการติดตั้งโปรแกรม RDPrep ของสรรพากร Version 1.3.0 และติดตั้ง Version ใหม่ 1.3.1 ครับ  ,Cause :: รบกวนช่วยถอนการติดตั้งโปรแกรม RDPrep ของสรรพากร Version 1.3.0 และติดตั้ง Version ใหม่ 1.3.1 ครับ  ,How to fixed  :: ทำการถอน โปรแกรม RDPrep ของสรรพากร Version 1.3.0 เรียบร้อย และได้ทำการติดตั้ง Version ใหม่ 1.3.1 เรียบร้อย  ,Resolution Method :: Remote  ,Resolution Product Categorization :: Software-Other-Install  ,Support By :: Nattapong Tre-Anekpinit  ,Time :: 15.46</t>
  </si>
  <si>
    <t>REQ-376408</t>
  </si>
  <si>
    <t>CNG JTC :  เตรียมเครื่องให้พนักงานใหม่</t>
  </si>
  <si>
    <t>REQ-376504</t>
  </si>
  <si>
    <t>CRC Chidlom Tower | ขอเจ้าหน้าที่ RIS ช่วยสนับสนุน Setup ระบบและ Standby ห้องประชุมเตียง FL.16 Chidlom Tower สำหรับการประชุม คณะกรรมการบริษัท CRC เวลา 13.00-16.30น.</t>
  </si>
  <si>
    <t>Natee Pheakphuang</t>
  </si>
  <si>
    <t>SR-364900</t>
  </si>
  <si>
    <t xml:space="preserve"> T1C Zen Tower Activation  Excel ไมได้</t>
  </si>
  <si>
    <t>Inform to Completed task of ticket no:: SR-364900  T1C Zen Tower Activation Excel ไมได้  Cause :: Profile user error   ,Solving :: reinstall windows   ,Resolution Method :: Onsite   ,Resolution Product Categrorization :: Operating System-Windows 11-Re-Install OS  ,Support By :: Suttipong Mongmoy  ,Time :: 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</si>
</sst>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Tahoma"/>
      <family val="2"/>
      <scheme val="minor"/>
    </font>
    <font>
      <b/>
      <sz val="11"/>
      <color theme="0"/>
      <name val="CPN"/>
      <family val="3"/>
    </font>
    <font>
      <sz val="11"/>
      <color theme="1"/>
      <name val="CPN"/>
      <family val="3"/>
    </font>
    <font>
      <sz val="10"/>
      <color theme="1"/>
      <name val="CPN"/>
      <charset val="222"/>
    </font>
  </fonts>
  <fills count="5">
    <fill>
      <patternFill patternType="none"/>
    </fill>
    <fill>
      <patternFill patternType="gray125"/>
    </fill>
    <fill>
      <patternFill patternType="solid">
        <fgColor theme="9" tint="0.39997558519241921"/>
        <bgColor indexed="64"/>
      </patternFill>
    </fill>
    <fill>
      <patternFill patternType="solid">
        <fgColor theme="6" tint="0.39997558519241921"/>
        <bgColor indexed="64"/>
      </patternFill>
    </fill>
    <fill>
      <patternFill patternType="solid">
        <fgColor rgb="FF92D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3">
    <xf numFmtId="0" fontId="0" fillId="0" borderId="0" xfId="0"/>
    <xf numFmtId="0" fontId="1" fillId="2" borderId="4" xfId="0" applyFont="1" applyFill="1" applyBorder="1"/>
    <xf numFmtId="0" fontId="1" fillId="3" borderId="5" xfId="0" applyFont="1" applyFill="1" applyBorder="1"/>
    <xf numFmtId="0" fontId="1" fillId="4" borderId="5" xfId="0" applyFont="1" applyFill="1" applyBorder="1" applyAlignment="1">
      <alignment horizontal="center"/>
    </xf>
    <xf numFmtId="0" fontId="1" fillId="4" borderId="5" xfId="0" applyFont="1" applyFill="1" applyBorder="1"/>
    <xf numFmtId="0" fontId="1" fillId="2" borderId="5" xfId="0" applyFont="1" applyFill="1" applyBorder="1"/>
    <xf numFmtId="0" fontId="1" fillId="2" borderId="6" xfId="0" applyFont="1" applyFill="1" applyBorder="1"/>
    <xf numFmtId="0" fontId="2" fillId="0" borderId="2" xfId="0" applyFont="1" applyBorder="1"/>
    <xf numFmtId="0" fontId="2" fillId="0" borderId="1" xfId="0" applyFont="1" applyBorder="1"/>
    <xf numFmtId="22" fontId="2" fillId="0" borderId="1" xfId="0" applyNumberFormat="1" applyFont="1" applyBorder="1"/>
    <xf numFmtId="0" fontId="2" fillId="0" borderId="3" xfId="0" applyFont="1" applyBorder="1"/>
    <xf numFmtId="0" fontId="2" fillId="0" borderId="1" xfId="0" applyFont="1" applyBorder="1" applyAlignment="1">
      <alignment wrapText="1"/>
    </xf>
    <xf numFmtId="0" fontId="3" fillId="0" borderId="1" xfId="0" applyFont="1" applyBorder="1"/>
  </cellXfs>
  <cellStyles count="1">
    <cellStyle name="Normal" xfId="0" builtinId="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PN"/>
        <family val="3"/>
        <scheme val="none"/>
      </font>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PN"/>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PN"/>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PN"/>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PN"/>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PN"/>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PN"/>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PN"/>
        <family val="3"/>
        <scheme val="none"/>
      </font>
      <numFmt numFmtId="187" formatCode="dd/mm/yyyy\ hh:mm"/>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PN"/>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PN"/>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PN"/>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font>
        <b val="0"/>
        <i val="0"/>
        <strike val="0"/>
        <condense val="0"/>
        <extend val="0"/>
        <outline val="0"/>
        <shadow val="0"/>
        <u val="none"/>
        <vertAlign val="baseline"/>
        <sz val="11"/>
        <color theme="1"/>
        <name val="CPN"/>
        <family val="3"/>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PN"/>
        <family val="3"/>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PN"/>
        <family val="3"/>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0"/>
        <name val="CPN"/>
        <family val="3"/>
        <scheme val="none"/>
      </font>
      <fill>
        <patternFill patternType="solid">
          <fgColor indexed="64"/>
          <bgColor theme="9" tint="0.3999755851924192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9B94D4-5128-4B4A-B728-5B88F92CBEED}" name="Table1" displayName="Table1" ref="A1:N3192" totalsRowShown="0" headerRowDxfId="21" dataDxfId="19" headerRowBorderDxfId="20" tableBorderDxfId="18" totalsRowBorderDxfId="17">
  <autoFilter ref="A1:N3192" xr:uid="{6B9B94D4-5128-4B4A-B728-5B88F92CBEED}"/>
  <tableColumns count="14">
    <tableColumn id="1" xr3:uid="{F6B6454D-9F14-44B2-927A-DF09F14B765A}" name="ID" dataDxfId="16"/>
    <tableColumn id="2" xr3:uid="{7D0B6F66-84C6-4C0B-9D17-FCDBD9044846}" name="Subject" dataDxfId="15"/>
    <tableColumn id="3" xr3:uid="{BA994A37-AAE6-49B5-B319-1AE086522A0F}" name="Status" dataDxfId="14"/>
    <tableColumn id="4" xr3:uid="{44A72D2A-13F3-4900-B599-55D181DBD7F8}" name="Module" dataDxfId="13"/>
    <tableColumn id="5" xr3:uid="{B6228C46-7AC0-4CA6-AC23-6F3C62F376B4}" name="Category" dataDxfId="12"/>
    <tableColumn id="6" xr3:uid="{071F15D9-F810-40AF-8022-8FE784F959BB}" name="Sub-Category" dataDxfId="11"/>
    <tableColumn id="7" xr3:uid="{CB0FA84B-0315-4432-A7C4-E2293BF9F435}" name="Resolved Date" dataDxfId="10"/>
    <tableColumn id="8" xr3:uid="{C3DA1127-06B5-45C5-833E-E5B64173B05E}" name="Agent Name" dataDxfId="9"/>
    <tableColumn id="9" xr3:uid="{A595EF17-2E91-496C-AF11-4DB0672551B8}" name="Requester Name" dataDxfId="8"/>
    <tableColumn id="10" xr3:uid="{DB91B363-394D-4D13-ADF7-A4593D6038E4}" name="Resolution Method" dataDxfId="7"/>
    <tableColumn id="11" xr3:uid="{E45C6396-F89C-4B4C-B23E-05425F13CA39}" name="Resolution Notes" dataDxfId="6"/>
    <tableColumn id="12" xr3:uid="{B73FC40F-5A0B-4DB4-A308-869B35D0F834}" name="Action by" dataDxfId="5"/>
    <tableColumn id="13" xr3:uid="{86D0AA4E-DE48-4B51-9260-17103958777E}" name="BU Name" dataDxfId="4"/>
    <tableColumn id="14" xr3:uid="{AFE4AA1F-8DE3-4C1C-BBA4-16B9A70083CA}" name="Location"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9B469-C160-4EEF-B4AF-A42A9ED1A1EE}">
  <dimension ref="A1:N3192"/>
  <sheetViews>
    <sheetView tabSelected="1" topLeftCell="C1" workbookViewId="0">
      <selection activeCell="H1" sqref="H1"/>
    </sheetView>
  </sheetViews>
  <sheetFormatPr defaultRowHeight="14.25" x14ac:dyDescent="0.2"/>
  <cols>
    <col min="1" max="1" width="12.25" bestFit="1" customWidth="1"/>
    <col min="2" max="2" width="50.875" customWidth="1"/>
    <col min="3" max="3" width="9.75" bestFit="1" customWidth="1"/>
    <col min="4" max="4" width="10.125" bestFit="1" customWidth="1"/>
    <col min="5" max="5" width="42.375" bestFit="1" customWidth="1"/>
    <col min="6" max="6" width="35.25" bestFit="1" customWidth="1"/>
    <col min="7" max="7" width="17.125" bestFit="1" customWidth="1"/>
    <col min="8" max="9" width="36.5" bestFit="1" customWidth="1"/>
    <col min="10" max="10" width="18.625" customWidth="1"/>
    <col min="11" max="11" width="255.75" bestFit="1" customWidth="1"/>
    <col min="12" max="12" width="23.75" bestFit="1" customWidth="1"/>
    <col min="13" max="13" width="10.75" customWidth="1"/>
    <col min="14" max="14" width="11.125" bestFit="1" customWidth="1"/>
  </cols>
  <sheetData>
    <row r="1" spans="1:14" ht="19.5" x14ac:dyDescent="0.5">
      <c r="A1" s="1" t="s">
        <v>0</v>
      </c>
      <c r="B1" s="2" t="s">
        <v>1</v>
      </c>
      <c r="C1" s="3" t="s">
        <v>2</v>
      </c>
      <c r="D1" s="2" t="s">
        <v>5710</v>
      </c>
      <c r="E1" s="2" t="s">
        <v>3</v>
      </c>
      <c r="F1" s="2" t="s">
        <v>4</v>
      </c>
      <c r="G1" s="4" t="s">
        <v>5</v>
      </c>
      <c r="H1" s="5" t="s">
        <v>6</v>
      </c>
      <c r="I1" s="5" t="s">
        <v>7</v>
      </c>
      <c r="J1" s="5" t="s">
        <v>8</v>
      </c>
      <c r="K1" s="5" t="s">
        <v>9</v>
      </c>
      <c r="L1" s="5" t="s">
        <v>10</v>
      </c>
      <c r="M1" s="5" t="s">
        <v>5711</v>
      </c>
      <c r="N1" s="6" t="s">
        <v>5712</v>
      </c>
    </row>
    <row r="2" spans="1:14" ht="19.5" x14ac:dyDescent="0.5">
      <c r="A2" s="7" t="s">
        <v>60</v>
      </c>
      <c r="B2" s="8" t="s">
        <v>61</v>
      </c>
      <c r="C2" s="8" t="s">
        <v>11</v>
      </c>
      <c r="D2" s="8" t="s">
        <v>13</v>
      </c>
      <c r="E2" s="8" t="s">
        <v>62</v>
      </c>
      <c r="F2" s="8" t="s">
        <v>63</v>
      </c>
      <c r="G2" s="9">
        <v>46027.592986111114</v>
      </c>
      <c r="H2" s="8" t="s">
        <v>5151</v>
      </c>
      <c r="I2" s="8" t="s">
        <v>64</v>
      </c>
      <c r="J2" s="8" t="s">
        <v>35</v>
      </c>
      <c r="K2" s="8" t="s">
        <v>65</v>
      </c>
      <c r="L2" s="8" t="s">
        <v>66</v>
      </c>
      <c r="M2" s="8" t="s">
        <v>5723</v>
      </c>
      <c r="N2" s="10" t="s">
        <v>5722</v>
      </c>
    </row>
    <row r="3" spans="1:14" ht="19.5" x14ac:dyDescent="0.5">
      <c r="A3" s="7" t="s">
        <v>90</v>
      </c>
      <c r="B3" s="8" t="s">
        <v>91</v>
      </c>
      <c r="C3" s="8" t="s">
        <v>11</v>
      </c>
      <c r="D3" s="8" t="s">
        <v>13</v>
      </c>
      <c r="E3" s="8" t="s">
        <v>39</v>
      </c>
      <c r="F3" s="8" t="s">
        <v>40</v>
      </c>
      <c r="G3" s="9">
        <v>46027.557939814818</v>
      </c>
      <c r="H3" s="8" t="s">
        <v>5151</v>
      </c>
      <c r="I3" s="8" t="s">
        <v>92</v>
      </c>
      <c r="J3" s="8" t="s">
        <v>18</v>
      </c>
      <c r="K3" s="8" t="s">
        <v>93</v>
      </c>
      <c r="L3" s="8" t="s">
        <v>94</v>
      </c>
      <c r="M3" s="8" t="s">
        <v>5723</v>
      </c>
      <c r="N3" s="10" t="s">
        <v>5714</v>
      </c>
    </row>
    <row r="4" spans="1:14" ht="19.5" x14ac:dyDescent="0.5">
      <c r="A4" s="7" t="s">
        <v>95</v>
      </c>
      <c r="B4" s="8" t="s">
        <v>96</v>
      </c>
      <c r="C4" s="8" t="s">
        <v>11</v>
      </c>
      <c r="D4" s="8" t="s">
        <v>13</v>
      </c>
      <c r="E4" s="8" t="s">
        <v>39</v>
      </c>
      <c r="F4" s="8" t="s">
        <v>97</v>
      </c>
      <c r="G4" s="9">
        <v>46028.615925925929</v>
      </c>
      <c r="H4" s="8" t="s">
        <v>5151</v>
      </c>
      <c r="I4" s="8" t="s">
        <v>98</v>
      </c>
      <c r="J4" s="8" t="s">
        <v>18</v>
      </c>
      <c r="K4" s="8" t="s">
        <v>99</v>
      </c>
      <c r="L4" s="8" t="s">
        <v>94</v>
      </c>
      <c r="M4" s="8" t="s">
        <v>5723</v>
      </c>
      <c r="N4" s="10" t="s">
        <v>5714</v>
      </c>
    </row>
    <row r="5" spans="1:14" ht="19.5" x14ac:dyDescent="0.5">
      <c r="A5" s="7" t="s">
        <v>104</v>
      </c>
      <c r="B5" s="8" t="s">
        <v>105</v>
      </c>
      <c r="C5" s="8" t="s">
        <v>11</v>
      </c>
      <c r="D5" s="8" t="s">
        <v>13</v>
      </c>
      <c r="E5" s="8" t="s">
        <v>106</v>
      </c>
      <c r="F5" s="8" t="s">
        <v>107</v>
      </c>
      <c r="G5" s="9">
        <v>46027.55673611111</v>
      </c>
      <c r="H5" s="8" t="s">
        <v>5151</v>
      </c>
      <c r="I5" s="8" t="s">
        <v>108</v>
      </c>
      <c r="J5" s="8" t="s">
        <v>14</v>
      </c>
      <c r="K5" s="8" t="s">
        <v>109</v>
      </c>
      <c r="L5" s="8" t="s">
        <v>110</v>
      </c>
      <c r="M5" s="8" t="s">
        <v>5723</v>
      </c>
      <c r="N5" s="10" t="s">
        <v>5714</v>
      </c>
    </row>
    <row r="6" spans="1:14" ht="19.5" x14ac:dyDescent="0.5">
      <c r="A6" s="7" t="s">
        <v>111</v>
      </c>
      <c r="B6" s="8" t="s">
        <v>112</v>
      </c>
      <c r="C6" s="8" t="s">
        <v>11</v>
      </c>
      <c r="D6" s="8" t="s">
        <v>13</v>
      </c>
      <c r="E6" s="8" t="s">
        <v>26</v>
      </c>
      <c r="F6" s="8" t="s">
        <v>46</v>
      </c>
      <c r="G6" s="9">
        <v>46027.557430555556</v>
      </c>
      <c r="H6" s="8" t="s">
        <v>5151</v>
      </c>
      <c r="I6" s="8" t="s">
        <v>113</v>
      </c>
      <c r="J6" s="8" t="s">
        <v>18</v>
      </c>
      <c r="K6" s="8" t="s">
        <v>114</v>
      </c>
      <c r="L6" s="8" t="s">
        <v>94</v>
      </c>
      <c r="M6" s="8" t="s">
        <v>5723</v>
      </c>
      <c r="N6" s="10" t="s">
        <v>5714</v>
      </c>
    </row>
    <row r="7" spans="1:14" ht="19.5" x14ac:dyDescent="0.5">
      <c r="A7" s="7" t="s">
        <v>116</v>
      </c>
      <c r="B7" s="8" t="s">
        <v>117</v>
      </c>
      <c r="C7" s="8" t="s">
        <v>11</v>
      </c>
      <c r="D7" s="8" t="s">
        <v>13</v>
      </c>
      <c r="E7" s="8" t="s">
        <v>23</v>
      </c>
      <c r="F7" s="8" t="s">
        <v>32</v>
      </c>
      <c r="G7" s="9">
        <v>46027.558541666665</v>
      </c>
      <c r="H7" s="8" t="s">
        <v>5151</v>
      </c>
      <c r="I7" s="8" t="s">
        <v>118</v>
      </c>
      <c r="J7" s="8" t="s">
        <v>18</v>
      </c>
      <c r="K7" s="8" t="s">
        <v>119</v>
      </c>
      <c r="L7" s="8" t="s">
        <v>120</v>
      </c>
      <c r="M7" s="8" t="s">
        <v>5723</v>
      </c>
      <c r="N7" s="10" t="s">
        <v>5714</v>
      </c>
    </row>
    <row r="8" spans="1:14" ht="19.5" x14ac:dyDescent="0.5">
      <c r="A8" s="7" t="s">
        <v>122</v>
      </c>
      <c r="B8" s="8" t="s">
        <v>123</v>
      </c>
      <c r="C8" s="8" t="s">
        <v>11</v>
      </c>
      <c r="D8" s="8" t="s">
        <v>13</v>
      </c>
      <c r="E8" s="8" t="s">
        <v>26</v>
      </c>
      <c r="F8" s="8" t="s">
        <v>27</v>
      </c>
      <c r="G8" s="9">
        <v>46027.559108796297</v>
      </c>
      <c r="H8" s="8" t="s">
        <v>5151</v>
      </c>
      <c r="I8" s="8" t="s">
        <v>124</v>
      </c>
      <c r="J8" s="8" t="s">
        <v>14</v>
      </c>
      <c r="K8" s="8" t="s">
        <v>125</v>
      </c>
      <c r="L8" s="8" t="s">
        <v>66</v>
      </c>
      <c r="M8" s="8" t="s">
        <v>5723</v>
      </c>
      <c r="N8" s="10" t="s">
        <v>5714</v>
      </c>
    </row>
    <row r="9" spans="1:14" ht="19.5" x14ac:dyDescent="0.5">
      <c r="A9" s="7" t="s">
        <v>126</v>
      </c>
      <c r="B9" s="8" t="s">
        <v>127</v>
      </c>
      <c r="C9" s="8" t="s">
        <v>11</v>
      </c>
      <c r="D9" s="8" t="s">
        <v>13</v>
      </c>
      <c r="E9" s="8" t="s">
        <v>39</v>
      </c>
      <c r="F9" s="8" t="s">
        <v>40</v>
      </c>
      <c r="G9" s="9">
        <v>46027.811979166669</v>
      </c>
      <c r="H9" s="8" t="s">
        <v>5735</v>
      </c>
      <c r="I9" s="8" t="s">
        <v>128</v>
      </c>
      <c r="J9" s="8" t="s">
        <v>35</v>
      </c>
      <c r="K9" s="8" t="s">
        <v>129</v>
      </c>
      <c r="L9" s="8" t="s">
        <v>120</v>
      </c>
      <c r="M9" s="8" t="s">
        <v>5716</v>
      </c>
      <c r="N9" s="10" t="s">
        <v>5714</v>
      </c>
    </row>
    <row r="10" spans="1:14" ht="19.5" x14ac:dyDescent="0.5">
      <c r="A10" s="7" t="s">
        <v>131</v>
      </c>
      <c r="B10" s="8" t="s">
        <v>132</v>
      </c>
      <c r="C10" s="8" t="s">
        <v>11</v>
      </c>
      <c r="D10" s="8" t="s">
        <v>13</v>
      </c>
      <c r="E10" s="8" t="s">
        <v>26</v>
      </c>
      <c r="F10" s="8" t="s">
        <v>27</v>
      </c>
      <c r="G10" s="9">
        <v>46028.483437499999</v>
      </c>
      <c r="H10" s="8" t="s">
        <v>5151</v>
      </c>
      <c r="I10" s="8" t="s">
        <v>133</v>
      </c>
      <c r="J10" s="8" t="s">
        <v>18</v>
      </c>
      <c r="K10" s="8" t="s">
        <v>134</v>
      </c>
      <c r="L10" s="8" t="s">
        <v>110</v>
      </c>
      <c r="M10" s="8" t="s">
        <v>5723</v>
      </c>
      <c r="N10" s="10" t="s">
        <v>5714</v>
      </c>
    </row>
    <row r="11" spans="1:14" ht="19.5" x14ac:dyDescent="0.5">
      <c r="A11" s="7" t="s">
        <v>135</v>
      </c>
      <c r="B11" s="8" t="s">
        <v>136</v>
      </c>
      <c r="C11" s="8" t="s">
        <v>11</v>
      </c>
      <c r="D11" s="8" t="s">
        <v>13</v>
      </c>
      <c r="E11" s="8" t="s">
        <v>34</v>
      </c>
      <c r="F11" s="8" t="s">
        <v>29</v>
      </c>
      <c r="G11" s="9">
        <v>46029.599004629628</v>
      </c>
      <c r="H11" s="8" t="s">
        <v>5151</v>
      </c>
      <c r="I11" s="8" t="s">
        <v>137</v>
      </c>
      <c r="J11" s="8" t="s">
        <v>35</v>
      </c>
      <c r="K11" s="8" t="s">
        <v>138</v>
      </c>
      <c r="L11" s="8" t="s">
        <v>66</v>
      </c>
      <c r="M11" s="8" t="s">
        <v>5723</v>
      </c>
      <c r="N11" s="10" t="s">
        <v>5714</v>
      </c>
    </row>
    <row r="12" spans="1:14" ht="19.5" x14ac:dyDescent="0.5">
      <c r="A12" s="7" t="s">
        <v>139</v>
      </c>
      <c r="B12" s="8" t="s">
        <v>140</v>
      </c>
      <c r="C12" s="8" t="s">
        <v>11</v>
      </c>
      <c r="D12" s="8" t="s">
        <v>13</v>
      </c>
      <c r="E12" s="8" t="s">
        <v>34</v>
      </c>
      <c r="F12" s="8" t="s">
        <v>88</v>
      </c>
      <c r="G12" s="9">
        <v>46029.598402777781</v>
      </c>
      <c r="H12" s="8" t="s">
        <v>5151</v>
      </c>
      <c r="I12" s="8" t="s">
        <v>141</v>
      </c>
      <c r="J12" s="8" t="s">
        <v>35</v>
      </c>
      <c r="K12" s="8" t="s">
        <v>142</v>
      </c>
      <c r="L12" s="8" t="s">
        <v>66</v>
      </c>
      <c r="M12" s="8" t="s">
        <v>5723</v>
      </c>
      <c r="N12" s="10" t="s">
        <v>5714</v>
      </c>
    </row>
    <row r="13" spans="1:14" ht="19.5" x14ac:dyDescent="0.5">
      <c r="A13" s="7" t="s">
        <v>143</v>
      </c>
      <c r="B13" s="8" t="s">
        <v>144</v>
      </c>
      <c r="C13" s="8" t="s">
        <v>11</v>
      </c>
      <c r="D13" s="8" t="s">
        <v>13</v>
      </c>
      <c r="E13" s="8" t="s">
        <v>28</v>
      </c>
      <c r="F13" s="8" t="s">
        <v>29</v>
      </c>
      <c r="G13" s="9">
        <v>46029.702800925923</v>
      </c>
      <c r="H13" s="8" t="s">
        <v>5151</v>
      </c>
      <c r="I13" s="8" t="s">
        <v>145</v>
      </c>
      <c r="J13" s="8" t="s">
        <v>35</v>
      </c>
      <c r="K13" s="8" t="s">
        <v>146</v>
      </c>
      <c r="L13" s="8" t="s">
        <v>66</v>
      </c>
      <c r="M13" s="8" t="s">
        <v>5723</v>
      </c>
      <c r="N13" s="10" t="s">
        <v>5714</v>
      </c>
    </row>
    <row r="14" spans="1:14" ht="19.5" x14ac:dyDescent="0.5">
      <c r="A14" s="7" t="s">
        <v>149</v>
      </c>
      <c r="B14" s="8" t="s">
        <v>150</v>
      </c>
      <c r="C14" s="8" t="s">
        <v>11</v>
      </c>
      <c r="D14" s="8" t="s">
        <v>13</v>
      </c>
      <c r="E14" s="8" t="s">
        <v>31</v>
      </c>
      <c r="F14" s="8" t="s">
        <v>29</v>
      </c>
      <c r="G14" s="9">
        <v>46027.468472222223</v>
      </c>
      <c r="H14" s="8" t="s">
        <v>5151</v>
      </c>
      <c r="I14" s="8" t="s">
        <v>151</v>
      </c>
      <c r="J14" s="8" t="s">
        <v>18</v>
      </c>
      <c r="K14" s="8" t="s">
        <v>152</v>
      </c>
      <c r="L14" s="8" t="s">
        <v>120</v>
      </c>
      <c r="M14" s="8" t="s">
        <v>5727</v>
      </c>
      <c r="N14" s="10" t="s">
        <v>5714</v>
      </c>
    </row>
    <row r="15" spans="1:14" ht="19.5" x14ac:dyDescent="0.5">
      <c r="A15" s="7" t="s">
        <v>153</v>
      </c>
      <c r="B15" s="8" t="s">
        <v>154</v>
      </c>
      <c r="C15" s="8" t="s">
        <v>11</v>
      </c>
      <c r="D15" s="8" t="s">
        <v>13</v>
      </c>
      <c r="E15" s="8" t="s">
        <v>23</v>
      </c>
      <c r="F15" s="8" t="s">
        <v>24</v>
      </c>
      <c r="G15" s="9">
        <v>46027.578946759262</v>
      </c>
      <c r="H15" s="8" t="s">
        <v>5151</v>
      </c>
      <c r="I15" s="8" t="s">
        <v>53</v>
      </c>
      <c r="J15" s="8" t="s">
        <v>14</v>
      </c>
      <c r="K15" s="8" t="s">
        <v>155</v>
      </c>
      <c r="L15" s="8" t="s">
        <v>110</v>
      </c>
      <c r="M15" s="8" t="s">
        <v>5723</v>
      </c>
      <c r="N15" s="10" t="s">
        <v>5714</v>
      </c>
    </row>
    <row r="16" spans="1:14" ht="19.5" x14ac:dyDescent="0.5">
      <c r="A16" s="7" t="s">
        <v>156</v>
      </c>
      <c r="B16" s="8" t="s">
        <v>157</v>
      </c>
      <c r="C16" s="8" t="s">
        <v>11</v>
      </c>
      <c r="D16" s="8" t="s">
        <v>13</v>
      </c>
      <c r="E16" s="8" t="s">
        <v>26</v>
      </c>
      <c r="F16" s="8" t="s">
        <v>38</v>
      </c>
      <c r="G16" s="9">
        <v>46027.816990740743</v>
      </c>
      <c r="H16" s="8" t="s">
        <v>5151</v>
      </c>
      <c r="I16" s="8" t="s">
        <v>158</v>
      </c>
      <c r="J16" s="8" t="s">
        <v>35</v>
      </c>
      <c r="K16" s="8" t="s">
        <v>159</v>
      </c>
      <c r="L16" s="8" t="s">
        <v>66</v>
      </c>
      <c r="M16" s="8" t="s">
        <v>5723</v>
      </c>
      <c r="N16" s="10" t="s">
        <v>5714</v>
      </c>
    </row>
    <row r="17" spans="1:14" ht="19.5" x14ac:dyDescent="0.5">
      <c r="A17" s="7" t="s">
        <v>160</v>
      </c>
      <c r="B17" s="8" t="s">
        <v>161</v>
      </c>
      <c r="C17" s="8" t="s">
        <v>11</v>
      </c>
      <c r="D17" s="8" t="s">
        <v>13</v>
      </c>
      <c r="E17" s="8" t="s">
        <v>26</v>
      </c>
      <c r="F17" s="8" t="s">
        <v>27</v>
      </c>
      <c r="G17" s="9">
        <v>46027.464560185188</v>
      </c>
      <c r="H17" s="8" t="s">
        <v>5151</v>
      </c>
      <c r="I17" s="8" t="s">
        <v>162</v>
      </c>
      <c r="J17" s="8" t="s">
        <v>18</v>
      </c>
      <c r="K17" s="8" t="s">
        <v>163</v>
      </c>
      <c r="L17" s="8" t="s">
        <v>66</v>
      </c>
      <c r="M17" s="8" t="s">
        <v>5723</v>
      </c>
      <c r="N17" s="10" t="s">
        <v>5714</v>
      </c>
    </row>
    <row r="18" spans="1:14" ht="19.5" x14ac:dyDescent="0.5">
      <c r="A18" s="7" t="s">
        <v>171</v>
      </c>
      <c r="B18" s="8" t="s">
        <v>172</v>
      </c>
      <c r="C18" s="8" t="s">
        <v>11</v>
      </c>
      <c r="D18" s="8" t="s">
        <v>13</v>
      </c>
      <c r="E18" s="8" t="s">
        <v>26</v>
      </c>
      <c r="F18" s="8" t="s">
        <v>38</v>
      </c>
      <c r="G18" s="9">
        <v>46029.608391203707</v>
      </c>
      <c r="H18" s="8" t="s">
        <v>5145</v>
      </c>
      <c r="I18" s="8" t="s">
        <v>173</v>
      </c>
      <c r="J18" s="8" t="s">
        <v>18</v>
      </c>
      <c r="K18" s="8" t="s">
        <v>174</v>
      </c>
      <c r="L18" s="8" t="s">
        <v>175</v>
      </c>
      <c r="M18" s="8" t="s">
        <v>5727</v>
      </c>
      <c r="N18" s="10" t="s">
        <v>5722</v>
      </c>
    </row>
    <row r="19" spans="1:14" ht="19.5" x14ac:dyDescent="0.5">
      <c r="A19" s="7" t="s">
        <v>179</v>
      </c>
      <c r="B19" s="8" t="s">
        <v>180</v>
      </c>
      <c r="C19" s="8" t="s">
        <v>11</v>
      </c>
      <c r="D19" s="8" t="s">
        <v>13</v>
      </c>
      <c r="E19" s="8" t="s">
        <v>23</v>
      </c>
      <c r="F19" s="8" t="s">
        <v>32</v>
      </c>
      <c r="G19" s="9">
        <v>46027.818784722222</v>
      </c>
      <c r="H19" s="8" t="s">
        <v>5151</v>
      </c>
      <c r="I19" s="8" t="s">
        <v>181</v>
      </c>
      <c r="J19" s="8" t="s">
        <v>35</v>
      </c>
      <c r="K19" s="8" t="s">
        <v>182</v>
      </c>
      <c r="L19" s="8" t="s">
        <v>66</v>
      </c>
      <c r="M19" s="8" t="s">
        <v>5723</v>
      </c>
      <c r="N19" s="10" t="s">
        <v>5714</v>
      </c>
    </row>
    <row r="20" spans="1:14" ht="19.5" x14ac:dyDescent="0.5">
      <c r="A20" s="7" t="s">
        <v>191</v>
      </c>
      <c r="B20" s="8" t="s">
        <v>192</v>
      </c>
      <c r="C20" s="8" t="s">
        <v>11</v>
      </c>
      <c r="D20" s="8" t="s">
        <v>13</v>
      </c>
      <c r="E20" s="8" t="s">
        <v>23</v>
      </c>
      <c r="F20" s="8" t="s">
        <v>32</v>
      </c>
      <c r="G20" s="9">
        <v>46027.559571759259</v>
      </c>
      <c r="H20" s="8" t="s">
        <v>5151</v>
      </c>
      <c r="I20" s="8" t="s">
        <v>193</v>
      </c>
      <c r="J20" s="8" t="s">
        <v>18</v>
      </c>
      <c r="K20" s="8" t="s">
        <v>194</v>
      </c>
      <c r="L20" s="8" t="s">
        <v>94</v>
      </c>
      <c r="M20" s="8" t="s">
        <v>5723</v>
      </c>
      <c r="N20" s="10" t="s">
        <v>5714</v>
      </c>
    </row>
    <row r="21" spans="1:14" ht="19.5" x14ac:dyDescent="0.5">
      <c r="A21" s="7" t="s">
        <v>195</v>
      </c>
      <c r="B21" s="8" t="s">
        <v>196</v>
      </c>
      <c r="C21" s="8" t="s">
        <v>11</v>
      </c>
      <c r="D21" s="8" t="s">
        <v>5734</v>
      </c>
      <c r="E21" s="8" t="s">
        <v>83</v>
      </c>
      <c r="F21" s="8" t="s">
        <v>84</v>
      </c>
      <c r="G21" s="9">
        <v>46027.363703703704</v>
      </c>
      <c r="H21" s="8" t="s">
        <v>197</v>
      </c>
      <c r="I21" s="8" t="s">
        <v>197</v>
      </c>
      <c r="J21" s="8" t="s">
        <v>198</v>
      </c>
      <c r="K21" s="8" t="s">
        <v>199</v>
      </c>
      <c r="L21" s="8" t="s">
        <v>200</v>
      </c>
      <c r="M21" s="8" t="s">
        <v>15</v>
      </c>
      <c r="N21" s="10" t="s">
        <v>5714</v>
      </c>
    </row>
    <row r="22" spans="1:14" ht="19.5" x14ac:dyDescent="0.5">
      <c r="A22" s="7" t="s">
        <v>201</v>
      </c>
      <c r="B22" s="8" t="s">
        <v>202</v>
      </c>
      <c r="C22" s="8" t="s">
        <v>11</v>
      </c>
      <c r="D22" s="8" t="s">
        <v>5734</v>
      </c>
      <c r="E22" s="8" t="s">
        <v>23</v>
      </c>
      <c r="F22" s="8" t="s">
        <v>32</v>
      </c>
      <c r="G22" s="9">
        <v>46027.379050925927</v>
      </c>
      <c r="H22" s="8" t="s">
        <v>197</v>
      </c>
      <c r="I22" s="8" t="s">
        <v>197</v>
      </c>
      <c r="J22" s="8" t="s">
        <v>198</v>
      </c>
      <c r="K22" s="8" t="s">
        <v>203</v>
      </c>
      <c r="L22" s="8" t="s">
        <v>200</v>
      </c>
      <c r="M22" s="8" t="s">
        <v>15</v>
      </c>
      <c r="N22" s="10" t="s">
        <v>5714</v>
      </c>
    </row>
    <row r="23" spans="1:14" ht="19.5" x14ac:dyDescent="0.5">
      <c r="A23" s="7" t="s">
        <v>204</v>
      </c>
      <c r="B23" s="8" t="s">
        <v>205</v>
      </c>
      <c r="C23" s="8" t="s">
        <v>11</v>
      </c>
      <c r="D23" s="8" t="s">
        <v>13</v>
      </c>
      <c r="E23" s="8" t="s">
        <v>26</v>
      </c>
      <c r="F23" s="8" t="s">
        <v>46</v>
      </c>
      <c r="G23" s="9">
        <v>46027.558657407404</v>
      </c>
      <c r="H23" s="8" t="s">
        <v>5189</v>
      </c>
      <c r="I23" s="8" t="s">
        <v>206</v>
      </c>
      <c r="J23" s="8" t="s">
        <v>14</v>
      </c>
      <c r="K23" s="8" t="s">
        <v>208</v>
      </c>
      <c r="L23" s="8" t="s">
        <v>207</v>
      </c>
      <c r="M23" s="8" t="s">
        <v>5718</v>
      </c>
      <c r="N23" s="10" t="s">
        <v>5714</v>
      </c>
    </row>
    <row r="24" spans="1:14" ht="19.5" x14ac:dyDescent="0.5">
      <c r="A24" s="7" t="s">
        <v>209</v>
      </c>
      <c r="B24" s="8" t="s">
        <v>210</v>
      </c>
      <c r="C24" s="8" t="s">
        <v>11</v>
      </c>
      <c r="D24" s="8" t="s">
        <v>5734</v>
      </c>
      <c r="E24" s="8" t="s">
        <v>39</v>
      </c>
      <c r="F24" s="8" t="s">
        <v>40</v>
      </c>
      <c r="G24" s="9">
        <v>46027.380208333336</v>
      </c>
      <c r="H24" s="8" t="s">
        <v>197</v>
      </c>
      <c r="I24" s="8" t="s">
        <v>197</v>
      </c>
      <c r="J24" s="8" t="s">
        <v>198</v>
      </c>
      <c r="K24" s="8" t="s">
        <v>211</v>
      </c>
      <c r="L24" s="8" t="s">
        <v>200</v>
      </c>
      <c r="M24" s="8" t="s">
        <v>15</v>
      </c>
      <c r="N24" s="10" t="s">
        <v>5714</v>
      </c>
    </row>
    <row r="25" spans="1:14" ht="19.5" x14ac:dyDescent="0.5">
      <c r="A25" s="7" t="s">
        <v>213</v>
      </c>
      <c r="B25" s="8" t="s">
        <v>214</v>
      </c>
      <c r="C25" s="8" t="s">
        <v>11</v>
      </c>
      <c r="D25" s="8" t="s">
        <v>5734</v>
      </c>
      <c r="E25" s="8" t="s">
        <v>34</v>
      </c>
      <c r="F25" s="8" t="s">
        <v>88</v>
      </c>
      <c r="G25" s="9">
        <v>46027.384814814817</v>
      </c>
      <c r="H25" s="8" t="s">
        <v>197</v>
      </c>
      <c r="I25" s="8" t="s">
        <v>197</v>
      </c>
      <c r="J25" s="8" t="s">
        <v>198</v>
      </c>
      <c r="K25" s="8" t="s">
        <v>215</v>
      </c>
      <c r="L25" s="8" t="s">
        <v>216</v>
      </c>
      <c r="M25" s="8" t="s">
        <v>15</v>
      </c>
      <c r="N25" s="10" t="s">
        <v>5714</v>
      </c>
    </row>
    <row r="26" spans="1:14" ht="19.5" x14ac:dyDescent="0.5">
      <c r="A26" s="7" t="s">
        <v>219</v>
      </c>
      <c r="B26" s="8" t="s">
        <v>220</v>
      </c>
      <c r="C26" s="8" t="s">
        <v>11</v>
      </c>
      <c r="D26" s="8" t="s">
        <v>5734</v>
      </c>
      <c r="E26" s="8" t="s">
        <v>23</v>
      </c>
      <c r="F26" s="8" t="s">
        <v>32</v>
      </c>
      <c r="G26" s="9">
        <v>46027.385879629626</v>
      </c>
      <c r="H26" s="8" t="s">
        <v>197</v>
      </c>
      <c r="I26" s="8" t="s">
        <v>197</v>
      </c>
      <c r="J26" s="8" t="s">
        <v>198</v>
      </c>
      <c r="K26" s="8" t="s">
        <v>221</v>
      </c>
      <c r="L26" s="8" t="s">
        <v>200</v>
      </c>
      <c r="M26" s="8" t="s">
        <v>15</v>
      </c>
      <c r="N26" s="10" t="s">
        <v>5714</v>
      </c>
    </row>
    <row r="27" spans="1:14" ht="19.5" x14ac:dyDescent="0.5">
      <c r="A27" s="7" t="s">
        <v>222</v>
      </c>
      <c r="B27" s="8" t="s">
        <v>223</v>
      </c>
      <c r="C27" s="8" t="s">
        <v>11</v>
      </c>
      <c r="D27" s="8" t="s">
        <v>13</v>
      </c>
      <c r="E27" s="8" t="s">
        <v>26</v>
      </c>
      <c r="F27" s="8" t="s">
        <v>56</v>
      </c>
      <c r="G27" s="9">
        <v>46027.609375</v>
      </c>
      <c r="H27" s="8" t="s">
        <v>5151</v>
      </c>
      <c r="I27" s="8" t="s">
        <v>224</v>
      </c>
      <c r="J27" s="8" t="s">
        <v>18</v>
      </c>
      <c r="K27" s="8" t="s">
        <v>225</v>
      </c>
      <c r="L27" s="8" t="s">
        <v>226</v>
      </c>
      <c r="M27" s="8" t="s">
        <v>5727</v>
      </c>
      <c r="N27" s="10" t="s">
        <v>5714</v>
      </c>
    </row>
    <row r="28" spans="1:14" ht="19.5" x14ac:dyDescent="0.5">
      <c r="A28" s="7" t="s">
        <v>228</v>
      </c>
      <c r="B28" s="8" t="s">
        <v>229</v>
      </c>
      <c r="C28" s="8" t="s">
        <v>11</v>
      </c>
      <c r="D28" s="8" t="s">
        <v>13</v>
      </c>
      <c r="E28" s="8" t="s">
        <v>31</v>
      </c>
      <c r="F28" s="8" t="s">
        <v>88</v>
      </c>
      <c r="G28" s="9">
        <v>46027.581192129626</v>
      </c>
      <c r="H28" s="8" t="s">
        <v>5151</v>
      </c>
      <c r="I28" s="8" t="s">
        <v>230</v>
      </c>
      <c r="J28" s="8" t="s">
        <v>14</v>
      </c>
      <c r="K28" s="8" t="s">
        <v>231</v>
      </c>
      <c r="L28" s="8" t="s">
        <v>110</v>
      </c>
      <c r="M28" s="8" t="s">
        <v>5727</v>
      </c>
      <c r="N28" s="10" t="s">
        <v>5714</v>
      </c>
    </row>
    <row r="29" spans="1:14" ht="19.5" x14ac:dyDescent="0.5">
      <c r="A29" s="7" t="s">
        <v>232</v>
      </c>
      <c r="B29" s="8" t="s">
        <v>233</v>
      </c>
      <c r="C29" s="8" t="s">
        <v>11</v>
      </c>
      <c r="D29" s="8" t="s">
        <v>5734</v>
      </c>
      <c r="E29" s="8" t="s">
        <v>39</v>
      </c>
      <c r="F29" s="8" t="s">
        <v>40</v>
      </c>
      <c r="G29" s="9">
        <v>46027.395231481481</v>
      </c>
      <c r="H29" s="8" t="s">
        <v>234</v>
      </c>
      <c r="I29" s="8" t="s">
        <v>234</v>
      </c>
      <c r="J29" s="8" t="s">
        <v>198</v>
      </c>
      <c r="K29" s="8" t="s">
        <v>235</v>
      </c>
      <c r="L29" s="8" t="s">
        <v>236</v>
      </c>
      <c r="M29" s="8" t="s">
        <v>5715</v>
      </c>
      <c r="N29" s="10" t="s">
        <v>5714</v>
      </c>
    </row>
    <row r="30" spans="1:14" ht="19.5" x14ac:dyDescent="0.5">
      <c r="A30" s="7" t="s">
        <v>237</v>
      </c>
      <c r="B30" s="8" t="s">
        <v>238</v>
      </c>
      <c r="C30" s="8" t="s">
        <v>11</v>
      </c>
      <c r="D30" s="8" t="s">
        <v>13</v>
      </c>
      <c r="E30" s="8" t="s">
        <v>26</v>
      </c>
      <c r="F30" s="8" t="s">
        <v>46</v>
      </c>
      <c r="G30" s="9">
        <v>46027.622384259259</v>
      </c>
      <c r="H30" s="8" t="s">
        <v>5735</v>
      </c>
      <c r="I30" s="8" t="s">
        <v>239</v>
      </c>
      <c r="J30" s="8" t="s">
        <v>18</v>
      </c>
      <c r="K30" s="8" t="s">
        <v>240</v>
      </c>
      <c r="L30" s="8" t="s">
        <v>120</v>
      </c>
      <c r="M30" s="8" t="s">
        <v>5724</v>
      </c>
      <c r="N30" s="10" t="s">
        <v>5714</v>
      </c>
    </row>
    <row r="31" spans="1:14" ht="19.5" x14ac:dyDescent="0.5">
      <c r="A31" s="7" t="s">
        <v>241</v>
      </c>
      <c r="B31" s="8" t="s">
        <v>242</v>
      </c>
      <c r="C31" s="8" t="s">
        <v>11</v>
      </c>
      <c r="D31" s="8" t="s">
        <v>13</v>
      </c>
      <c r="E31" s="8" t="s">
        <v>39</v>
      </c>
      <c r="F31" s="8" t="s">
        <v>40</v>
      </c>
      <c r="G31" s="9">
        <v>46027.67728009259</v>
      </c>
      <c r="H31" s="8" t="s">
        <v>5151</v>
      </c>
      <c r="I31" s="8" t="s">
        <v>243</v>
      </c>
      <c r="J31" s="8" t="s">
        <v>14</v>
      </c>
      <c r="K31" s="8" t="s">
        <v>244</v>
      </c>
      <c r="L31" s="8" t="s">
        <v>226</v>
      </c>
      <c r="M31" s="8" t="s">
        <v>5721</v>
      </c>
      <c r="N31" s="10" t="s">
        <v>5714</v>
      </c>
    </row>
    <row r="32" spans="1:14" ht="19.5" x14ac:dyDescent="0.5">
      <c r="A32" s="7" t="s">
        <v>245</v>
      </c>
      <c r="B32" s="8" t="s">
        <v>246</v>
      </c>
      <c r="C32" s="8" t="s">
        <v>11</v>
      </c>
      <c r="D32" s="8" t="s">
        <v>13</v>
      </c>
      <c r="E32" s="8" t="s">
        <v>23</v>
      </c>
      <c r="F32" s="8" t="s">
        <v>32</v>
      </c>
      <c r="G32" s="9">
        <v>46027.692372685182</v>
      </c>
      <c r="H32" s="8" t="s">
        <v>5151</v>
      </c>
      <c r="I32" s="8" t="s">
        <v>247</v>
      </c>
      <c r="J32" s="8" t="s">
        <v>18</v>
      </c>
      <c r="K32" s="8" t="s">
        <v>248</v>
      </c>
      <c r="L32" s="8" t="s">
        <v>66</v>
      </c>
      <c r="M32" s="8" t="s">
        <v>5719</v>
      </c>
      <c r="N32" s="10" t="s">
        <v>5714</v>
      </c>
    </row>
    <row r="33" spans="1:14" ht="19.5" x14ac:dyDescent="0.5">
      <c r="A33" s="7" t="s">
        <v>250</v>
      </c>
      <c r="B33" s="8" t="s">
        <v>251</v>
      </c>
      <c r="C33" s="8" t="s">
        <v>11</v>
      </c>
      <c r="D33" s="8" t="s">
        <v>13</v>
      </c>
      <c r="E33" s="8" t="s">
        <v>34</v>
      </c>
      <c r="F33" s="8" t="s">
        <v>88</v>
      </c>
      <c r="G33" s="9">
        <v>46027.583715277775</v>
      </c>
      <c r="H33" s="8" t="s">
        <v>5735</v>
      </c>
      <c r="I33" s="8" t="s">
        <v>252</v>
      </c>
      <c r="J33" s="8" t="s">
        <v>35</v>
      </c>
      <c r="K33" s="8" t="s">
        <v>253</v>
      </c>
      <c r="L33" s="8" t="s">
        <v>120</v>
      </c>
      <c r="M33" s="8" t="s">
        <v>2718</v>
      </c>
      <c r="N33" s="10" t="s">
        <v>5722</v>
      </c>
    </row>
    <row r="34" spans="1:14" ht="19.5" x14ac:dyDescent="0.5">
      <c r="A34" s="7" t="s">
        <v>254</v>
      </c>
      <c r="B34" s="8" t="s">
        <v>255</v>
      </c>
      <c r="C34" s="8" t="s">
        <v>11</v>
      </c>
      <c r="D34" s="8" t="s">
        <v>5734</v>
      </c>
      <c r="E34" s="8" t="s">
        <v>23</v>
      </c>
      <c r="F34" s="8" t="s">
        <v>32</v>
      </c>
      <c r="G34" s="9">
        <v>46027.420081018521</v>
      </c>
      <c r="H34" s="8" t="s">
        <v>234</v>
      </c>
      <c r="I34" s="8" t="s">
        <v>234</v>
      </c>
      <c r="J34" s="8" t="s">
        <v>14</v>
      </c>
      <c r="K34" s="8" t="s">
        <v>256</v>
      </c>
      <c r="L34" s="8" t="s">
        <v>257</v>
      </c>
      <c r="M34" s="8" t="s">
        <v>5715</v>
      </c>
      <c r="N34" s="10" t="s">
        <v>5714</v>
      </c>
    </row>
    <row r="35" spans="1:14" ht="19.5" x14ac:dyDescent="0.5">
      <c r="A35" s="7" t="s">
        <v>258</v>
      </c>
      <c r="B35" s="8" t="s">
        <v>259</v>
      </c>
      <c r="C35" s="8" t="s">
        <v>11</v>
      </c>
      <c r="D35" s="8" t="s">
        <v>5734</v>
      </c>
      <c r="E35" s="8" t="s">
        <v>26</v>
      </c>
      <c r="F35" s="8" t="s">
        <v>260</v>
      </c>
      <c r="G35" s="9">
        <v>46027.422395833331</v>
      </c>
      <c r="H35" s="8" t="s">
        <v>234</v>
      </c>
      <c r="I35" s="8" t="s">
        <v>234</v>
      </c>
      <c r="J35" s="8" t="s">
        <v>198</v>
      </c>
      <c r="K35" s="8" t="s">
        <v>261</v>
      </c>
      <c r="L35" s="8" t="s">
        <v>257</v>
      </c>
      <c r="M35" s="8" t="s">
        <v>5715</v>
      </c>
      <c r="N35" s="10" t="s">
        <v>5714</v>
      </c>
    </row>
    <row r="36" spans="1:14" ht="19.5" x14ac:dyDescent="0.5">
      <c r="A36" s="7" t="s">
        <v>262</v>
      </c>
      <c r="B36" s="8" t="s">
        <v>263</v>
      </c>
      <c r="C36" s="8" t="s">
        <v>11</v>
      </c>
      <c r="D36" s="8" t="s">
        <v>5734</v>
      </c>
      <c r="E36" s="8" t="s">
        <v>39</v>
      </c>
      <c r="F36" s="8" t="s">
        <v>40</v>
      </c>
      <c r="G36" s="9">
        <v>46027.423368055555</v>
      </c>
      <c r="H36" s="8" t="s">
        <v>197</v>
      </c>
      <c r="I36" s="8" t="s">
        <v>197</v>
      </c>
      <c r="J36" s="8" t="s">
        <v>198</v>
      </c>
      <c r="K36" s="8" t="s">
        <v>264</v>
      </c>
      <c r="L36" s="8" t="s">
        <v>200</v>
      </c>
      <c r="M36" s="8" t="s">
        <v>15</v>
      </c>
      <c r="N36" s="10" t="s">
        <v>5714</v>
      </c>
    </row>
    <row r="37" spans="1:14" ht="19.5" x14ac:dyDescent="0.5">
      <c r="A37" s="7" t="s">
        <v>266</v>
      </c>
      <c r="B37" s="8" t="s">
        <v>267</v>
      </c>
      <c r="C37" s="8" t="s">
        <v>11</v>
      </c>
      <c r="D37" s="8" t="s">
        <v>13</v>
      </c>
      <c r="E37" s="8" t="s">
        <v>26</v>
      </c>
      <c r="F37" s="8" t="s">
        <v>46</v>
      </c>
      <c r="G37" s="9">
        <v>46027.584143518521</v>
      </c>
      <c r="H37" s="8" t="s">
        <v>5145</v>
      </c>
      <c r="I37" s="8" t="s">
        <v>175</v>
      </c>
      <c r="J37" s="8" t="s">
        <v>18</v>
      </c>
      <c r="K37" s="8" t="s">
        <v>268</v>
      </c>
      <c r="L37" s="8" t="s">
        <v>175</v>
      </c>
      <c r="M37" s="8" t="s">
        <v>5729</v>
      </c>
      <c r="N37" s="10" t="s">
        <v>5714</v>
      </c>
    </row>
    <row r="38" spans="1:14" ht="19.5" x14ac:dyDescent="0.5">
      <c r="A38" s="7" t="s">
        <v>269</v>
      </c>
      <c r="B38" s="8" t="s">
        <v>270</v>
      </c>
      <c r="C38" s="8" t="s">
        <v>11</v>
      </c>
      <c r="D38" s="8" t="s">
        <v>13</v>
      </c>
      <c r="E38" s="8" t="s">
        <v>31</v>
      </c>
      <c r="F38" s="8" t="s">
        <v>121</v>
      </c>
      <c r="G38" s="9">
        <v>46028.616909722223</v>
      </c>
      <c r="H38" s="8" t="s">
        <v>5151</v>
      </c>
      <c r="I38" s="8" t="s">
        <v>271</v>
      </c>
      <c r="J38" s="8" t="s">
        <v>35</v>
      </c>
      <c r="K38" s="8" t="s">
        <v>272</v>
      </c>
      <c r="L38" s="8" t="s">
        <v>110</v>
      </c>
      <c r="M38" s="8" t="s">
        <v>5723</v>
      </c>
      <c r="N38" s="10" t="s">
        <v>5714</v>
      </c>
    </row>
    <row r="39" spans="1:14" ht="19.5" x14ac:dyDescent="0.5">
      <c r="A39" s="7" t="s">
        <v>273</v>
      </c>
      <c r="B39" s="8" t="s">
        <v>274</v>
      </c>
      <c r="C39" s="8" t="s">
        <v>11</v>
      </c>
      <c r="D39" s="8" t="s">
        <v>5734</v>
      </c>
      <c r="E39" s="8" t="s">
        <v>23</v>
      </c>
      <c r="F39" s="8" t="s">
        <v>103</v>
      </c>
      <c r="G39" s="9">
        <v>46027.435729166667</v>
      </c>
      <c r="H39" s="8" t="s">
        <v>197</v>
      </c>
      <c r="I39" s="8" t="s">
        <v>197</v>
      </c>
      <c r="J39" s="8" t="s">
        <v>198</v>
      </c>
      <c r="K39" s="8" t="s">
        <v>275</v>
      </c>
      <c r="L39" s="8" t="s">
        <v>276</v>
      </c>
      <c r="M39" s="8" t="s">
        <v>15</v>
      </c>
      <c r="N39" s="10" t="s">
        <v>5714</v>
      </c>
    </row>
    <row r="40" spans="1:14" ht="19.5" x14ac:dyDescent="0.5">
      <c r="A40" s="7" t="s">
        <v>277</v>
      </c>
      <c r="B40" s="8" t="s">
        <v>278</v>
      </c>
      <c r="C40" s="8" t="s">
        <v>11</v>
      </c>
      <c r="D40" s="8" t="s">
        <v>5734</v>
      </c>
      <c r="E40" s="8" t="s">
        <v>34</v>
      </c>
      <c r="F40" s="8" t="s">
        <v>88</v>
      </c>
      <c r="G40" s="9">
        <v>46027.436145833337</v>
      </c>
      <c r="H40" s="8" t="s">
        <v>197</v>
      </c>
      <c r="I40" s="8" t="s">
        <v>197</v>
      </c>
      <c r="J40" s="8" t="s">
        <v>198</v>
      </c>
      <c r="K40" s="8" t="s">
        <v>279</v>
      </c>
      <c r="L40" s="8" t="s">
        <v>200</v>
      </c>
      <c r="M40" s="8" t="s">
        <v>15</v>
      </c>
      <c r="N40" s="10" t="s">
        <v>5714</v>
      </c>
    </row>
    <row r="41" spans="1:14" ht="19.5" x14ac:dyDescent="0.5">
      <c r="A41" s="7" t="s">
        <v>280</v>
      </c>
      <c r="B41" s="8" t="s">
        <v>281</v>
      </c>
      <c r="C41" s="8" t="s">
        <v>11</v>
      </c>
      <c r="D41" s="8" t="s">
        <v>13</v>
      </c>
      <c r="E41" s="8" t="s">
        <v>106</v>
      </c>
      <c r="F41" s="8" t="s">
        <v>107</v>
      </c>
      <c r="G41" s="9">
        <v>46027.58452546296</v>
      </c>
      <c r="H41" s="8" t="s">
        <v>5189</v>
      </c>
      <c r="I41" s="8" t="s">
        <v>282</v>
      </c>
      <c r="J41" s="8" t="s">
        <v>18</v>
      </c>
      <c r="K41" s="8" t="s">
        <v>283</v>
      </c>
      <c r="L41" s="8" t="s">
        <v>207</v>
      </c>
      <c r="M41" s="8" t="s">
        <v>5718</v>
      </c>
      <c r="N41" s="10" t="s">
        <v>5714</v>
      </c>
    </row>
    <row r="42" spans="1:14" ht="19.5" x14ac:dyDescent="0.5">
      <c r="A42" s="7" t="s">
        <v>284</v>
      </c>
      <c r="B42" s="8" t="s">
        <v>285</v>
      </c>
      <c r="C42" s="8" t="s">
        <v>11</v>
      </c>
      <c r="D42" s="8" t="s">
        <v>5734</v>
      </c>
      <c r="E42" s="8" t="s">
        <v>23</v>
      </c>
      <c r="F42" s="8" t="s">
        <v>32</v>
      </c>
      <c r="G42" s="9">
        <v>46027.435173611113</v>
      </c>
      <c r="H42" s="8" t="s">
        <v>197</v>
      </c>
      <c r="I42" s="8" t="s">
        <v>197</v>
      </c>
      <c r="J42" s="8" t="s">
        <v>198</v>
      </c>
      <c r="K42" s="8" t="s">
        <v>286</v>
      </c>
      <c r="L42" s="8" t="s">
        <v>276</v>
      </c>
      <c r="M42" s="8" t="s">
        <v>15</v>
      </c>
      <c r="N42" s="10" t="s">
        <v>5714</v>
      </c>
    </row>
    <row r="43" spans="1:14" ht="19.5" x14ac:dyDescent="0.5">
      <c r="A43" s="7" t="s">
        <v>287</v>
      </c>
      <c r="B43" s="8" t="s">
        <v>288</v>
      </c>
      <c r="C43" s="8" t="s">
        <v>11</v>
      </c>
      <c r="D43" s="8" t="s">
        <v>13</v>
      </c>
      <c r="E43" s="8" t="s">
        <v>28</v>
      </c>
      <c r="F43" s="8" t="s">
        <v>88</v>
      </c>
      <c r="G43" s="9">
        <v>46028.338865740741</v>
      </c>
      <c r="H43" s="8" t="s">
        <v>5151</v>
      </c>
      <c r="I43" s="8" t="s">
        <v>289</v>
      </c>
      <c r="J43" s="8" t="s">
        <v>35</v>
      </c>
      <c r="K43" s="8" t="s">
        <v>290</v>
      </c>
      <c r="L43" s="8" t="s">
        <v>110</v>
      </c>
      <c r="M43" s="8" t="s">
        <v>5723</v>
      </c>
      <c r="N43" s="10" t="s">
        <v>5714</v>
      </c>
    </row>
    <row r="44" spans="1:14" ht="19.5" x14ac:dyDescent="0.5">
      <c r="A44" s="7" t="s">
        <v>291</v>
      </c>
      <c r="B44" s="8" t="s">
        <v>292</v>
      </c>
      <c r="C44" s="8" t="s">
        <v>11</v>
      </c>
      <c r="D44" s="8" t="s">
        <v>13</v>
      </c>
      <c r="E44" s="8" t="s">
        <v>23</v>
      </c>
      <c r="F44" s="8" t="s">
        <v>32</v>
      </c>
      <c r="G44" s="9">
        <v>46027.626550925925</v>
      </c>
      <c r="H44" s="8" t="s">
        <v>5151</v>
      </c>
      <c r="I44" s="8" t="s">
        <v>293</v>
      </c>
      <c r="J44" s="8" t="s">
        <v>18</v>
      </c>
      <c r="K44" s="8" t="s">
        <v>294</v>
      </c>
      <c r="L44" s="8" t="s">
        <v>94</v>
      </c>
      <c r="M44" s="8" t="s">
        <v>5723</v>
      </c>
      <c r="N44" s="10" t="s">
        <v>5714</v>
      </c>
    </row>
    <row r="45" spans="1:14" ht="19.5" x14ac:dyDescent="0.5">
      <c r="A45" s="7" t="s">
        <v>296</v>
      </c>
      <c r="B45" s="8" t="s">
        <v>297</v>
      </c>
      <c r="C45" s="8" t="s">
        <v>11</v>
      </c>
      <c r="D45" s="8" t="s">
        <v>5734</v>
      </c>
      <c r="E45" s="8" t="s">
        <v>31</v>
      </c>
      <c r="F45" s="8" t="s">
        <v>86</v>
      </c>
      <c r="G45" s="9">
        <v>46027.446620370371</v>
      </c>
      <c r="H45" s="8" t="s">
        <v>234</v>
      </c>
      <c r="I45" s="8" t="s">
        <v>234</v>
      </c>
      <c r="J45" s="8" t="s">
        <v>198</v>
      </c>
      <c r="K45" s="8" t="s">
        <v>298</v>
      </c>
      <c r="L45" s="8" t="s">
        <v>257</v>
      </c>
      <c r="M45" s="8" t="s">
        <v>5715</v>
      </c>
      <c r="N45" s="10" t="s">
        <v>5714</v>
      </c>
    </row>
    <row r="46" spans="1:14" ht="19.5" x14ac:dyDescent="0.5">
      <c r="A46" s="7" t="s">
        <v>299</v>
      </c>
      <c r="B46" s="8" t="s">
        <v>300</v>
      </c>
      <c r="C46" s="8" t="s">
        <v>11</v>
      </c>
      <c r="D46" s="8" t="s">
        <v>13</v>
      </c>
      <c r="E46" s="8" t="s">
        <v>26</v>
      </c>
      <c r="F46" s="8" t="s">
        <v>46</v>
      </c>
      <c r="G46" s="9">
        <v>46027.692754629628</v>
      </c>
      <c r="H46" s="8" t="s">
        <v>5735</v>
      </c>
      <c r="I46" s="8" t="s">
        <v>301</v>
      </c>
      <c r="J46" s="8" t="s">
        <v>18</v>
      </c>
      <c r="K46" s="8" t="s">
        <v>302</v>
      </c>
      <c r="L46" s="8" t="s">
        <v>120</v>
      </c>
      <c r="M46" s="8" t="s">
        <v>5724</v>
      </c>
      <c r="N46" s="10" t="s">
        <v>5714</v>
      </c>
    </row>
    <row r="47" spans="1:14" ht="19.5" x14ac:dyDescent="0.5">
      <c r="A47" s="7" t="s">
        <v>303</v>
      </c>
      <c r="B47" s="8" t="s">
        <v>304</v>
      </c>
      <c r="C47" s="8" t="s">
        <v>11</v>
      </c>
      <c r="D47" s="8" t="s">
        <v>13</v>
      </c>
      <c r="E47" s="8" t="s">
        <v>23</v>
      </c>
      <c r="F47" s="8" t="s">
        <v>32</v>
      </c>
      <c r="G47" s="9">
        <v>46027.612569444442</v>
      </c>
      <c r="H47" s="8" t="s">
        <v>5151</v>
      </c>
      <c r="I47" s="8" t="s">
        <v>305</v>
      </c>
      <c r="J47" s="8" t="s">
        <v>18</v>
      </c>
      <c r="K47" s="8" t="s">
        <v>306</v>
      </c>
      <c r="L47" s="8" t="s">
        <v>226</v>
      </c>
      <c r="M47" s="8" t="s">
        <v>5723</v>
      </c>
      <c r="N47" s="10" t="s">
        <v>5714</v>
      </c>
    </row>
    <row r="48" spans="1:14" ht="19.5" x14ac:dyDescent="0.5">
      <c r="A48" s="7" t="s">
        <v>307</v>
      </c>
      <c r="B48" s="8" t="s">
        <v>308</v>
      </c>
      <c r="C48" s="8" t="s">
        <v>11</v>
      </c>
      <c r="D48" s="8" t="s">
        <v>13</v>
      </c>
      <c r="E48" s="8" t="s">
        <v>106</v>
      </c>
      <c r="F48" s="8" t="s">
        <v>107</v>
      </c>
      <c r="G48" s="9">
        <v>46027.585011574076</v>
      </c>
      <c r="H48" s="8" t="s">
        <v>5189</v>
      </c>
      <c r="I48" s="8" t="s">
        <v>309</v>
      </c>
      <c r="J48" s="8" t="s">
        <v>18</v>
      </c>
      <c r="K48" s="8" t="s">
        <v>310</v>
      </c>
      <c r="L48" s="8" t="s">
        <v>207</v>
      </c>
      <c r="M48" s="8" t="s">
        <v>5718</v>
      </c>
      <c r="N48" s="10" t="s">
        <v>5714</v>
      </c>
    </row>
    <row r="49" spans="1:14" ht="19.5" x14ac:dyDescent="0.5">
      <c r="A49" s="7" t="s">
        <v>311</v>
      </c>
      <c r="B49" s="8" t="s">
        <v>312</v>
      </c>
      <c r="C49" s="8" t="s">
        <v>11</v>
      </c>
      <c r="D49" s="8" t="s">
        <v>5734</v>
      </c>
      <c r="E49" s="8" t="s">
        <v>23</v>
      </c>
      <c r="F49" s="8" t="s">
        <v>32</v>
      </c>
      <c r="G49" s="9">
        <v>46027.463900462964</v>
      </c>
      <c r="H49" s="8" t="s">
        <v>197</v>
      </c>
      <c r="I49" s="8" t="s">
        <v>197</v>
      </c>
      <c r="J49" s="8" t="s">
        <v>198</v>
      </c>
      <c r="K49" s="8" t="s">
        <v>313</v>
      </c>
      <c r="L49" s="8" t="s">
        <v>276</v>
      </c>
      <c r="M49" s="8" t="s">
        <v>15</v>
      </c>
      <c r="N49" s="10" t="s">
        <v>5714</v>
      </c>
    </row>
    <row r="50" spans="1:14" ht="19.5" x14ac:dyDescent="0.5">
      <c r="A50" s="7" t="s">
        <v>314</v>
      </c>
      <c r="B50" s="8" t="s">
        <v>315</v>
      </c>
      <c r="C50" s="8" t="s">
        <v>11</v>
      </c>
      <c r="D50" s="8" t="s">
        <v>13</v>
      </c>
      <c r="E50" s="8" t="s">
        <v>316</v>
      </c>
      <c r="F50" s="8" t="s">
        <v>317</v>
      </c>
      <c r="G50" s="9">
        <v>46027.692256944443</v>
      </c>
      <c r="H50" s="8" t="s">
        <v>5189</v>
      </c>
      <c r="I50" s="8" t="s">
        <v>318</v>
      </c>
      <c r="J50" s="8" t="s">
        <v>35</v>
      </c>
      <c r="K50" s="8" t="s">
        <v>319</v>
      </c>
      <c r="L50" s="8" t="s">
        <v>207</v>
      </c>
      <c r="M50" s="8" t="s">
        <v>5718</v>
      </c>
      <c r="N50" s="10" t="s">
        <v>5714</v>
      </c>
    </row>
    <row r="51" spans="1:14" ht="19.5" x14ac:dyDescent="0.5">
      <c r="A51" s="7" t="s">
        <v>320</v>
      </c>
      <c r="B51" s="8" t="s">
        <v>321</v>
      </c>
      <c r="C51" s="8" t="s">
        <v>11</v>
      </c>
      <c r="D51" s="8" t="s">
        <v>13</v>
      </c>
      <c r="E51" s="8" t="s">
        <v>39</v>
      </c>
      <c r="F51" s="8" t="s">
        <v>322</v>
      </c>
      <c r="G51" s="9">
        <v>46027.627187500002</v>
      </c>
      <c r="H51" s="8" t="s">
        <v>5151</v>
      </c>
      <c r="I51" s="8" t="s">
        <v>323</v>
      </c>
      <c r="J51" s="8" t="s">
        <v>35</v>
      </c>
      <c r="K51" s="8" t="s">
        <v>324</v>
      </c>
      <c r="L51" s="8" t="s">
        <v>110</v>
      </c>
      <c r="M51" s="8" t="s">
        <v>5723</v>
      </c>
      <c r="N51" s="10" t="s">
        <v>5714</v>
      </c>
    </row>
    <row r="52" spans="1:14" ht="19.5" x14ac:dyDescent="0.5">
      <c r="A52" s="7" t="s">
        <v>325</v>
      </c>
      <c r="B52" s="8" t="s">
        <v>326</v>
      </c>
      <c r="C52" s="8" t="s">
        <v>11</v>
      </c>
      <c r="D52" s="8" t="s">
        <v>5734</v>
      </c>
      <c r="E52" s="8" t="s">
        <v>31</v>
      </c>
      <c r="F52" s="8" t="s">
        <v>88</v>
      </c>
      <c r="G52" s="9">
        <v>46027.463518518518</v>
      </c>
      <c r="H52" s="8" t="s">
        <v>234</v>
      </c>
      <c r="I52" s="8" t="s">
        <v>234</v>
      </c>
      <c r="J52" s="8" t="s">
        <v>198</v>
      </c>
      <c r="K52" s="8" t="s">
        <v>327</v>
      </c>
      <c r="L52" s="8" t="s">
        <v>257</v>
      </c>
      <c r="M52" s="8" t="s">
        <v>5715</v>
      </c>
      <c r="N52" s="10" t="s">
        <v>5714</v>
      </c>
    </row>
    <row r="53" spans="1:14" ht="19.5" x14ac:dyDescent="0.5">
      <c r="A53" s="7" t="s">
        <v>328</v>
      </c>
      <c r="B53" s="8" t="s">
        <v>329</v>
      </c>
      <c r="C53" s="8" t="s">
        <v>11</v>
      </c>
      <c r="D53" s="8" t="s">
        <v>5734</v>
      </c>
      <c r="E53" s="8" t="s">
        <v>28</v>
      </c>
      <c r="F53" s="8" t="s">
        <v>36</v>
      </c>
      <c r="G53" s="9">
        <v>46027.45758101852</v>
      </c>
      <c r="H53" s="8" t="s">
        <v>234</v>
      </c>
      <c r="I53" s="8" t="s">
        <v>234</v>
      </c>
      <c r="J53" s="8" t="s">
        <v>198</v>
      </c>
      <c r="K53" s="8" t="s">
        <v>330</v>
      </c>
      <c r="L53" s="8" t="s">
        <v>236</v>
      </c>
      <c r="M53" s="8" t="s">
        <v>5715</v>
      </c>
      <c r="N53" s="10" t="s">
        <v>5714</v>
      </c>
    </row>
    <row r="54" spans="1:14" ht="19.5" x14ac:dyDescent="0.5">
      <c r="A54" s="7" t="s">
        <v>331</v>
      </c>
      <c r="B54" s="8" t="s">
        <v>332</v>
      </c>
      <c r="C54" s="8" t="s">
        <v>11</v>
      </c>
      <c r="D54" s="8" t="s">
        <v>13</v>
      </c>
      <c r="E54" s="8" t="s">
        <v>23</v>
      </c>
      <c r="F54" s="8" t="s">
        <v>32</v>
      </c>
      <c r="G54" s="9">
        <v>46027.627812500003</v>
      </c>
      <c r="H54" s="8" t="s">
        <v>5151</v>
      </c>
      <c r="I54" s="8" t="s">
        <v>333</v>
      </c>
      <c r="J54" s="8" t="s">
        <v>18</v>
      </c>
      <c r="K54" s="8" t="s">
        <v>334</v>
      </c>
      <c r="L54" s="8" t="s">
        <v>226</v>
      </c>
      <c r="M54" s="8" t="s">
        <v>5723</v>
      </c>
      <c r="N54" s="10" t="s">
        <v>5714</v>
      </c>
    </row>
    <row r="55" spans="1:14" ht="19.5" x14ac:dyDescent="0.5">
      <c r="A55" s="7" t="s">
        <v>335</v>
      </c>
      <c r="B55" s="8" t="s">
        <v>336</v>
      </c>
      <c r="C55" s="8" t="s">
        <v>11</v>
      </c>
      <c r="D55" s="8" t="s">
        <v>13</v>
      </c>
      <c r="E55" s="8" t="s">
        <v>39</v>
      </c>
      <c r="F55" s="8" t="s">
        <v>322</v>
      </c>
      <c r="G55" s="9">
        <v>46027.510671296295</v>
      </c>
      <c r="H55" s="8" t="s">
        <v>5189</v>
      </c>
      <c r="I55" s="8" t="s">
        <v>337</v>
      </c>
      <c r="J55" s="8" t="s">
        <v>35</v>
      </c>
      <c r="K55" s="8" t="s">
        <v>338</v>
      </c>
      <c r="L55" s="8" t="s">
        <v>207</v>
      </c>
      <c r="M55" s="8" t="s">
        <v>5718</v>
      </c>
      <c r="N55" s="10" t="s">
        <v>5714</v>
      </c>
    </row>
    <row r="56" spans="1:14" ht="19.5" x14ac:dyDescent="0.5">
      <c r="A56" s="7" t="s">
        <v>339</v>
      </c>
      <c r="B56" s="8" t="s">
        <v>340</v>
      </c>
      <c r="C56" s="8" t="s">
        <v>11</v>
      </c>
      <c r="D56" s="8" t="s">
        <v>5734</v>
      </c>
      <c r="E56" s="8" t="s">
        <v>23</v>
      </c>
      <c r="F56" s="8" t="s">
        <v>32</v>
      </c>
      <c r="G56" s="9">
        <v>46027.462418981479</v>
      </c>
      <c r="H56" s="8" t="s">
        <v>197</v>
      </c>
      <c r="I56" s="8" t="s">
        <v>197</v>
      </c>
      <c r="J56" s="8" t="s">
        <v>198</v>
      </c>
      <c r="K56" s="8" t="s">
        <v>341</v>
      </c>
      <c r="L56" s="8" t="s">
        <v>276</v>
      </c>
      <c r="M56" s="8" t="s">
        <v>15</v>
      </c>
      <c r="N56" s="10" t="s">
        <v>5714</v>
      </c>
    </row>
    <row r="57" spans="1:14" ht="19.5" x14ac:dyDescent="0.5">
      <c r="A57" s="7" t="s">
        <v>342</v>
      </c>
      <c r="B57" s="8" t="s">
        <v>343</v>
      </c>
      <c r="C57" s="8" t="s">
        <v>11</v>
      </c>
      <c r="D57" s="8" t="s">
        <v>13</v>
      </c>
      <c r="E57" s="8" t="s">
        <v>39</v>
      </c>
      <c r="F57" s="8" t="s">
        <v>322</v>
      </c>
      <c r="G57" s="9">
        <v>46027.693182870367</v>
      </c>
      <c r="H57" s="8" t="s">
        <v>5151</v>
      </c>
      <c r="I57" s="8" t="s">
        <v>344</v>
      </c>
      <c r="J57" s="8" t="s">
        <v>14</v>
      </c>
      <c r="K57" s="8" t="s">
        <v>345</v>
      </c>
      <c r="L57" s="8" t="s">
        <v>66</v>
      </c>
      <c r="M57" s="8" t="s">
        <v>5728</v>
      </c>
      <c r="N57" s="10" t="s">
        <v>5714</v>
      </c>
    </row>
    <row r="58" spans="1:14" ht="19.5" x14ac:dyDescent="0.5">
      <c r="A58" s="7" t="s">
        <v>346</v>
      </c>
      <c r="B58" s="8" t="s">
        <v>347</v>
      </c>
      <c r="C58" s="8" t="s">
        <v>11</v>
      </c>
      <c r="D58" s="8" t="s">
        <v>13</v>
      </c>
      <c r="E58" s="8" t="s">
        <v>23</v>
      </c>
      <c r="F58" s="8" t="s">
        <v>32</v>
      </c>
      <c r="G58" s="9">
        <v>46028.576793981483</v>
      </c>
      <c r="H58" s="8" t="s">
        <v>5735</v>
      </c>
      <c r="I58" s="8" t="s">
        <v>348</v>
      </c>
      <c r="J58" s="8" t="s">
        <v>18</v>
      </c>
      <c r="K58" s="8" t="s">
        <v>349</v>
      </c>
      <c r="L58" s="8" t="s">
        <v>120</v>
      </c>
      <c r="M58" s="8" t="s">
        <v>5716</v>
      </c>
      <c r="N58" s="10" t="s">
        <v>5714</v>
      </c>
    </row>
    <row r="59" spans="1:14" ht="19.5" x14ac:dyDescent="0.5">
      <c r="A59" s="7" t="s">
        <v>351</v>
      </c>
      <c r="B59" s="8" t="s">
        <v>352</v>
      </c>
      <c r="C59" s="8" t="s">
        <v>11</v>
      </c>
      <c r="D59" s="8" t="s">
        <v>5734</v>
      </c>
      <c r="E59" s="8" t="s">
        <v>39</v>
      </c>
      <c r="F59" s="8" t="s">
        <v>40</v>
      </c>
      <c r="G59" s="9">
        <v>46027.466458333336</v>
      </c>
      <c r="H59" s="8" t="s">
        <v>234</v>
      </c>
      <c r="I59" s="8" t="s">
        <v>234</v>
      </c>
      <c r="J59" s="8" t="s">
        <v>198</v>
      </c>
      <c r="K59" s="8" t="s">
        <v>353</v>
      </c>
      <c r="L59" s="8" t="s">
        <v>236</v>
      </c>
      <c r="M59" s="8" t="s">
        <v>5715</v>
      </c>
      <c r="N59" s="10" t="s">
        <v>5714</v>
      </c>
    </row>
    <row r="60" spans="1:14" ht="19.5" x14ac:dyDescent="0.5">
      <c r="A60" s="7" t="s">
        <v>354</v>
      </c>
      <c r="B60" s="8" t="s">
        <v>355</v>
      </c>
      <c r="C60" s="8" t="s">
        <v>11</v>
      </c>
      <c r="D60" s="8" t="s">
        <v>5734</v>
      </c>
      <c r="E60" s="8" t="s">
        <v>26</v>
      </c>
      <c r="F60" s="8" t="s">
        <v>38</v>
      </c>
      <c r="G60" s="9">
        <v>46027.47115740741</v>
      </c>
      <c r="H60" s="8" t="s">
        <v>197</v>
      </c>
      <c r="I60" s="8" t="s">
        <v>197</v>
      </c>
      <c r="J60" s="8" t="s">
        <v>198</v>
      </c>
      <c r="K60" s="8" t="s">
        <v>356</v>
      </c>
      <c r="L60" s="8" t="s">
        <v>216</v>
      </c>
      <c r="M60" s="8" t="s">
        <v>15</v>
      </c>
      <c r="N60" s="10" t="s">
        <v>5714</v>
      </c>
    </row>
    <row r="61" spans="1:14" ht="19.5" x14ac:dyDescent="0.5">
      <c r="A61" s="7" t="s">
        <v>358</v>
      </c>
      <c r="B61" s="8" t="s">
        <v>359</v>
      </c>
      <c r="C61" s="8" t="s">
        <v>11</v>
      </c>
      <c r="D61" s="8" t="s">
        <v>5734</v>
      </c>
      <c r="E61" s="8" t="s">
        <v>23</v>
      </c>
      <c r="F61" s="8" t="s">
        <v>32</v>
      </c>
      <c r="G61" s="9">
        <v>46027.479201388887</v>
      </c>
      <c r="H61" s="8" t="s">
        <v>234</v>
      </c>
      <c r="I61" s="8" t="s">
        <v>234</v>
      </c>
      <c r="J61" s="8" t="s">
        <v>198</v>
      </c>
      <c r="K61" s="8" t="s">
        <v>360</v>
      </c>
      <c r="L61" s="8" t="s">
        <v>236</v>
      </c>
      <c r="M61" s="8" t="s">
        <v>5715</v>
      </c>
      <c r="N61" s="10" t="s">
        <v>5714</v>
      </c>
    </row>
    <row r="62" spans="1:14" ht="19.5" x14ac:dyDescent="0.5">
      <c r="A62" s="7" t="s">
        <v>361</v>
      </c>
      <c r="B62" s="8" t="s">
        <v>362</v>
      </c>
      <c r="C62" s="8" t="s">
        <v>11</v>
      </c>
      <c r="D62" s="8" t="s">
        <v>5734</v>
      </c>
      <c r="E62" s="8" t="s">
        <v>26</v>
      </c>
      <c r="F62" s="8" t="s">
        <v>56</v>
      </c>
      <c r="G62" s="9">
        <v>46027.484560185185</v>
      </c>
      <c r="H62" s="8" t="s">
        <v>234</v>
      </c>
      <c r="I62" s="8" t="s">
        <v>234</v>
      </c>
      <c r="J62" s="8" t="s">
        <v>198</v>
      </c>
      <c r="K62" s="8" t="s">
        <v>363</v>
      </c>
      <c r="L62" s="8" t="s">
        <v>257</v>
      </c>
      <c r="M62" s="8" t="s">
        <v>5715</v>
      </c>
      <c r="N62" s="10" t="s">
        <v>5714</v>
      </c>
    </row>
    <row r="63" spans="1:14" ht="19.5" x14ac:dyDescent="0.5">
      <c r="A63" s="7" t="s">
        <v>364</v>
      </c>
      <c r="B63" s="8" t="s">
        <v>365</v>
      </c>
      <c r="C63" s="8" t="s">
        <v>11</v>
      </c>
      <c r="D63" s="8" t="s">
        <v>5734</v>
      </c>
      <c r="E63" s="8" t="s">
        <v>26</v>
      </c>
      <c r="F63" s="8" t="s">
        <v>56</v>
      </c>
      <c r="G63" s="9">
        <v>46027.485266203701</v>
      </c>
      <c r="H63" s="8" t="s">
        <v>234</v>
      </c>
      <c r="I63" s="8" t="s">
        <v>234</v>
      </c>
      <c r="J63" s="8" t="s">
        <v>198</v>
      </c>
      <c r="K63" s="8" t="s">
        <v>366</v>
      </c>
      <c r="L63" s="8" t="s">
        <v>257</v>
      </c>
      <c r="M63" s="8" t="s">
        <v>5715</v>
      </c>
      <c r="N63" s="10" t="s">
        <v>5714</v>
      </c>
    </row>
    <row r="64" spans="1:14" ht="19.5" x14ac:dyDescent="0.5">
      <c r="A64" s="7" t="s">
        <v>367</v>
      </c>
      <c r="B64" s="8" t="s">
        <v>368</v>
      </c>
      <c r="C64" s="8" t="s">
        <v>11</v>
      </c>
      <c r="D64" s="8" t="s">
        <v>5734</v>
      </c>
      <c r="E64" s="8" t="s">
        <v>23</v>
      </c>
      <c r="F64" s="8" t="s">
        <v>32</v>
      </c>
      <c r="G64" s="9">
        <v>46027.488009259258</v>
      </c>
      <c r="H64" s="8" t="s">
        <v>234</v>
      </c>
      <c r="I64" s="8" t="s">
        <v>234</v>
      </c>
      <c r="J64" s="8" t="s">
        <v>198</v>
      </c>
      <c r="K64" s="8" t="s">
        <v>369</v>
      </c>
      <c r="L64" s="8" t="s">
        <v>257</v>
      </c>
      <c r="M64" s="8" t="s">
        <v>5715</v>
      </c>
      <c r="N64" s="10" t="s">
        <v>5714</v>
      </c>
    </row>
    <row r="65" spans="1:14" ht="19.5" x14ac:dyDescent="0.5">
      <c r="A65" s="7" t="s">
        <v>370</v>
      </c>
      <c r="B65" s="8" t="s">
        <v>371</v>
      </c>
      <c r="C65" s="8" t="s">
        <v>11</v>
      </c>
      <c r="D65" s="8" t="s">
        <v>5734</v>
      </c>
      <c r="E65" s="8" t="s">
        <v>26</v>
      </c>
      <c r="F65" s="8" t="s">
        <v>46</v>
      </c>
      <c r="G65" s="9">
        <v>46027.488796296297</v>
      </c>
      <c r="H65" s="8" t="s">
        <v>197</v>
      </c>
      <c r="I65" s="8" t="s">
        <v>197</v>
      </c>
      <c r="J65" s="8" t="s">
        <v>198</v>
      </c>
      <c r="K65" s="8" t="s">
        <v>372</v>
      </c>
      <c r="L65" s="8" t="s">
        <v>276</v>
      </c>
      <c r="M65" s="8" t="s">
        <v>15</v>
      </c>
      <c r="N65" s="10" t="s">
        <v>5714</v>
      </c>
    </row>
    <row r="66" spans="1:14" ht="19.5" x14ac:dyDescent="0.5">
      <c r="A66" s="7" t="s">
        <v>373</v>
      </c>
      <c r="B66" s="8" t="s">
        <v>374</v>
      </c>
      <c r="C66" s="8" t="s">
        <v>11</v>
      </c>
      <c r="D66" s="8" t="s">
        <v>13</v>
      </c>
      <c r="E66" s="8" t="s">
        <v>26</v>
      </c>
      <c r="F66" s="8" t="s">
        <v>56</v>
      </c>
      <c r="G66" s="9">
        <v>46027.693726851852</v>
      </c>
      <c r="H66" s="8" t="s">
        <v>5189</v>
      </c>
      <c r="I66" s="8" t="s">
        <v>375</v>
      </c>
      <c r="J66" s="8" t="s">
        <v>35</v>
      </c>
      <c r="K66" s="8" t="s">
        <v>377</v>
      </c>
      <c r="L66" s="8" t="s">
        <v>376</v>
      </c>
      <c r="M66" s="8" t="s">
        <v>5727</v>
      </c>
      <c r="N66" s="10" t="s">
        <v>5722</v>
      </c>
    </row>
    <row r="67" spans="1:14" ht="19.5" x14ac:dyDescent="0.5">
      <c r="A67" s="7" t="s">
        <v>378</v>
      </c>
      <c r="B67" s="8" t="s">
        <v>379</v>
      </c>
      <c r="C67" s="8" t="s">
        <v>11</v>
      </c>
      <c r="D67" s="8" t="s">
        <v>13</v>
      </c>
      <c r="E67" s="8" t="s">
        <v>23</v>
      </c>
      <c r="F67" s="8" t="s">
        <v>32</v>
      </c>
      <c r="G67" s="9">
        <v>46027.822476851848</v>
      </c>
      <c r="H67" s="8" t="s">
        <v>5735</v>
      </c>
      <c r="I67" s="8" t="s">
        <v>380</v>
      </c>
      <c r="J67" s="8" t="s">
        <v>35</v>
      </c>
      <c r="K67" s="8" t="s">
        <v>381</v>
      </c>
      <c r="L67" s="8" t="s">
        <v>120</v>
      </c>
      <c r="M67" s="8" t="s">
        <v>5721</v>
      </c>
      <c r="N67" s="10" t="s">
        <v>5714</v>
      </c>
    </row>
    <row r="68" spans="1:14" ht="19.5" x14ac:dyDescent="0.5">
      <c r="A68" s="7" t="s">
        <v>382</v>
      </c>
      <c r="B68" s="8" t="s">
        <v>383</v>
      </c>
      <c r="C68" s="8" t="s">
        <v>11</v>
      </c>
      <c r="D68" s="8" t="s">
        <v>5734</v>
      </c>
      <c r="E68" s="8" t="s">
        <v>81</v>
      </c>
      <c r="F68" s="8" t="s">
        <v>82</v>
      </c>
      <c r="G68" s="9">
        <v>46027.50371527778</v>
      </c>
      <c r="H68" s="8" t="s">
        <v>197</v>
      </c>
      <c r="I68" s="8" t="s">
        <v>197</v>
      </c>
      <c r="J68" s="8" t="s">
        <v>198</v>
      </c>
      <c r="K68" s="8" t="s">
        <v>384</v>
      </c>
      <c r="L68" s="8" t="s">
        <v>276</v>
      </c>
      <c r="M68" s="8" t="s">
        <v>15</v>
      </c>
      <c r="N68" s="10" t="s">
        <v>5714</v>
      </c>
    </row>
    <row r="69" spans="1:14" ht="19.5" x14ac:dyDescent="0.5">
      <c r="A69" s="7" t="s">
        <v>385</v>
      </c>
      <c r="B69" s="8" t="s">
        <v>386</v>
      </c>
      <c r="C69" s="8" t="s">
        <v>11</v>
      </c>
      <c r="D69" s="8" t="s">
        <v>13</v>
      </c>
      <c r="E69" s="8" t="s">
        <v>106</v>
      </c>
      <c r="F69" s="8" t="s">
        <v>107</v>
      </c>
      <c r="G69" s="9">
        <v>46027.734976851854</v>
      </c>
      <c r="H69" s="8" t="s">
        <v>5189</v>
      </c>
      <c r="I69" s="8" t="s">
        <v>387</v>
      </c>
      <c r="J69" s="8" t="s">
        <v>35</v>
      </c>
      <c r="K69" s="8" t="s">
        <v>388</v>
      </c>
      <c r="L69" s="8" t="s">
        <v>207</v>
      </c>
      <c r="M69" s="8" t="s">
        <v>5718</v>
      </c>
      <c r="N69" s="10" t="s">
        <v>5714</v>
      </c>
    </row>
    <row r="70" spans="1:14" ht="19.5" x14ac:dyDescent="0.5">
      <c r="A70" s="7" t="s">
        <v>389</v>
      </c>
      <c r="B70" s="8" t="s">
        <v>390</v>
      </c>
      <c r="C70" s="8" t="s">
        <v>11</v>
      </c>
      <c r="D70" s="8" t="s">
        <v>5734</v>
      </c>
      <c r="E70" s="8" t="s">
        <v>34</v>
      </c>
      <c r="F70" s="8" t="s">
        <v>88</v>
      </c>
      <c r="G70" s="9">
        <v>46027.507662037038</v>
      </c>
      <c r="H70" s="8" t="s">
        <v>234</v>
      </c>
      <c r="I70" s="8" t="s">
        <v>234</v>
      </c>
      <c r="J70" s="8" t="s">
        <v>198</v>
      </c>
      <c r="K70" s="8" t="s">
        <v>391</v>
      </c>
      <c r="L70" s="8" t="s">
        <v>257</v>
      </c>
      <c r="M70" s="8" t="s">
        <v>5715</v>
      </c>
      <c r="N70" s="10" t="s">
        <v>5714</v>
      </c>
    </row>
    <row r="71" spans="1:14" ht="19.5" x14ac:dyDescent="0.5">
      <c r="A71" s="7" t="s">
        <v>392</v>
      </c>
      <c r="B71" s="8" t="s">
        <v>393</v>
      </c>
      <c r="C71" s="8" t="s">
        <v>11</v>
      </c>
      <c r="D71" s="8" t="s">
        <v>13</v>
      </c>
      <c r="E71" s="8" t="s">
        <v>81</v>
      </c>
      <c r="F71" s="8" t="s">
        <v>82</v>
      </c>
      <c r="G71" s="9">
        <v>46027.605879629627</v>
      </c>
      <c r="H71" s="8" t="s">
        <v>5189</v>
      </c>
      <c r="I71" s="8" t="s">
        <v>207</v>
      </c>
      <c r="J71" s="8" t="s">
        <v>18</v>
      </c>
      <c r="K71" s="8" t="s">
        <v>394</v>
      </c>
      <c r="L71" s="8" t="s">
        <v>207</v>
      </c>
      <c r="M71" s="8" t="s">
        <v>5718</v>
      </c>
      <c r="N71" s="10" t="s">
        <v>5714</v>
      </c>
    </row>
    <row r="72" spans="1:14" ht="19.5" x14ac:dyDescent="0.5">
      <c r="A72" s="7" t="s">
        <v>395</v>
      </c>
      <c r="B72" s="8" t="s">
        <v>396</v>
      </c>
      <c r="C72" s="8" t="s">
        <v>11</v>
      </c>
      <c r="D72" s="8" t="s">
        <v>13</v>
      </c>
      <c r="E72" s="8" t="s">
        <v>39</v>
      </c>
      <c r="F72" s="8" t="s">
        <v>40</v>
      </c>
      <c r="G72" s="9">
        <v>46029.339548611111</v>
      </c>
      <c r="H72" s="8" t="s">
        <v>5735</v>
      </c>
      <c r="I72" s="8" t="s">
        <v>397</v>
      </c>
      <c r="J72" s="8" t="s">
        <v>18</v>
      </c>
      <c r="K72" s="8" t="s">
        <v>398</v>
      </c>
      <c r="L72" s="8" t="s">
        <v>120</v>
      </c>
      <c r="M72" s="8" t="s">
        <v>5727</v>
      </c>
      <c r="N72" s="10" t="s">
        <v>5714</v>
      </c>
    </row>
    <row r="73" spans="1:14" ht="19.5" x14ac:dyDescent="0.5">
      <c r="A73" s="7" t="s">
        <v>399</v>
      </c>
      <c r="B73" s="8" t="s">
        <v>400</v>
      </c>
      <c r="C73" s="8" t="s">
        <v>11</v>
      </c>
      <c r="D73" s="8" t="s">
        <v>13</v>
      </c>
      <c r="E73" s="8" t="s">
        <v>31</v>
      </c>
      <c r="F73" s="8" t="s">
        <v>36</v>
      </c>
      <c r="G73" s="9">
        <v>46028.577418981484</v>
      </c>
      <c r="H73" s="8" t="s">
        <v>5151</v>
      </c>
      <c r="I73" s="8" t="s">
        <v>401</v>
      </c>
      <c r="J73" s="8" t="s">
        <v>14</v>
      </c>
      <c r="K73" s="8" t="s">
        <v>402</v>
      </c>
      <c r="L73" s="8" t="s">
        <v>66</v>
      </c>
      <c r="M73" s="8" t="s">
        <v>5728</v>
      </c>
      <c r="N73" s="10" t="s">
        <v>5714</v>
      </c>
    </row>
    <row r="74" spans="1:14" ht="19.5" x14ac:dyDescent="0.5">
      <c r="A74" s="7" t="s">
        <v>403</v>
      </c>
      <c r="B74" s="8" t="s">
        <v>404</v>
      </c>
      <c r="C74" s="8" t="s">
        <v>11</v>
      </c>
      <c r="D74" s="8" t="s">
        <v>13</v>
      </c>
      <c r="E74" s="8" t="s">
        <v>20</v>
      </c>
      <c r="F74" s="8" t="s">
        <v>21</v>
      </c>
      <c r="G74" s="9">
        <v>46031.679560185185</v>
      </c>
      <c r="H74" s="8" t="s">
        <v>5151</v>
      </c>
      <c r="I74" s="8" t="s">
        <v>89</v>
      </c>
      <c r="J74" s="8" t="s">
        <v>18</v>
      </c>
      <c r="K74" s="8" t="s">
        <v>405</v>
      </c>
      <c r="L74" s="8" t="s">
        <v>66</v>
      </c>
      <c r="M74" s="8" t="s">
        <v>5723</v>
      </c>
      <c r="N74" s="10" t="s">
        <v>5714</v>
      </c>
    </row>
    <row r="75" spans="1:14" ht="19.5" x14ac:dyDescent="0.5">
      <c r="A75" s="7" t="s">
        <v>406</v>
      </c>
      <c r="B75" s="8" t="s">
        <v>407</v>
      </c>
      <c r="C75" s="8" t="s">
        <v>11</v>
      </c>
      <c r="D75" s="8" t="s">
        <v>13</v>
      </c>
      <c r="E75" s="8" t="s">
        <v>39</v>
      </c>
      <c r="F75" s="8" t="s">
        <v>40</v>
      </c>
      <c r="G75" s="9">
        <v>46029.33997685185</v>
      </c>
      <c r="H75" s="8" t="s">
        <v>5151</v>
      </c>
      <c r="I75" s="8" t="s">
        <v>408</v>
      </c>
      <c r="J75" s="8" t="s">
        <v>18</v>
      </c>
      <c r="K75" s="8" t="s">
        <v>409</v>
      </c>
      <c r="L75" s="8" t="s">
        <v>66</v>
      </c>
      <c r="M75" s="8" t="s">
        <v>5723</v>
      </c>
      <c r="N75" s="10" t="s">
        <v>5714</v>
      </c>
    </row>
    <row r="76" spans="1:14" ht="19.5" x14ac:dyDescent="0.5">
      <c r="A76" s="7" t="s">
        <v>410</v>
      </c>
      <c r="B76" s="8" t="s">
        <v>411</v>
      </c>
      <c r="C76" s="8" t="s">
        <v>11</v>
      </c>
      <c r="D76" s="8" t="s">
        <v>5734</v>
      </c>
      <c r="E76" s="8" t="s">
        <v>23</v>
      </c>
      <c r="F76" s="8" t="s">
        <v>32</v>
      </c>
      <c r="G76" s="9">
        <v>46027.552245370367</v>
      </c>
      <c r="H76" s="8" t="s">
        <v>234</v>
      </c>
      <c r="I76" s="8" t="s">
        <v>234</v>
      </c>
      <c r="J76" s="8" t="s">
        <v>198</v>
      </c>
      <c r="K76" s="8" t="s">
        <v>412</v>
      </c>
      <c r="L76" s="8" t="s">
        <v>257</v>
      </c>
      <c r="M76" s="8" t="s">
        <v>5715</v>
      </c>
      <c r="N76" s="10" t="s">
        <v>5714</v>
      </c>
    </row>
    <row r="77" spans="1:14" ht="19.5" x14ac:dyDescent="0.5">
      <c r="A77" s="7" t="s">
        <v>413</v>
      </c>
      <c r="B77" s="8" t="s">
        <v>414</v>
      </c>
      <c r="C77" s="8" t="s">
        <v>11</v>
      </c>
      <c r="D77" s="8" t="s">
        <v>13</v>
      </c>
      <c r="E77" s="8" t="s">
        <v>34</v>
      </c>
      <c r="F77" s="8" t="s">
        <v>88</v>
      </c>
      <c r="G77" s="9">
        <v>46027.693553240744</v>
      </c>
      <c r="H77" s="8" t="s">
        <v>5151</v>
      </c>
      <c r="I77" s="8" t="s">
        <v>415</v>
      </c>
      <c r="J77" s="8" t="s">
        <v>35</v>
      </c>
      <c r="K77" s="8" t="s">
        <v>416</v>
      </c>
      <c r="L77" s="8" t="s">
        <v>110</v>
      </c>
      <c r="M77" s="8" t="s">
        <v>5723</v>
      </c>
      <c r="N77" s="10" t="s">
        <v>5714</v>
      </c>
    </row>
    <row r="78" spans="1:14" ht="19.5" x14ac:dyDescent="0.5">
      <c r="A78" s="7" t="s">
        <v>417</v>
      </c>
      <c r="B78" s="8" t="s">
        <v>418</v>
      </c>
      <c r="C78" s="8" t="s">
        <v>11</v>
      </c>
      <c r="D78" s="8" t="s">
        <v>13</v>
      </c>
      <c r="E78" s="8" t="s">
        <v>23</v>
      </c>
      <c r="F78" s="8" t="s">
        <v>32</v>
      </c>
      <c r="G78" s="9">
        <v>46027.585358796299</v>
      </c>
      <c r="H78" s="8" t="s">
        <v>5151</v>
      </c>
      <c r="I78" s="8" t="s">
        <v>357</v>
      </c>
      <c r="J78" s="8" t="s">
        <v>18</v>
      </c>
      <c r="K78" s="8" t="s">
        <v>419</v>
      </c>
      <c r="L78" s="8" t="s">
        <v>94</v>
      </c>
      <c r="M78" s="8" t="s">
        <v>5723</v>
      </c>
      <c r="N78" s="10" t="s">
        <v>5714</v>
      </c>
    </row>
    <row r="79" spans="1:14" ht="19.5" x14ac:dyDescent="0.5">
      <c r="A79" s="7" t="s">
        <v>420</v>
      </c>
      <c r="B79" s="8" t="s">
        <v>421</v>
      </c>
      <c r="C79" s="8" t="s">
        <v>11</v>
      </c>
      <c r="D79" s="8" t="s">
        <v>13</v>
      </c>
      <c r="E79" s="8" t="s">
        <v>23</v>
      </c>
      <c r="F79" s="8" t="s">
        <v>32</v>
      </c>
      <c r="G79" s="9">
        <v>46027.679537037038</v>
      </c>
      <c r="H79" s="8" t="s">
        <v>5151</v>
      </c>
      <c r="I79" s="8" t="s">
        <v>124</v>
      </c>
      <c r="J79" s="8" t="s">
        <v>18</v>
      </c>
      <c r="K79" s="8" t="s">
        <v>422</v>
      </c>
      <c r="L79" s="8" t="s">
        <v>226</v>
      </c>
      <c r="M79" s="8" t="s">
        <v>5723</v>
      </c>
      <c r="N79" s="10" t="s">
        <v>5714</v>
      </c>
    </row>
    <row r="80" spans="1:14" ht="19.5" x14ac:dyDescent="0.5">
      <c r="A80" s="7" t="s">
        <v>424</v>
      </c>
      <c r="B80" s="8" t="s">
        <v>425</v>
      </c>
      <c r="C80" s="8" t="s">
        <v>11</v>
      </c>
      <c r="D80" s="8" t="s">
        <v>13</v>
      </c>
      <c r="E80" s="8" t="s">
        <v>26</v>
      </c>
      <c r="F80" s="8" t="s">
        <v>38</v>
      </c>
      <c r="G80" s="9">
        <v>46027.606168981481</v>
      </c>
      <c r="H80" s="8" t="s">
        <v>5189</v>
      </c>
      <c r="I80" s="8" t="s">
        <v>426</v>
      </c>
      <c r="J80" s="8" t="s">
        <v>18</v>
      </c>
      <c r="K80" s="8" t="s">
        <v>427</v>
      </c>
      <c r="L80" s="8" t="s">
        <v>207</v>
      </c>
      <c r="M80" s="8" t="s">
        <v>5718</v>
      </c>
      <c r="N80" s="10" t="s">
        <v>5714</v>
      </c>
    </row>
    <row r="81" spans="1:14" ht="19.5" x14ac:dyDescent="0.5">
      <c r="A81" s="7" t="s">
        <v>428</v>
      </c>
      <c r="B81" s="8" t="s">
        <v>429</v>
      </c>
      <c r="C81" s="8" t="s">
        <v>11</v>
      </c>
      <c r="D81" s="8" t="s">
        <v>13</v>
      </c>
      <c r="E81" s="8" t="s">
        <v>39</v>
      </c>
      <c r="F81" s="8" t="s">
        <v>40</v>
      </c>
      <c r="G81" s="9">
        <v>46027.907280092593</v>
      </c>
      <c r="H81" s="8" t="s">
        <v>5189</v>
      </c>
      <c r="I81" s="8" t="s">
        <v>337</v>
      </c>
      <c r="J81" s="8" t="s">
        <v>35</v>
      </c>
      <c r="K81" s="8" t="s">
        <v>430</v>
      </c>
      <c r="L81" s="8" t="s">
        <v>207</v>
      </c>
      <c r="M81" s="8" t="s">
        <v>5718</v>
      </c>
      <c r="N81" s="10" t="s">
        <v>5714</v>
      </c>
    </row>
    <row r="82" spans="1:14" ht="19.5" x14ac:dyDescent="0.5">
      <c r="A82" s="7" t="s">
        <v>431</v>
      </c>
      <c r="B82" s="8" t="s">
        <v>432</v>
      </c>
      <c r="C82" s="8" t="s">
        <v>11</v>
      </c>
      <c r="D82" s="8" t="s">
        <v>13</v>
      </c>
      <c r="E82" s="8" t="s">
        <v>81</v>
      </c>
      <c r="F82" s="8" t="s">
        <v>82</v>
      </c>
      <c r="G82" s="9">
        <v>46027.908194444448</v>
      </c>
      <c r="H82" s="8" t="s">
        <v>5151</v>
      </c>
      <c r="I82" s="8" t="s">
        <v>344</v>
      </c>
      <c r="J82" s="8" t="s">
        <v>35</v>
      </c>
      <c r="K82" s="8" t="s">
        <v>433</v>
      </c>
      <c r="L82" s="8" t="s">
        <v>66</v>
      </c>
      <c r="M82" s="8" t="s">
        <v>5728</v>
      </c>
      <c r="N82" s="10" t="s">
        <v>5714</v>
      </c>
    </row>
    <row r="83" spans="1:14" ht="19.5" x14ac:dyDescent="0.5">
      <c r="A83" s="7" t="s">
        <v>434</v>
      </c>
      <c r="B83" s="8" t="s">
        <v>435</v>
      </c>
      <c r="C83" s="8" t="s">
        <v>11</v>
      </c>
      <c r="D83" s="8" t="s">
        <v>5734</v>
      </c>
      <c r="E83" s="8" t="s">
        <v>26</v>
      </c>
      <c r="F83" s="8" t="s">
        <v>27</v>
      </c>
      <c r="G83" s="9">
        <v>46027.585914351854</v>
      </c>
      <c r="H83" s="8" t="s">
        <v>234</v>
      </c>
      <c r="I83" s="8" t="s">
        <v>234</v>
      </c>
      <c r="J83" s="8" t="s">
        <v>198</v>
      </c>
      <c r="K83" s="8" t="s">
        <v>436</v>
      </c>
      <c r="L83" s="8" t="s">
        <v>257</v>
      </c>
      <c r="M83" s="8" t="s">
        <v>5715</v>
      </c>
      <c r="N83" s="10" t="s">
        <v>5714</v>
      </c>
    </row>
    <row r="84" spans="1:14" ht="19.5" x14ac:dyDescent="0.5">
      <c r="A84" s="7" t="s">
        <v>437</v>
      </c>
      <c r="B84" s="8" t="s">
        <v>438</v>
      </c>
      <c r="C84" s="8" t="s">
        <v>11</v>
      </c>
      <c r="D84" s="8" t="s">
        <v>5734</v>
      </c>
      <c r="E84" s="8" t="s">
        <v>26</v>
      </c>
      <c r="F84" s="8" t="s">
        <v>27</v>
      </c>
      <c r="G84" s="9">
        <v>46027.592974537038</v>
      </c>
      <c r="H84" s="8" t="s">
        <v>234</v>
      </c>
      <c r="I84" s="8" t="s">
        <v>234</v>
      </c>
      <c r="J84" s="8" t="s">
        <v>198</v>
      </c>
      <c r="K84" s="8" t="s">
        <v>439</v>
      </c>
      <c r="L84" s="8" t="s">
        <v>257</v>
      </c>
      <c r="M84" s="8" t="s">
        <v>5715</v>
      </c>
      <c r="N84" s="10" t="s">
        <v>5714</v>
      </c>
    </row>
    <row r="85" spans="1:14" ht="19.5" x14ac:dyDescent="0.5">
      <c r="A85" s="7" t="s">
        <v>440</v>
      </c>
      <c r="B85" s="8" t="s">
        <v>441</v>
      </c>
      <c r="C85" s="8" t="s">
        <v>11</v>
      </c>
      <c r="D85" s="8" t="s">
        <v>13</v>
      </c>
      <c r="E85" s="8" t="s">
        <v>39</v>
      </c>
      <c r="F85" s="8" t="s">
        <v>40</v>
      </c>
      <c r="G85" s="9">
        <v>46027.912453703706</v>
      </c>
      <c r="H85" s="8" t="s">
        <v>5189</v>
      </c>
      <c r="I85" s="8" t="s">
        <v>442</v>
      </c>
      <c r="J85" s="8" t="s">
        <v>18</v>
      </c>
      <c r="K85" s="8" t="s">
        <v>443</v>
      </c>
      <c r="L85" s="8" t="s">
        <v>207</v>
      </c>
      <c r="M85" s="8" t="s">
        <v>5718</v>
      </c>
      <c r="N85" s="10" t="s">
        <v>5714</v>
      </c>
    </row>
    <row r="86" spans="1:14" ht="19.5" x14ac:dyDescent="0.5">
      <c r="A86" s="7" t="s">
        <v>444</v>
      </c>
      <c r="B86" s="8" t="s">
        <v>445</v>
      </c>
      <c r="C86" s="8" t="s">
        <v>11</v>
      </c>
      <c r="D86" s="8" t="s">
        <v>13</v>
      </c>
      <c r="E86" s="8" t="s">
        <v>81</v>
      </c>
      <c r="F86" s="8" t="s">
        <v>82</v>
      </c>
      <c r="G86" s="9">
        <v>46027.910312499997</v>
      </c>
      <c r="H86" s="8" t="s">
        <v>5735</v>
      </c>
      <c r="I86" s="8" t="s">
        <v>446</v>
      </c>
      <c r="J86" s="8" t="s">
        <v>35</v>
      </c>
      <c r="K86" s="8" t="s">
        <v>448</v>
      </c>
      <c r="L86" s="8" t="s">
        <v>447</v>
      </c>
      <c r="M86" s="8" t="s">
        <v>5709</v>
      </c>
      <c r="N86" s="10" t="s">
        <v>5722</v>
      </c>
    </row>
    <row r="87" spans="1:14" ht="19.5" x14ac:dyDescent="0.5">
      <c r="A87" s="7" t="s">
        <v>449</v>
      </c>
      <c r="B87" s="8" t="s">
        <v>450</v>
      </c>
      <c r="C87" s="8" t="s">
        <v>11</v>
      </c>
      <c r="D87" s="8" t="s">
        <v>5734</v>
      </c>
      <c r="E87" s="8" t="s">
        <v>39</v>
      </c>
      <c r="F87" s="8" t="s">
        <v>40</v>
      </c>
      <c r="G87" s="9">
        <v>46027.599942129629</v>
      </c>
      <c r="H87" s="8" t="s">
        <v>234</v>
      </c>
      <c r="I87" s="8" t="s">
        <v>234</v>
      </c>
      <c r="J87" s="8" t="s">
        <v>198</v>
      </c>
      <c r="K87" s="8" t="s">
        <v>451</v>
      </c>
      <c r="L87" s="8" t="s">
        <v>257</v>
      </c>
      <c r="M87" s="8" t="s">
        <v>5715</v>
      </c>
      <c r="N87" s="10" t="s">
        <v>5714</v>
      </c>
    </row>
    <row r="88" spans="1:14" ht="19.5" x14ac:dyDescent="0.5">
      <c r="A88" s="7" t="s">
        <v>452</v>
      </c>
      <c r="B88" s="8" t="s">
        <v>453</v>
      </c>
      <c r="C88" s="8" t="s">
        <v>11</v>
      </c>
      <c r="D88" s="8" t="s">
        <v>13</v>
      </c>
      <c r="E88" s="8" t="s">
        <v>26</v>
      </c>
      <c r="F88" s="8" t="s">
        <v>38</v>
      </c>
      <c r="G88" s="9">
        <v>46027.686678240738</v>
      </c>
      <c r="H88" s="8" t="s">
        <v>5189</v>
      </c>
      <c r="I88" s="8" t="s">
        <v>454</v>
      </c>
      <c r="J88" s="8" t="s">
        <v>35</v>
      </c>
      <c r="K88" s="8" t="s">
        <v>455</v>
      </c>
      <c r="L88" s="8" t="s">
        <v>207</v>
      </c>
      <c r="M88" s="8" t="s">
        <v>5718</v>
      </c>
      <c r="N88" s="10" t="s">
        <v>5714</v>
      </c>
    </row>
    <row r="89" spans="1:14" ht="19.5" x14ac:dyDescent="0.5">
      <c r="A89" s="7" t="s">
        <v>456</v>
      </c>
      <c r="B89" s="8" t="s">
        <v>457</v>
      </c>
      <c r="C89" s="8" t="s">
        <v>11</v>
      </c>
      <c r="D89" s="8" t="s">
        <v>13</v>
      </c>
      <c r="E89" s="8" t="s">
        <v>41</v>
      </c>
      <c r="F89" s="8" t="s">
        <v>42</v>
      </c>
      <c r="G89" s="9">
        <v>46031.69190972222</v>
      </c>
      <c r="H89" s="8" t="s">
        <v>5151</v>
      </c>
      <c r="I89" s="8" t="s">
        <v>458</v>
      </c>
      <c r="J89" s="8" t="s">
        <v>14</v>
      </c>
      <c r="K89" s="8" t="s">
        <v>459</v>
      </c>
      <c r="L89" s="8" t="s">
        <v>120</v>
      </c>
      <c r="M89" s="8" t="s">
        <v>5724</v>
      </c>
      <c r="N89" s="10" t="s">
        <v>5722</v>
      </c>
    </row>
    <row r="90" spans="1:14" ht="19.5" x14ac:dyDescent="0.5">
      <c r="A90" s="7" t="s">
        <v>460</v>
      </c>
      <c r="B90" s="8" t="s">
        <v>461</v>
      </c>
      <c r="C90" s="8" t="s">
        <v>11</v>
      </c>
      <c r="D90" s="8" t="s">
        <v>13</v>
      </c>
      <c r="E90" s="8" t="s">
        <v>39</v>
      </c>
      <c r="F90" s="8" t="s">
        <v>322</v>
      </c>
      <c r="G90" s="9">
        <v>46027.61042824074</v>
      </c>
      <c r="H90" s="8" t="s">
        <v>5151</v>
      </c>
      <c r="I90" s="8" t="s">
        <v>447</v>
      </c>
      <c r="J90" s="8" t="s">
        <v>18</v>
      </c>
      <c r="K90" s="8" t="s">
        <v>462</v>
      </c>
      <c r="L90" s="8" t="s">
        <v>447</v>
      </c>
      <c r="M90" s="8" t="s">
        <v>5719</v>
      </c>
      <c r="N90" s="10" t="s">
        <v>5714</v>
      </c>
    </row>
    <row r="91" spans="1:14" ht="19.5" x14ac:dyDescent="0.5">
      <c r="A91" s="7" t="s">
        <v>463</v>
      </c>
      <c r="B91" s="8" t="s">
        <v>464</v>
      </c>
      <c r="C91" s="8" t="s">
        <v>11</v>
      </c>
      <c r="D91" s="8" t="s">
        <v>13</v>
      </c>
      <c r="E91" s="8" t="s">
        <v>26</v>
      </c>
      <c r="F91" s="8" t="s">
        <v>38</v>
      </c>
      <c r="G91" s="9">
        <v>46027.913194444445</v>
      </c>
      <c r="H91" s="8" t="s">
        <v>5151</v>
      </c>
      <c r="I91" s="8" t="s">
        <v>465</v>
      </c>
      <c r="J91" s="8" t="s">
        <v>14</v>
      </c>
      <c r="K91" s="8" t="s">
        <v>466</v>
      </c>
      <c r="L91" s="8" t="s">
        <v>66</v>
      </c>
      <c r="M91" s="8" t="s">
        <v>5721</v>
      </c>
      <c r="N91" s="10" t="s">
        <v>5714</v>
      </c>
    </row>
    <row r="92" spans="1:14" ht="19.5" x14ac:dyDescent="0.5">
      <c r="A92" s="7" t="s">
        <v>467</v>
      </c>
      <c r="B92" s="8" t="s">
        <v>468</v>
      </c>
      <c r="C92" s="8" t="s">
        <v>11</v>
      </c>
      <c r="D92" s="8" t="s">
        <v>5734</v>
      </c>
      <c r="E92" s="8" t="s">
        <v>23</v>
      </c>
      <c r="F92" s="8" t="s">
        <v>32</v>
      </c>
      <c r="G92" s="9">
        <v>46027.609085648146</v>
      </c>
      <c r="H92" s="8" t="s">
        <v>197</v>
      </c>
      <c r="I92" s="8" t="s">
        <v>197</v>
      </c>
      <c r="J92" s="8" t="s">
        <v>198</v>
      </c>
      <c r="K92" s="8" t="s">
        <v>469</v>
      </c>
      <c r="L92" s="8" t="s">
        <v>216</v>
      </c>
      <c r="M92" s="8" t="s">
        <v>15</v>
      </c>
      <c r="N92" s="10" t="s">
        <v>5714</v>
      </c>
    </row>
    <row r="93" spans="1:14" ht="19.5" x14ac:dyDescent="0.5">
      <c r="A93" s="7" t="s">
        <v>470</v>
      </c>
      <c r="B93" s="8" t="s">
        <v>471</v>
      </c>
      <c r="C93" s="8" t="s">
        <v>11</v>
      </c>
      <c r="D93" s="8" t="s">
        <v>13</v>
      </c>
      <c r="E93" s="8" t="s">
        <v>26</v>
      </c>
      <c r="F93" s="8" t="s">
        <v>27</v>
      </c>
      <c r="G93" s="9">
        <v>46027.91369212963</v>
      </c>
      <c r="H93" s="8" t="s">
        <v>5151</v>
      </c>
      <c r="I93" s="8" t="s">
        <v>472</v>
      </c>
      <c r="J93" s="8" t="s">
        <v>18</v>
      </c>
      <c r="K93" s="8" t="s">
        <v>473</v>
      </c>
      <c r="L93" s="8" t="s">
        <v>110</v>
      </c>
      <c r="M93" s="8" t="s">
        <v>5723</v>
      </c>
      <c r="N93" s="10" t="s">
        <v>5722</v>
      </c>
    </row>
    <row r="94" spans="1:14" ht="19.5" x14ac:dyDescent="0.5">
      <c r="A94" s="7" t="s">
        <v>474</v>
      </c>
      <c r="B94" s="8" t="s">
        <v>475</v>
      </c>
      <c r="C94" s="8" t="s">
        <v>11</v>
      </c>
      <c r="D94" s="8" t="s">
        <v>13</v>
      </c>
      <c r="E94" s="8" t="s">
        <v>23</v>
      </c>
      <c r="F94" s="8" t="s">
        <v>32</v>
      </c>
      <c r="G94" s="9">
        <v>46028.337604166663</v>
      </c>
      <c r="H94" s="8" t="s">
        <v>5735</v>
      </c>
      <c r="I94" s="8" t="s">
        <v>476</v>
      </c>
      <c r="J94" s="8" t="s">
        <v>18</v>
      </c>
      <c r="K94" s="8" t="s">
        <v>477</v>
      </c>
      <c r="L94" s="8" t="s">
        <v>226</v>
      </c>
      <c r="M94" s="8" t="s">
        <v>2148</v>
      </c>
      <c r="N94" s="10" t="s">
        <v>5714</v>
      </c>
    </row>
    <row r="95" spans="1:14" ht="19.5" x14ac:dyDescent="0.5">
      <c r="A95" s="7" t="s">
        <v>478</v>
      </c>
      <c r="B95" s="8" t="s">
        <v>479</v>
      </c>
      <c r="C95" s="8" t="s">
        <v>11</v>
      </c>
      <c r="D95" s="8" t="s">
        <v>5734</v>
      </c>
      <c r="E95" s="8" t="s">
        <v>26</v>
      </c>
      <c r="F95" s="8" t="s">
        <v>27</v>
      </c>
      <c r="G95" s="9">
        <v>46027.621018518519</v>
      </c>
      <c r="H95" s="8" t="s">
        <v>234</v>
      </c>
      <c r="I95" s="8" t="s">
        <v>234</v>
      </c>
      <c r="J95" s="8" t="s">
        <v>198</v>
      </c>
      <c r="K95" s="8" t="s">
        <v>480</v>
      </c>
      <c r="L95" s="8" t="s">
        <v>257</v>
      </c>
      <c r="M95" s="8" t="s">
        <v>5715</v>
      </c>
      <c r="N95" s="10" t="s">
        <v>5714</v>
      </c>
    </row>
    <row r="96" spans="1:14" ht="19.5" x14ac:dyDescent="0.5">
      <c r="A96" s="7" t="s">
        <v>481</v>
      </c>
      <c r="B96" s="8" t="s">
        <v>482</v>
      </c>
      <c r="C96" s="8" t="s">
        <v>11</v>
      </c>
      <c r="D96" s="8" t="s">
        <v>5734</v>
      </c>
      <c r="E96" s="8" t="s">
        <v>26</v>
      </c>
      <c r="F96" s="8" t="s">
        <v>27</v>
      </c>
      <c r="G96" s="9">
        <v>46027.622546296298</v>
      </c>
      <c r="H96" s="8" t="s">
        <v>234</v>
      </c>
      <c r="I96" s="8" t="s">
        <v>234</v>
      </c>
      <c r="J96" s="8" t="s">
        <v>198</v>
      </c>
      <c r="K96" s="8" t="s">
        <v>483</v>
      </c>
      <c r="L96" s="8" t="s">
        <v>257</v>
      </c>
      <c r="M96" s="8" t="s">
        <v>5715</v>
      </c>
      <c r="N96" s="10" t="s">
        <v>5714</v>
      </c>
    </row>
    <row r="97" spans="1:14" ht="19.5" x14ac:dyDescent="0.5">
      <c r="A97" s="7" t="s">
        <v>484</v>
      </c>
      <c r="B97" s="8" t="s">
        <v>485</v>
      </c>
      <c r="C97" s="8" t="s">
        <v>11</v>
      </c>
      <c r="D97" s="8" t="s">
        <v>5734</v>
      </c>
      <c r="E97" s="8" t="s">
        <v>26</v>
      </c>
      <c r="F97" s="8" t="s">
        <v>486</v>
      </c>
      <c r="G97" s="9">
        <v>46027.621365740742</v>
      </c>
      <c r="H97" s="8" t="s">
        <v>234</v>
      </c>
      <c r="I97" s="8" t="s">
        <v>234</v>
      </c>
      <c r="J97" s="8" t="s">
        <v>198</v>
      </c>
      <c r="K97" s="8" t="s">
        <v>487</v>
      </c>
      <c r="L97" s="8" t="s">
        <v>257</v>
      </c>
      <c r="M97" s="8" t="s">
        <v>5715</v>
      </c>
      <c r="N97" s="10" t="s">
        <v>5714</v>
      </c>
    </row>
    <row r="98" spans="1:14" ht="19.5" x14ac:dyDescent="0.5">
      <c r="A98" s="7" t="s">
        <v>488</v>
      </c>
      <c r="B98" s="8" t="s">
        <v>489</v>
      </c>
      <c r="C98" s="8" t="s">
        <v>11</v>
      </c>
      <c r="D98" s="8" t="s">
        <v>13</v>
      </c>
      <c r="E98" s="8" t="s">
        <v>23</v>
      </c>
      <c r="F98" s="8" t="s">
        <v>32</v>
      </c>
      <c r="G98" s="9">
        <v>46027.913969907408</v>
      </c>
      <c r="H98" s="8" t="s">
        <v>5151</v>
      </c>
      <c r="I98" s="8" t="s">
        <v>490</v>
      </c>
      <c r="J98" s="8" t="s">
        <v>18</v>
      </c>
      <c r="K98" s="8" t="s">
        <v>491</v>
      </c>
      <c r="L98" s="8" t="s">
        <v>226</v>
      </c>
      <c r="M98" s="8" t="s">
        <v>5723</v>
      </c>
      <c r="N98" s="10" t="s">
        <v>5714</v>
      </c>
    </row>
    <row r="99" spans="1:14" ht="19.5" x14ac:dyDescent="0.5">
      <c r="A99" s="7" t="s">
        <v>492</v>
      </c>
      <c r="B99" s="8" t="s">
        <v>493</v>
      </c>
      <c r="C99" s="8" t="s">
        <v>11</v>
      </c>
      <c r="D99" s="8" t="s">
        <v>13</v>
      </c>
      <c r="E99" s="8" t="s">
        <v>39</v>
      </c>
      <c r="F99" s="8" t="s">
        <v>40</v>
      </c>
      <c r="G99" s="9">
        <v>46028.34002314815</v>
      </c>
      <c r="H99" s="8" t="s">
        <v>5735</v>
      </c>
      <c r="I99" s="8" t="s">
        <v>494</v>
      </c>
      <c r="J99" s="8" t="s">
        <v>18</v>
      </c>
      <c r="K99" s="8" t="s">
        <v>495</v>
      </c>
      <c r="L99" s="8" t="s">
        <v>120</v>
      </c>
      <c r="M99" s="8" t="s">
        <v>5724</v>
      </c>
      <c r="N99" s="10" t="s">
        <v>5714</v>
      </c>
    </row>
    <row r="100" spans="1:14" ht="19.5" x14ac:dyDescent="0.5">
      <c r="A100" s="7" t="s">
        <v>496</v>
      </c>
      <c r="B100" s="8" t="s">
        <v>497</v>
      </c>
      <c r="C100" s="8" t="s">
        <v>11</v>
      </c>
      <c r="D100" s="8" t="s">
        <v>13</v>
      </c>
      <c r="E100" s="8" t="s">
        <v>34</v>
      </c>
      <c r="F100" s="8" t="s">
        <v>498</v>
      </c>
      <c r="G100" s="9">
        <v>46030.612500000003</v>
      </c>
      <c r="H100" s="8" t="s">
        <v>5735</v>
      </c>
      <c r="I100" s="8" t="s">
        <v>499</v>
      </c>
      <c r="J100" s="8" t="s">
        <v>35</v>
      </c>
      <c r="K100" s="8" t="s">
        <v>500</v>
      </c>
      <c r="L100" s="8" t="s">
        <v>120</v>
      </c>
      <c r="M100" s="8" t="s">
        <v>5716</v>
      </c>
      <c r="N100" s="10" t="s">
        <v>5714</v>
      </c>
    </row>
    <row r="101" spans="1:14" ht="19.5" x14ac:dyDescent="0.5">
      <c r="A101" s="7" t="s">
        <v>501</v>
      </c>
      <c r="B101" s="8" t="s">
        <v>502</v>
      </c>
      <c r="C101" s="8" t="s">
        <v>11</v>
      </c>
      <c r="D101" s="8" t="s">
        <v>13</v>
      </c>
      <c r="E101" s="8" t="s">
        <v>23</v>
      </c>
      <c r="F101" s="8" t="s">
        <v>32</v>
      </c>
      <c r="G101" s="9">
        <v>46028.629699074074</v>
      </c>
      <c r="H101" s="8" t="s">
        <v>5151</v>
      </c>
      <c r="I101" s="8" t="s">
        <v>503</v>
      </c>
      <c r="J101" s="8" t="s">
        <v>18</v>
      </c>
      <c r="K101" s="8" t="s">
        <v>504</v>
      </c>
      <c r="L101" s="8" t="s">
        <v>226</v>
      </c>
      <c r="M101" s="8" t="s">
        <v>5719</v>
      </c>
      <c r="N101" s="10" t="s">
        <v>5714</v>
      </c>
    </row>
    <row r="102" spans="1:14" ht="19.5" x14ac:dyDescent="0.5">
      <c r="A102" s="7" t="s">
        <v>505</v>
      </c>
      <c r="B102" s="8" t="s">
        <v>506</v>
      </c>
      <c r="C102" s="8" t="s">
        <v>11</v>
      </c>
      <c r="D102" s="8" t="s">
        <v>5734</v>
      </c>
      <c r="E102" s="8" t="s">
        <v>23</v>
      </c>
      <c r="F102" s="8" t="s">
        <v>32</v>
      </c>
      <c r="G102" s="9">
        <v>46027.636030092595</v>
      </c>
      <c r="H102" s="8" t="s">
        <v>197</v>
      </c>
      <c r="I102" s="8" t="s">
        <v>197</v>
      </c>
      <c r="J102" s="8" t="s">
        <v>198</v>
      </c>
      <c r="K102" s="8" t="s">
        <v>507</v>
      </c>
      <c r="L102" s="8" t="s">
        <v>276</v>
      </c>
      <c r="M102" s="8" t="s">
        <v>15</v>
      </c>
      <c r="N102" s="10" t="s">
        <v>5714</v>
      </c>
    </row>
    <row r="103" spans="1:14" ht="19.5" x14ac:dyDescent="0.5">
      <c r="A103" s="7" t="s">
        <v>508</v>
      </c>
      <c r="B103" s="8" t="s">
        <v>509</v>
      </c>
      <c r="C103" s="8" t="s">
        <v>11</v>
      </c>
      <c r="D103" s="8" t="s">
        <v>5734</v>
      </c>
      <c r="E103" s="8" t="s">
        <v>26</v>
      </c>
      <c r="F103" s="8" t="s">
        <v>27</v>
      </c>
      <c r="G103" s="9">
        <v>46027.636805555558</v>
      </c>
      <c r="H103" s="8" t="s">
        <v>197</v>
      </c>
      <c r="I103" s="8" t="s">
        <v>197</v>
      </c>
      <c r="J103" s="8" t="s">
        <v>198</v>
      </c>
      <c r="K103" s="8" t="s">
        <v>510</v>
      </c>
      <c r="L103" s="8" t="s">
        <v>276</v>
      </c>
      <c r="M103" s="8" t="s">
        <v>15</v>
      </c>
      <c r="N103" s="10" t="s">
        <v>5714</v>
      </c>
    </row>
    <row r="104" spans="1:14" ht="19.5" x14ac:dyDescent="0.5">
      <c r="A104" s="7" t="s">
        <v>511</v>
      </c>
      <c r="B104" s="8" t="s">
        <v>512</v>
      </c>
      <c r="C104" s="8" t="s">
        <v>11</v>
      </c>
      <c r="D104" s="8" t="s">
        <v>13</v>
      </c>
      <c r="E104" s="8" t="s">
        <v>26</v>
      </c>
      <c r="F104" s="8" t="s">
        <v>56</v>
      </c>
      <c r="G104" s="9">
        <v>46028.463483796295</v>
      </c>
      <c r="H104" s="8" t="s">
        <v>5189</v>
      </c>
      <c r="I104" s="8" t="s">
        <v>513</v>
      </c>
      <c r="J104" s="8" t="s">
        <v>35</v>
      </c>
      <c r="K104" s="8" t="s">
        <v>514</v>
      </c>
      <c r="L104" s="8" t="s">
        <v>207</v>
      </c>
      <c r="M104" s="8" t="s">
        <v>5709</v>
      </c>
      <c r="N104" s="10" t="s">
        <v>5714</v>
      </c>
    </row>
    <row r="105" spans="1:14" ht="19.5" x14ac:dyDescent="0.5">
      <c r="A105" s="7" t="s">
        <v>515</v>
      </c>
      <c r="B105" s="8" t="s">
        <v>516</v>
      </c>
      <c r="C105" s="8" t="s">
        <v>11</v>
      </c>
      <c r="D105" s="8" t="s">
        <v>13</v>
      </c>
      <c r="E105" s="8" t="s">
        <v>31</v>
      </c>
      <c r="F105" s="8" t="s">
        <v>88</v>
      </c>
      <c r="G105" s="9">
        <v>46029.753182870372</v>
      </c>
      <c r="H105" s="8" t="s">
        <v>5151</v>
      </c>
      <c r="I105" s="8" t="s">
        <v>517</v>
      </c>
      <c r="J105" s="8" t="s">
        <v>35</v>
      </c>
      <c r="K105" s="8" t="s">
        <v>518</v>
      </c>
      <c r="L105" s="8" t="s">
        <v>110</v>
      </c>
      <c r="M105" s="8" t="s">
        <v>5721</v>
      </c>
      <c r="N105" s="10" t="s">
        <v>5714</v>
      </c>
    </row>
    <row r="106" spans="1:14" ht="19.5" x14ac:dyDescent="0.5">
      <c r="A106" s="7" t="s">
        <v>519</v>
      </c>
      <c r="B106" s="8" t="s">
        <v>520</v>
      </c>
      <c r="C106" s="8" t="s">
        <v>11</v>
      </c>
      <c r="D106" s="8" t="s">
        <v>5734</v>
      </c>
      <c r="E106" s="8" t="s">
        <v>23</v>
      </c>
      <c r="F106" s="8" t="s">
        <v>32</v>
      </c>
      <c r="G106" s="9">
        <v>46027.648773148147</v>
      </c>
      <c r="H106" s="8" t="s">
        <v>197</v>
      </c>
      <c r="I106" s="8" t="s">
        <v>197</v>
      </c>
      <c r="J106" s="8" t="s">
        <v>198</v>
      </c>
      <c r="K106" s="8" t="s">
        <v>521</v>
      </c>
      <c r="L106" s="8" t="s">
        <v>200</v>
      </c>
      <c r="M106" s="8" t="s">
        <v>15</v>
      </c>
      <c r="N106" s="10" t="s">
        <v>5714</v>
      </c>
    </row>
    <row r="107" spans="1:14" ht="19.5" x14ac:dyDescent="0.5">
      <c r="A107" s="7" t="s">
        <v>522</v>
      </c>
      <c r="B107" s="8" t="s">
        <v>523</v>
      </c>
      <c r="C107" s="8" t="s">
        <v>11</v>
      </c>
      <c r="D107" s="8" t="s">
        <v>5734</v>
      </c>
      <c r="E107" s="8" t="s">
        <v>26</v>
      </c>
      <c r="F107" s="8" t="s">
        <v>38</v>
      </c>
      <c r="G107" s="9">
        <v>46027.653541666667</v>
      </c>
      <c r="H107" s="8" t="s">
        <v>197</v>
      </c>
      <c r="I107" s="8" t="s">
        <v>197</v>
      </c>
      <c r="J107" s="8" t="s">
        <v>198</v>
      </c>
      <c r="K107" s="8" t="s">
        <v>524</v>
      </c>
      <c r="L107" s="8" t="s">
        <v>276</v>
      </c>
      <c r="M107" s="8" t="s">
        <v>15</v>
      </c>
      <c r="N107" s="10" t="s">
        <v>5714</v>
      </c>
    </row>
    <row r="108" spans="1:14" ht="19.5" x14ac:dyDescent="0.5">
      <c r="A108" s="7" t="s">
        <v>525</v>
      </c>
      <c r="B108" s="8" t="s">
        <v>526</v>
      </c>
      <c r="C108" s="8" t="s">
        <v>11</v>
      </c>
      <c r="D108" s="8" t="s">
        <v>5734</v>
      </c>
      <c r="E108" s="8" t="s">
        <v>81</v>
      </c>
      <c r="F108" s="8" t="s">
        <v>82</v>
      </c>
      <c r="G108" s="9">
        <v>46027.654236111113</v>
      </c>
      <c r="H108" s="8" t="s">
        <v>197</v>
      </c>
      <c r="I108" s="8" t="s">
        <v>197</v>
      </c>
      <c r="J108" s="8" t="s">
        <v>198</v>
      </c>
      <c r="K108" s="8" t="s">
        <v>527</v>
      </c>
      <c r="L108" s="8" t="s">
        <v>276</v>
      </c>
      <c r="M108" s="8" t="s">
        <v>15</v>
      </c>
      <c r="N108" s="10" t="s">
        <v>5714</v>
      </c>
    </row>
    <row r="109" spans="1:14" ht="19.5" x14ac:dyDescent="0.5">
      <c r="A109" s="7" t="s">
        <v>528</v>
      </c>
      <c r="B109" s="8" t="s">
        <v>529</v>
      </c>
      <c r="C109" s="8" t="s">
        <v>11</v>
      </c>
      <c r="D109" s="8" t="s">
        <v>5734</v>
      </c>
      <c r="E109" s="8" t="s">
        <v>23</v>
      </c>
      <c r="F109" s="8" t="s">
        <v>32</v>
      </c>
      <c r="G109" s="9">
        <v>46027.657395833332</v>
      </c>
      <c r="H109" s="8" t="s">
        <v>197</v>
      </c>
      <c r="I109" s="8" t="s">
        <v>197</v>
      </c>
      <c r="J109" s="8" t="s">
        <v>198</v>
      </c>
      <c r="K109" s="8" t="s">
        <v>530</v>
      </c>
      <c r="L109" s="8" t="s">
        <v>200</v>
      </c>
      <c r="M109" s="8" t="s">
        <v>15</v>
      </c>
      <c r="N109" s="10" t="s">
        <v>5714</v>
      </c>
    </row>
    <row r="110" spans="1:14" ht="19.5" x14ac:dyDescent="0.5">
      <c r="A110" s="7" t="s">
        <v>531</v>
      </c>
      <c r="B110" s="8" t="s">
        <v>532</v>
      </c>
      <c r="C110" s="8" t="s">
        <v>11</v>
      </c>
      <c r="D110" s="8" t="s">
        <v>13</v>
      </c>
      <c r="E110" s="8" t="s">
        <v>26</v>
      </c>
      <c r="F110" s="8" t="s">
        <v>27</v>
      </c>
      <c r="G110" s="9">
        <v>46028.617280092592</v>
      </c>
      <c r="H110" s="8" t="s">
        <v>5151</v>
      </c>
      <c r="I110" s="8" t="s">
        <v>533</v>
      </c>
      <c r="J110" s="8" t="s">
        <v>18</v>
      </c>
      <c r="K110" s="8" t="s">
        <v>534</v>
      </c>
      <c r="L110" s="8" t="s">
        <v>110</v>
      </c>
      <c r="M110" s="8" t="s">
        <v>5723</v>
      </c>
      <c r="N110" s="10" t="s">
        <v>5722</v>
      </c>
    </row>
    <row r="111" spans="1:14" ht="19.5" x14ac:dyDescent="0.5">
      <c r="A111" s="7" t="s">
        <v>535</v>
      </c>
      <c r="B111" s="8" t="s">
        <v>536</v>
      </c>
      <c r="C111" s="8" t="s">
        <v>11</v>
      </c>
      <c r="D111" s="8" t="s">
        <v>13</v>
      </c>
      <c r="E111" s="8" t="s">
        <v>106</v>
      </c>
      <c r="F111" s="8" t="s">
        <v>107</v>
      </c>
      <c r="G111" s="9">
        <v>46027.916145833333</v>
      </c>
      <c r="H111" s="8" t="s">
        <v>5189</v>
      </c>
      <c r="I111" s="8" t="s">
        <v>387</v>
      </c>
      <c r="J111" s="8" t="s">
        <v>35</v>
      </c>
      <c r="K111" s="8" t="s">
        <v>537</v>
      </c>
      <c r="L111" s="8" t="s">
        <v>207</v>
      </c>
      <c r="M111" s="8" t="s">
        <v>5718</v>
      </c>
      <c r="N111" s="10" t="s">
        <v>5714</v>
      </c>
    </row>
    <row r="112" spans="1:14" ht="19.5" x14ac:dyDescent="0.5">
      <c r="A112" s="7" t="s">
        <v>539</v>
      </c>
      <c r="B112" s="8" t="s">
        <v>540</v>
      </c>
      <c r="C112" s="8" t="s">
        <v>11</v>
      </c>
      <c r="D112" s="8" t="s">
        <v>13</v>
      </c>
      <c r="E112" s="8" t="s">
        <v>106</v>
      </c>
      <c r="F112" s="8" t="s">
        <v>107</v>
      </c>
      <c r="G112" s="9">
        <v>46028.574780092589</v>
      </c>
      <c r="H112" s="8" t="s">
        <v>5145</v>
      </c>
      <c r="I112" s="8" t="s">
        <v>541</v>
      </c>
      <c r="J112" s="8" t="s">
        <v>18</v>
      </c>
      <c r="K112" s="8" t="s">
        <v>542</v>
      </c>
      <c r="L112" s="8" t="s">
        <v>175</v>
      </c>
      <c r="M112" s="8" t="s">
        <v>5715</v>
      </c>
      <c r="N112" s="10" t="s">
        <v>5714</v>
      </c>
    </row>
    <row r="113" spans="1:14" ht="19.5" x14ac:dyDescent="0.5">
      <c r="A113" s="7" t="s">
        <v>543</v>
      </c>
      <c r="B113" s="8" t="s">
        <v>544</v>
      </c>
      <c r="C113" s="8" t="s">
        <v>11</v>
      </c>
      <c r="D113" s="8" t="s">
        <v>13</v>
      </c>
      <c r="E113" s="8" t="s">
        <v>39</v>
      </c>
      <c r="F113" s="8" t="s">
        <v>322</v>
      </c>
      <c r="G113" s="9">
        <v>46027.905104166668</v>
      </c>
      <c r="H113" s="8" t="s">
        <v>5161</v>
      </c>
      <c r="I113" s="8" t="s">
        <v>545</v>
      </c>
      <c r="J113" s="8" t="s">
        <v>35</v>
      </c>
      <c r="K113" s="8" t="s">
        <v>546</v>
      </c>
      <c r="L113" s="8" t="s">
        <v>94</v>
      </c>
      <c r="M113" s="8" t="s">
        <v>5727</v>
      </c>
      <c r="N113" s="10" t="s">
        <v>5714</v>
      </c>
    </row>
    <row r="114" spans="1:14" ht="19.5" x14ac:dyDescent="0.5">
      <c r="A114" s="7" t="s">
        <v>547</v>
      </c>
      <c r="B114" s="8" t="s">
        <v>548</v>
      </c>
      <c r="C114" s="8" t="s">
        <v>11</v>
      </c>
      <c r="D114" s="8" t="s">
        <v>5734</v>
      </c>
      <c r="E114" s="8" t="s">
        <v>39</v>
      </c>
      <c r="F114" s="8" t="s">
        <v>97</v>
      </c>
      <c r="G114" s="9">
        <v>46027.686041666668</v>
      </c>
      <c r="H114" s="8" t="s">
        <v>197</v>
      </c>
      <c r="I114" s="8" t="s">
        <v>197</v>
      </c>
      <c r="J114" s="8" t="s">
        <v>198</v>
      </c>
      <c r="K114" s="8" t="s">
        <v>549</v>
      </c>
      <c r="L114" s="8" t="s">
        <v>276</v>
      </c>
      <c r="M114" s="8" t="s">
        <v>15</v>
      </c>
      <c r="N114" s="10" t="s">
        <v>5714</v>
      </c>
    </row>
    <row r="115" spans="1:14" ht="19.5" x14ac:dyDescent="0.5">
      <c r="A115" s="7" t="s">
        <v>550</v>
      </c>
      <c r="B115" s="8" t="s">
        <v>551</v>
      </c>
      <c r="C115" s="8" t="s">
        <v>11</v>
      </c>
      <c r="D115" s="8" t="s">
        <v>5734</v>
      </c>
      <c r="E115" s="8" t="s">
        <v>26</v>
      </c>
      <c r="F115" s="8" t="s">
        <v>260</v>
      </c>
      <c r="G115" s="9">
        <v>46027.684999999998</v>
      </c>
      <c r="H115" s="8" t="s">
        <v>197</v>
      </c>
      <c r="I115" s="8" t="s">
        <v>197</v>
      </c>
      <c r="J115" s="8" t="s">
        <v>198</v>
      </c>
      <c r="K115" s="8" t="s">
        <v>552</v>
      </c>
      <c r="L115" s="8" t="s">
        <v>276</v>
      </c>
      <c r="M115" s="8" t="s">
        <v>15</v>
      </c>
      <c r="N115" s="10" t="s">
        <v>5714</v>
      </c>
    </row>
    <row r="116" spans="1:14" ht="19.5" x14ac:dyDescent="0.5">
      <c r="A116" s="7" t="s">
        <v>553</v>
      </c>
      <c r="B116" s="8" t="s">
        <v>554</v>
      </c>
      <c r="C116" s="8" t="s">
        <v>11</v>
      </c>
      <c r="D116" s="8" t="s">
        <v>13</v>
      </c>
      <c r="E116" s="8" t="s">
        <v>23</v>
      </c>
      <c r="F116" s="8" t="s">
        <v>32</v>
      </c>
      <c r="G116" s="9">
        <v>46027.704363425924</v>
      </c>
      <c r="H116" s="8" t="s">
        <v>5240</v>
      </c>
      <c r="I116" s="8" t="s">
        <v>555</v>
      </c>
      <c r="J116" s="8" t="s">
        <v>35</v>
      </c>
      <c r="K116" s="8" t="s">
        <v>556</v>
      </c>
      <c r="L116" s="8" t="s">
        <v>94</v>
      </c>
      <c r="M116" s="8" t="s">
        <v>5461</v>
      </c>
      <c r="N116" s="10" t="s">
        <v>5714</v>
      </c>
    </row>
    <row r="117" spans="1:14" ht="19.5" x14ac:dyDescent="0.5">
      <c r="A117" s="7" t="s">
        <v>557</v>
      </c>
      <c r="B117" s="8" t="s">
        <v>558</v>
      </c>
      <c r="C117" s="8" t="s">
        <v>11</v>
      </c>
      <c r="D117" s="8" t="s">
        <v>13</v>
      </c>
      <c r="E117" s="8" t="s">
        <v>31</v>
      </c>
      <c r="F117" s="8" t="s">
        <v>86</v>
      </c>
      <c r="G117" s="9">
        <v>46027.903854166667</v>
      </c>
      <c r="H117" s="8" t="s">
        <v>5145</v>
      </c>
      <c r="I117" s="8" t="s">
        <v>559</v>
      </c>
      <c r="J117" s="8" t="s">
        <v>18</v>
      </c>
      <c r="K117" s="8" t="s">
        <v>560</v>
      </c>
      <c r="L117" s="8" t="s">
        <v>175</v>
      </c>
      <c r="M117" s="8" t="s">
        <v>5713</v>
      </c>
      <c r="N117" s="10" t="s">
        <v>5714</v>
      </c>
    </row>
    <row r="118" spans="1:14" ht="19.5" x14ac:dyDescent="0.5">
      <c r="A118" s="7" t="s">
        <v>561</v>
      </c>
      <c r="B118" s="8" t="s">
        <v>562</v>
      </c>
      <c r="C118" s="8" t="s">
        <v>11</v>
      </c>
      <c r="D118" s="8" t="s">
        <v>5734</v>
      </c>
      <c r="E118" s="8" t="s">
        <v>81</v>
      </c>
      <c r="F118" s="8" t="s">
        <v>82</v>
      </c>
      <c r="G118" s="9">
        <v>46027.684062499997</v>
      </c>
      <c r="H118" s="8" t="s">
        <v>197</v>
      </c>
      <c r="I118" s="8" t="s">
        <v>197</v>
      </c>
      <c r="J118" s="8" t="s">
        <v>198</v>
      </c>
      <c r="K118" s="8" t="s">
        <v>563</v>
      </c>
      <c r="L118" s="8" t="s">
        <v>200</v>
      </c>
      <c r="M118" s="8" t="s">
        <v>15</v>
      </c>
      <c r="N118" s="10" t="s">
        <v>5714</v>
      </c>
    </row>
    <row r="119" spans="1:14" ht="19.5" x14ac:dyDescent="0.5">
      <c r="A119" s="7" t="s">
        <v>564</v>
      </c>
      <c r="B119" s="8" t="s">
        <v>565</v>
      </c>
      <c r="C119" s="8" t="s">
        <v>11</v>
      </c>
      <c r="D119" s="8" t="s">
        <v>5734</v>
      </c>
      <c r="E119" s="8" t="s">
        <v>23</v>
      </c>
      <c r="F119" s="8" t="s">
        <v>32</v>
      </c>
      <c r="G119" s="9">
        <v>46027.684201388889</v>
      </c>
      <c r="H119" s="8" t="s">
        <v>197</v>
      </c>
      <c r="I119" s="8" t="s">
        <v>197</v>
      </c>
      <c r="J119" s="8" t="s">
        <v>198</v>
      </c>
      <c r="K119" s="8" t="s">
        <v>566</v>
      </c>
      <c r="L119" s="8" t="s">
        <v>276</v>
      </c>
      <c r="M119" s="8" t="s">
        <v>15</v>
      </c>
      <c r="N119" s="10" t="s">
        <v>5714</v>
      </c>
    </row>
    <row r="120" spans="1:14" ht="19.5" x14ac:dyDescent="0.5">
      <c r="A120" s="7" t="s">
        <v>567</v>
      </c>
      <c r="B120" s="8" t="s">
        <v>568</v>
      </c>
      <c r="C120" s="8" t="s">
        <v>11</v>
      </c>
      <c r="D120" s="8" t="s">
        <v>13</v>
      </c>
      <c r="E120" s="8" t="s">
        <v>34</v>
      </c>
      <c r="F120" s="8" t="s">
        <v>29</v>
      </c>
      <c r="G120" s="9">
        <v>46028.94431712963</v>
      </c>
      <c r="H120" s="8" t="s">
        <v>5151</v>
      </c>
      <c r="I120" s="8" t="s">
        <v>569</v>
      </c>
      <c r="J120" s="8" t="s">
        <v>35</v>
      </c>
      <c r="K120" s="8" t="s">
        <v>570</v>
      </c>
      <c r="L120" s="8" t="s">
        <v>66</v>
      </c>
      <c r="M120" s="8" t="s">
        <v>5723</v>
      </c>
      <c r="N120" s="10" t="s">
        <v>5714</v>
      </c>
    </row>
    <row r="121" spans="1:14" ht="19.5" x14ac:dyDescent="0.5">
      <c r="A121" s="7" t="s">
        <v>572</v>
      </c>
      <c r="B121" s="8" t="s">
        <v>573</v>
      </c>
      <c r="C121" s="8" t="s">
        <v>11</v>
      </c>
      <c r="D121" s="8" t="s">
        <v>13</v>
      </c>
      <c r="E121" s="8" t="s">
        <v>34</v>
      </c>
      <c r="F121" s="8" t="s">
        <v>29</v>
      </c>
      <c r="G121" s="9">
        <v>46028.944756944446</v>
      </c>
      <c r="H121" s="8" t="s">
        <v>5151</v>
      </c>
      <c r="I121" s="8" t="s">
        <v>574</v>
      </c>
      <c r="J121" s="8" t="s">
        <v>35</v>
      </c>
      <c r="K121" s="8" t="s">
        <v>575</v>
      </c>
      <c r="L121" s="8" t="s">
        <v>66</v>
      </c>
      <c r="M121" s="8" t="s">
        <v>5723</v>
      </c>
      <c r="N121" s="10" t="s">
        <v>5714</v>
      </c>
    </row>
    <row r="122" spans="1:14" ht="19.5" x14ac:dyDescent="0.5">
      <c r="A122" s="7" t="s">
        <v>576</v>
      </c>
      <c r="B122" s="8" t="s">
        <v>577</v>
      </c>
      <c r="C122" s="8" t="s">
        <v>11</v>
      </c>
      <c r="D122" s="8" t="s">
        <v>13</v>
      </c>
      <c r="E122" s="8" t="s">
        <v>31</v>
      </c>
      <c r="F122" s="8" t="s">
        <v>36</v>
      </c>
      <c r="G122" s="9">
        <v>46028.351446759261</v>
      </c>
      <c r="H122" s="8" t="s">
        <v>5189</v>
      </c>
      <c r="I122" s="8" t="s">
        <v>578</v>
      </c>
      <c r="J122" s="8" t="s">
        <v>35</v>
      </c>
      <c r="K122" s="8" t="s">
        <v>579</v>
      </c>
      <c r="L122" s="8" t="s">
        <v>207</v>
      </c>
      <c r="M122" s="8" t="s">
        <v>5718</v>
      </c>
      <c r="N122" s="10" t="s">
        <v>5714</v>
      </c>
    </row>
    <row r="123" spans="1:14" ht="19.5" x14ac:dyDescent="0.5">
      <c r="A123" s="7" t="s">
        <v>580</v>
      </c>
      <c r="B123" s="8" t="s">
        <v>581</v>
      </c>
      <c r="C123" s="8" t="s">
        <v>11</v>
      </c>
      <c r="D123" s="8" t="s">
        <v>5734</v>
      </c>
      <c r="E123" s="8" t="s">
        <v>31</v>
      </c>
      <c r="F123" s="8" t="s">
        <v>88</v>
      </c>
      <c r="G123" s="9">
        <v>46027.691574074073</v>
      </c>
      <c r="H123" s="8" t="s">
        <v>197</v>
      </c>
      <c r="I123" s="8" t="s">
        <v>197</v>
      </c>
      <c r="J123" s="8" t="s">
        <v>198</v>
      </c>
      <c r="K123" s="8" t="s">
        <v>582</v>
      </c>
      <c r="L123" s="8" t="s">
        <v>216</v>
      </c>
      <c r="M123" s="8" t="s">
        <v>15</v>
      </c>
      <c r="N123" s="10" t="s">
        <v>5714</v>
      </c>
    </row>
    <row r="124" spans="1:14" ht="19.5" x14ac:dyDescent="0.5">
      <c r="A124" s="7" t="s">
        <v>584</v>
      </c>
      <c r="B124" s="8" t="s">
        <v>585</v>
      </c>
      <c r="C124" s="8" t="s">
        <v>11</v>
      </c>
      <c r="D124" s="8" t="s">
        <v>13</v>
      </c>
      <c r="E124" s="8" t="s">
        <v>39</v>
      </c>
      <c r="F124" s="8" t="s">
        <v>40</v>
      </c>
      <c r="G124" s="9">
        <v>46027.719270833331</v>
      </c>
      <c r="H124" s="8" t="s">
        <v>5161</v>
      </c>
      <c r="I124" s="8" t="s">
        <v>586</v>
      </c>
      <c r="J124" s="8" t="s">
        <v>35</v>
      </c>
      <c r="K124" s="8" t="s">
        <v>587</v>
      </c>
      <c r="L124" s="8" t="s">
        <v>94</v>
      </c>
      <c r="M124" s="8" t="s">
        <v>5727</v>
      </c>
      <c r="N124" s="10" t="s">
        <v>5714</v>
      </c>
    </row>
    <row r="125" spans="1:14" ht="19.5" x14ac:dyDescent="0.5">
      <c r="A125" s="7" t="s">
        <v>588</v>
      </c>
      <c r="B125" s="8" t="s">
        <v>589</v>
      </c>
      <c r="C125" s="8" t="s">
        <v>11</v>
      </c>
      <c r="D125" s="8" t="s">
        <v>5734</v>
      </c>
      <c r="E125" s="8" t="s">
        <v>26</v>
      </c>
      <c r="F125" s="8" t="s">
        <v>27</v>
      </c>
      <c r="G125" s="9">
        <v>46027.694907407407</v>
      </c>
      <c r="H125" s="8" t="s">
        <v>197</v>
      </c>
      <c r="I125" s="8" t="s">
        <v>197</v>
      </c>
      <c r="J125" s="8" t="s">
        <v>198</v>
      </c>
      <c r="K125" s="8" t="s">
        <v>590</v>
      </c>
      <c r="L125" s="8" t="s">
        <v>276</v>
      </c>
      <c r="M125" s="8" t="s">
        <v>15</v>
      </c>
      <c r="N125" s="10" t="s">
        <v>5714</v>
      </c>
    </row>
    <row r="126" spans="1:14" ht="19.5" x14ac:dyDescent="0.5">
      <c r="A126" s="7" t="s">
        <v>591</v>
      </c>
      <c r="B126" s="8" t="s">
        <v>592</v>
      </c>
      <c r="C126" s="8" t="s">
        <v>11</v>
      </c>
      <c r="D126" s="8" t="s">
        <v>5734</v>
      </c>
      <c r="E126" s="8" t="s">
        <v>39</v>
      </c>
      <c r="F126" s="8" t="s">
        <v>97</v>
      </c>
      <c r="G126" s="9">
        <v>46027.702557870369</v>
      </c>
      <c r="H126" s="8" t="s">
        <v>197</v>
      </c>
      <c r="I126" s="8" t="s">
        <v>197</v>
      </c>
      <c r="J126" s="8" t="s">
        <v>198</v>
      </c>
      <c r="K126" s="8" t="s">
        <v>593</v>
      </c>
      <c r="L126" s="8" t="s">
        <v>200</v>
      </c>
      <c r="M126" s="8" t="s">
        <v>15</v>
      </c>
      <c r="N126" s="10" t="s">
        <v>5714</v>
      </c>
    </row>
    <row r="127" spans="1:14" ht="19.5" x14ac:dyDescent="0.5">
      <c r="A127" s="7" t="s">
        <v>594</v>
      </c>
      <c r="B127" s="8" t="s">
        <v>595</v>
      </c>
      <c r="C127" s="8" t="s">
        <v>11</v>
      </c>
      <c r="D127" s="8" t="s">
        <v>13</v>
      </c>
      <c r="E127" s="8" t="s">
        <v>26</v>
      </c>
      <c r="F127" s="8" t="s">
        <v>260</v>
      </c>
      <c r="G127" s="9">
        <v>46029.429270833331</v>
      </c>
      <c r="H127" s="8" t="s">
        <v>5151</v>
      </c>
      <c r="I127" s="8" t="s">
        <v>596</v>
      </c>
      <c r="J127" s="8" t="s">
        <v>18</v>
      </c>
      <c r="K127" s="8" t="s">
        <v>597</v>
      </c>
      <c r="L127" s="8" t="s">
        <v>66</v>
      </c>
      <c r="M127" s="8" t="s">
        <v>5723</v>
      </c>
      <c r="N127" s="10" t="s">
        <v>5714</v>
      </c>
    </row>
    <row r="128" spans="1:14" ht="19.5" x14ac:dyDescent="0.5">
      <c r="A128" s="7" t="s">
        <v>598</v>
      </c>
      <c r="B128" s="8" t="s">
        <v>599</v>
      </c>
      <c r="C128" s="8" t="s">
        <v>11</v>
      </c>
      <c r="D128" s="8" t="s">
        <v>5734</v>
      </c>
      <c r="E128" s="8" t="s">
        <v>23</v>
      </c>
      <c r="F128" s="8" t="s">
        <v>32</v>
      </c>
      <c r="G128" s="9">
        <v>46027.709456018521</v>
      </c>
      <c r="H128" s="8" t="s">
        <v>197</v>
      </c>
      <c r="I128" s="8" t="s">
        <v>197</v>
      </c>
      <c r="J128" s="8" t="s">
        <v>198</v>
      </c>
      <c r="K128" s="8" t="s">
        <v>600</v>
      </c>
      <c r="L128" s="8" t="s">
        <v>276</v>
      </c>
      <c r="M128" s="8" t="s">
        <v>15</v>
      </c>
      <c r="N128" s="10" t="s">
        <v>5714</v>
      </c>
    </row>
    <row r="129" spans="1:14" ht="19.5" x14ac:dyDescent="0.5">
      <c r="A129" s="7" t="s">
        <v>601</v>
      </c>
      <c r="B129" s="8" t="s">
        <v>602</v>
      </c>
      <c r="C129" s="8" t="s">
        <v>11</v>
      </c>
      <c r="D129" s="8" t="s">
        <v>5734</v>
      </c>
      <c r="E129" s="8" t="s">
        <v>28</v>
      </c>
      <c r="F129" s="8" t="s">
        <v>88</v>
      </c>
      <c r="G129" s="9">
        <v>46027.717118055552</v>
      </c>
      <c r="H129" s="8" t="s">
        <v>234</v>
      </c>
      <c r="I129" s="8" t="s">
        <v>234</v>
      </c>
      <c r="J129" s="8" t="s">
        <v>198</v>
      </c>
      <c r="K129" s="8" t="s">
        <v>603</v>
      </c>
      <c r="L129" s="8" t="s">
        <v>257</v>
      </c>
      <c r="M129" s="8" t="s">
        <v>5715</v>
      </c>
      <c r="N129" s="10" t="s">
        <v>5714</v>
      </c>
    </row>
    <row r="130" spans="1:14" ht="19.5" x14ac:dyDescent="0.5">
      <c r="A130" s="7" t="s">
        <v>604</v>
      </c>
      <c r="B130" s="8" t="s">
        <v>605</v>
      </c>
      <c r="C130" s="8" t="s">
        <v>11</v>
      </c>
      <c r="D130" s="8" t="s">
        <v>5734</v>
      </c>
      <c r="E130" s="8" t="s">
        <v>23</v>
      </c>
      <c r="F130" s="8" t="s">
        <v>32</v>
      </c>
      <c r="G130" s="9">
        <v>46027.718900462962</v>
      </c>
      <c r="H130" s="8" t="s">
        <v>197</v>
      </c>
      <c r="I130" s="8" t="s">
        <v>197</v>
      </c>
      <c r="J130" s="8" t="s">
        <v>198</v>
      </c>
      <c r="K130" s="8" t="s">
        <v>606</v>
      </c>
      <c r="L130" s="8" t="s">
        <v>276</v>
      </c>
      <c r="M130" s="8" t="s">
        <v>15</v>
      </c>
      <c r="N130" s="10" t="s">
        <v>5714</v>
      </c>
    </row>
    <row r="131" spans="1:14" ht="19.5" x14ac:dyDescent="0.5">
      <c r="A131" s="7" t="s">
        <v>607</v>
      </c>
      <c r="B131" s="8" t="s">
        <v>608</v>
      </c>
      <c r="C131" s="8" t="s">
        <v>11</v>
      </c>
      <c r="D131" s="8" t="s">
        <v>5734</v>
      </c>
      <c r="E131" s="8" t="s">
        <v>23</v>
      </c>
      <c r="F131" s="8" t="s">
        <v>32</v>
      </c>
      <c r="G131" s="9">
        <v>46027.722430555557</v>
      </c>
      <c r="H131" s="8" t="s">
        <v>197</v>
      </c>
      <c r="I131" s="8" t="s">
        <v>197</v>
      </c>
      <c r="J131" s="8" t="s">
        <v>198</v>
      </c>
      <c r="K131" s="8" t="s">
        <v>609</v>
      </c>
      <c r="L131" s="8" t="s">
        <v>216</v>
      </c>
      <c r="M131" s="8" t="s">
        <v>15</v>
      </c>
      <c r="N131" s="10" t="s">
        <v>5714</v>
      </c>
    </row>
    <row r="132" spans="1:14" ht="19.5" x14ac:dyDescent="0.5">
      <c r="A132" s="7" t="s">
        <v>610</v>
      </c>
      <c r="B132" s="8" t="s">
        <v>611</v>
      </c>
      <c r="C132" s="8" t="s">
        <v>11</v>
      </c>
      <c r="D132" s="8" t="s">
        <v>13</v>
      </c>
      <c r="E132" s="8" t="s">
        <v>39</v>
      </c>
      <c r="F132" s="8" t="s">
        <v>322</v>
      </c>
      <c r="G132" s="9">
        <v>46027.731354166666</v>
      </c>
      <c r="H132" s="8" t="s">
        <v>5189</v>
      </c>
      <c r="I132" s="8" t="s">
        <v>612</v>
      </c>
      <c r="J132" s="8" t="s">
        <v>35</v>
      </c>
      <c r="K132" s="8" t="s">
        <v>613</v>
      </c>
      <c r="L132" s="8" t="s">
        <v>207</v>
      </c>
      <c r="M132" s="8" t="s">
        <v>5718</v>
      </c>
      <c r="N132" s="10" t="s">
        <v>5714</v>
      </c>
    </row>
    <row r="133" spans="1:14" ht="19.5" x14ac:dyDescent="0.5">
      <c r="A133" s="7" t="s">
        <v>614</v>
      </c>
      <c r="B133" s="8" t="s">
        <v>615</v>
      </c>
      <c r="C133" s="8" t="s">
        <v>11</v>
      </c>
      <c r="D133" s="8" t="s">
        <v>5734</v>
      </c>
      <c r="E133" s="8" t="s">
        <v>26</v>
      </c>
      <c r="F133" s="8" t="s">
        <v>27</v>
      </c>
      <c r="G133" s="9">
        <v>46027.737210648149</v>
      </c>
      <c r="H133" s="8" t="s">
        <v>197</v>
      </c>
      <c r="I133" s="8" t="s">
        <v>197</v>
      </c>
      <c r="J133" s="8" t="s">
        <v>198</v>
      </c>
      <c r="K133" s="8" t="s">
        <v>616</v>
      </c>
      <c r="L133" s="8" t="s">
        <v>276</v>
      </c>
      <c r="M133" s="8" t="s">
        <v>15</v>
      </c>
      <c r="N133" s="10" t="s">
        <v>5714</v>
      </c>
    </row>
    <row r="134" spans="1:14" ht="19.5" x14ac:dyDescent="0.5">
      <c r="A134" s="7" t="s">
        <v>617</v>
      </c>
      <c r="B134" s="8" t="s">
        <v>618</v>
      </c>
      <c r="C134" s="8" t="s">
        <v>11</v>
      </c>
      <c r="D134" s="8" t="s">
        <v>13</v>
      </c>
      <c r="E134" s="8" t="s">
        <v>28</v>
      </c>
      <c r="F134" s="8" t="s">
        <v>88</v>
      </c>
      <c r="G134" s="9">
        <v>46028.575486111113</v>
      </c>
      <c r="H134" s="8" t="s">
        <v>5151</v>
      </c>
      <c r="I134" s="8" t="s">
        <v>619</v>
      </c>
      <c r="J134" s="8" t="s">
        <v>35</v>
      </c>
      <c r="K134" s="8" t="s">
        <v>620</v>
      </c>
      <c r="L134" s="8" t="s">
        <v>110</v>
      </c>
      <c r="M134" s="8" t="s">
        <v>5721</v>
      </c>
      <c r="N134" s="10" t="s">
        <v>5714</v>
      </c>
    </row>
    <row r="135" spans="1:14" ht="19.5" x14ac:dyDescent="0.5">
      <c r="A135" s="7" t="s">
        <v>621</v>
      </c>
      <c r="B135" s="8" t="s">
        <v>622</v>
      </c>
      <c r="C135" s="8" t="s">
        <v>11</v>
      </c>
      <c r="D135" s="8" t="s">
        <v>5734</v>
      </c>
      <c r="E135" s="8" t="s">
        <v>39</v>
      </c>
      <c r="F135" s="8" t="s">
        <v>40</v>
      </c>
      <c r="G135" s="9">
        <v>46027.742824074077</v>
      </c>
      <c r="H135" s="8" t="s">
        <v>234</v>
      </c>
      <c r="I135" s="8" t="s">
        <v>234</v>
      </c>
      <c r="J135" s="8" t="s">
        <v>198</v>
      </c>
      <c r="K135" s="8" t="s">
        <v>623</v>
      </c>
      <c r="L135" s="8" t="s">
        <v>257</v>
      </c>
      <c r="M135" s="8" t="s">
        <v>5715</v>
      </c>
      <c r="N135" s="10" t="s">
        <v>5714</v>
      </c>
    </row>
    <row r="136" spans="1:14" ht="19.5" x14ac:dyDescent="0.5">
      <c r="A136" s="7" t="s">
        <v>624</v>
      </c>
      <c r="B136" s="8" t="s">
        <v>625</v>
      </c>
      <c r="C136" s="8" t="s">
        <v>11</v>
      </c>
      <c r="D136" s="8" t="s">
        <v>5734</v>
      </c>
      <c r="E136" s="8" t="s">
        <v>26</v>
      </c>
      <c r="F136" s="8" t="s">
        <v>486</v>
      </c>
      <c r="G136" s="9">
        <v>46027.74428240741</v>
      </c>
      <c r="H136" s="8" t="s">
        <v>234</v>
      </c>
      <c r="I136" s="8" t="s">
        <v>234</v>
      </c>
      <c r="J136" s="8" t="s">
        <v>198</v>
      </c>
      <c r="K136" s="8" t="s">
        <v>626</v>
      </c>
      <c r="L136" s="8" t="s">
        <v>257</v>
      </c>
      <c r="M136" s="8" t="s">
        <v>5715</v>
      </c>
      <c r="N136" s="10" t="s">
        <v>5714</v>
      </c>
    </row>
    <row r="137" spans="1:14" ht="19.5" x14ac:dyDescent="0.5">
      <c r="A137" s="7" t="s">
        <v>627</v>
      </c>
      <c r="B137" s="8" t="s">
        <v>628</v>
      </c>
      <c r="C137" s="8" t="s">
        <v>11</v>
      </c>
      <c r="D137" s="8" t="s">
        <v>5734</v>
      </c>
      <c r="E137" s="8" t="s">
        <v>26</v>
      </c>
      <c r="F137" s="8" t="s">
        <v>27</v>
      </c>
      <c r="G137" s="9">
        <v>46027.809050925927</v>
      </c>
      <c r="H137" s="8" t="s">
        <v>234</v>
      </c>
      <c r="I137" s="8" t="s">
        <v>234</v>
      </c>
      <c r="J137" s="8" t="s">
        <v>198</v>
      </c>
      <c r="K137" s="8" t="s">
        <v>12</v>
      </c>
      <c r="L137" s="8" t="s">
        <v>257</v>
      </c>
      <c r="M137" s="8" t="s">
        <v>5715</v>
      </c>
      <c r="N137" s="10" t="s">
        <v>5714</v>
      </c>
    </row>
    <row r="138" spans="1:14" ht="19.5" x14ac:dyDescent="0.5">
      <c r="A138" s="7" t="s">
        <v>629</v>
      </c>
      <c r="B138" s="8" t="s">
        <v>630</v>
      </c>
      <c r="C138" s="8" t="s">
        <v>11</v>
      </c>
      <c r="D138" s="8" t="s">
        <v>5734</v>
      </c>
      <c r="E138" s="8" t="s">
        <v>26</v>
      </c>
      <c r="F138" s="8" t="s">
        <v>260</v>
      </c>
      <c r="G138" s="9">
        <v>46027.741747685184</v>
      </c>
      <c r="H138" s="8" t="s">
        <v>234</v>
      </c>
      <c r="I138" s="8" t="s">
        <v>234</v>
      </c>
      <c r="J138" s="8" t="s">
        <v>198</v>
      </c>
      <c r="K138" s="8" t="s">
        <v>631</v>
      </c>
      <c r="L138" s="8" t="s">
        <v>257</v>
      </c>
      <c r="M138" s="8" t="s">
        <v>5715</v>
      </c>
      <c r="N138" s="10" t="s">
        <v>5714</v>
      </c>
    </row>
    <row r="139" spans="1:14" ht="19.5" x14ac:dyDescent="0.5">
      <c r="A139" s="7" t="s">
        <v>632</v>
      </c>
      <c r="B139" s="8" t="s">
        <v>633</v>
      </c>
      <c r="C139" s="8" t="s">
        <v>11</v>
      </c>
      <c r="D139" s="8" t="s">
        <v>5734</v>
      </c>
      <c r="E139" s="8" t="s">
        <v>26</v>
      </c>
      <c r="F139" s="8" t="s">
        <v>27</v>
      </c>
      <c r="G139" s="9">
        <v>46027.743935185186</v>
      </c>
      <c r="H139" s="8" t="s">
        <v>234</v>
      </c>
      <c r="I139" s="8" t="s">
        <v>234</v>
      </c>
      <c r="J139" s="8" t="s">
        <v>198</v>
      </c>
      <c r="K139" s="8" t="s">
        <v>634</v>
      </c>
      <c r="L139" s="8" t="s">
        <v>257</v>
      </c>
      <c r="M139" s="8" t="s">
        <v>5715</v>
      </c>
      <c r="N139" s="10" t="s">
        <v>5714</v>
      </c>
    </row>
    <row r="140" spans="1:14" ht="19.5" x14ac:dyDescent="0.5">
      <c r="A140" s="7" t="s">
        <v>635</v>
      </c>
      <c r="B140" s="8" t="s">
        <v>636</v>
      </c>
      <c r="C140" s="8" t="s">
        <v>11</v>
      </c>
      <c r="D140" s="8" t="s">
        <v>5734</v>
      </c>
      <c r="E140" s="8" t="s">
        <v>316</v>
      </c>
      <c r="F140" s="8" t="s">
        <v>317</v>
      </c>
      <c r="G140" s="9">
        <v>46027.744780092595</v>
      </c>
      <c r="H140" s="8" t="s">
        <v>234</v>
      </c>
      <c r="I140" s="8" t="s">
        <v>234</v>
      </c>
      <c r="J140" s="8" t="s">
        <v>198</v>
      </c>
      <c r="K140" s="8" t="s">
        <v>637</v>
      </c>
      <c r="L140" s="8" t="s">
        <v>257</v>
      </c>
      <c r="M140" s="8" t="s">
        <v>5715</v>
      </c>
      <c r="N140" s="10" t="s">
        <v>5714</v>
      </c>
    </row>
    <row r="141" spans="1:14" ht="19.5" x14ac:dyDescent="0.5">
      <c r="A141" s="7" t="s">
        <v>638</v>
      </c>
      <c r="B141" s="8" t="s">
        <v>639</v>
      </c>
      <c r="C141" s="8" t="s">
        <v>11</v>
      </c>
      <c r="D141" s="8" t="s">
        <v>5734</v>
      </c>
      <c r="E141" s="8" t="s">
        <v>26</v>
      </c>
      <c r="F141" s="8" t="s">
        <v>46</v>
      </c>
      <c r="G141" s="9">
        <v>46027.749155092592</v>
      </c>
      <c r="H141" s="8" t="s">
        <v>197</v>
      </c>
      <c r="I141" s="8" t="s">
        <v>197</v>
      </c>
      <c r="J141" s="8" t="s">
        <v>198</v>
      </c>
      <c r="K141" s="8" t="s">
        <v>640</v>
      </c>
      <c r="L141" s="8" t="s">
        <v>276</v>
      </c>
      <c r="M141" s="8" t="s">
        <v>15</v>
      </c>
      <c r="N141" s="10" t="s">
        <v>5714</v>
      </c>
    </row>
    <row r="142" spans="1:14" ht="19.5" x14ac:dyDescent="0.5">
      <c r="A142" s="7" t="s">
        <v>641</v>
      </c>
      <c r="B142" s="8" t="s">
        <v>642</v>
      </c>
      <c r="C142" s="8" t="s">
        <v>11</v>
      </c>
      <c r="D142" s="8" t="s">
        <v>13</v>
      </c>
      <c r="E142" s="8" t="s">
        <v>28</v>
      </c>
      <c r="F142" s="8" t="s">
        <v>88</v>
      </c>
      <c r="G142" s="9">
        <v>46029.482361111113</v>
      </c>
      <c r="H142" s="8" t="s">
        <v>5151</v>
      </c>
      <c r="I142" s="8" t="s">
        <v>643</v>
      </c>
      <c r="J142" s="8" t="s">
        <v>35</v>
      </c>
      <c r="K142" s="8" t="s">
        <v>644</v>
      </c>
      <c r="L142" s="8" t="s">
        <v>110</v>
      </c>
      <c r="M142" s="8" t="s">
        <v>5721</v>
      </c>
      <c r="N142" s="10" t="s">
        <v>5714</v>
      </c>
    </row>
    <row r="143" spans="1:14" ht="19.5" x14ac:dyDescent="0.5">
      <c r="A143" s="7" t="s">
        <v>646</v>
      </c>
      <c r="B143" s="8" t="s">
        <v>647</v>
      </c>
      <c r="C143" s="8" t="s">
        <v>11</v>
      </c>
      <c r="D143" s="8" t="s">
        <v>13</v>
      </c>
      <c r="E143" s="8" t="s">
        <v>26</v>
      </c>
      <c r="F143" s="8" t="s">
        <v>27</v>
      </c>
      <c r="G143" s="9">
        <v>46029.340451388889</v>
      </c>
      <c r="H143" s="8" t="s">
        <v>5151</v>
      </c>
      <c r="I143" s="8" t="s">
        <v>648</v>
      </c>
      <c r="J143" s="8" t="s">
        <v>18</v>
      </c>
      <c r="K143" s="8" t="s">
        <v>649</v>
      </c>
      <c r="L143" s="8" t="s">
        <v>66</v>
      </c>
      <c r="M143" s="8" t="s">
        <v>5723</v>
      </c>
      <c r="N143" s="10" t="s">
        <v>5714</v>
      </c>
    </row>
    <row r="144" spans="1:14" ht="19.5" x14ac:dyDescent="0.5">
      <c r="A144" s="7" t="s">
        <v>650</v>
      </c>
      <c r="B144" s="8" t="s">
        <v>651</v>
      </c>
      <c r="C144" s="8" t="s">
        <v>11</v>
      </c>
      <c r="D144" s="8" t="s">
        <v>13</v>
      </c>
      <c r="E144" s="8" t="s">
        <v>23</v>
      </c>
      <c r="F144" s="8" t="s">
        <v>32</v>
      </c>
      <c r="G144" s="9">
        <v>46028.463969907411</v>
      </c>
      <c r="H144" s="8" t="s">
        <v>5145</v>
      </c>
      <c r="I144" s="8" t="s">
        <v>652</v>
      </c>
      <c r="J144" s="8" t="s">
        <v>18</v>
      </c>
      <c r="K144" s="8" t="s">
        <v>654</v>
      </c>
      <c r="L144" s="8" t="s">
        <v>653</v>
      </c>
      <c r="M144" s="8" t="s">
        <v>5713</v>
      </c>
      <c r="N144" s="10" t="s">
        <v>5714</v>
      </c>
    </row>
    <row r="145" spans="1:14" ht="19.5" x14ac:dyDescent="0.5">
      <c r="A145" s="7" t="s">
        <v>655</v>
      </c>
      <c r="B145" s="8" t="s">
        <v>656</v>
      </c>
      <c r="C145" s="8" t="s">
        <v>11</v>
      </c>
      <c r="D145" s="8" t="s">
        <v>13</v>
      </c>
      <c r="E145" s="8" t="s">
        <v>23</v>
      </c>
      <c r="F145" s="8" t="s">
        <v>32</v>
      </c>
      <c r="G145" s="9">
        <v>46028.464328703703</v>
      </c>
      <c r="H145" s="8" t="s">
        <v>5145</v>
      </c>
      <c r="I145" s="8" t="s">
        <v>657</v>
      </c>
      <c r="J145" s="8" t="s">
        <v>18</v>
      </c>
      <c r="K145" s="8" t="s">
        <v>658</v>
      </c>
      <c r="L145" s="8" t="s">
        <v>653</v>
      </c>
      <c r="M145" s="8" t="s">
        <v>5713</v>
      </c>
      <c r="N145" s="10" t="s">
        <v>5714</v>
      </c>
    </row>
    <row r="146" spans="1:14" ht="19.5" x14ac:dyDescent="0.5">
      <c r="A146" s="7" t="s">
        <v>659</v>
      </c>
      <c r="B146" s="8" t="s">
        <v>660</v>
      </c>
      <c r="C146" s="8" t="s">
        <v>11</v>
      </c>
      <c r="D146" s="8" t="s">
        <v>13</v>
      </c>
      <c r="E146" s="8" t="s">
        <v>81</v>
      </c>
      <c r="F146" s="8" t="s">
        <v>82</v>
      </c>
      <c r="G146" s="9">
        <v>46028.390439814815</v>
      </c>
      <c r="H146" s="8" t="s">
        <v>5145</v>
      </c>
      <c r="I146" s="8" t="s">
        <v>661</v>
      </c>
      <c r="J146" s="8" t="s">
        <v>18</v>
      </c>
      <c r="K146" s="8" t="s">
        <v>662</v>
      </c>
      <c r="L146" s="8" t="s">
        <v>653</v>
      </c>
      <c r="M146" s="8" t="s">
        <v>5713</v>
      </c>
      <c r="N146" s="10" t="s">
        <v>5714</v>
      </c>
    </row>
    <row r="147" spans="1:14" ht="19.5" x14ac:dyDescent="0.5">
      <c r="A147" s="7" t="s">
        <v>663</v>
      </c>
      <c r="B147" s="8" t="s">
        <v>664</v>
      </c>
      <c r="C147" s="8" t="s">
        <v>11</v>
      </c>
      <c r="D147" s="8" t="s">
        <v>13</v>
      </c>
      <c r="E147" s="8" t="s">
        <v>69</v>
      </c>
      <c r="F147" s="8" t="s">
        <v>88</v>
      </c>
      <c r="G147" s="9">
        <v>46028.78665509259</v>
      </c>
      <c r="H147" s="8" t="s">
        <v>5735</v>
      </c>
      <c r="I147" s="8" t="s">
        <v>665</v>
      </c>
      <c r="J147" s="8" t="s">
        <v>35</v>
      </c>
      <c r="K147" s="8" t="s">
        <v>12</v>
      </c>
      <c r="L147" s="8" t="s">
        <v>120</v>
      </c>
      <c r="M147" s="8" t="s">
        <v>2520</v>
      </c>
      <c r="N147" s="10" t="s">
        <v>5714</v>
      </c>
    </row>
    <row r="148" spans="1:14" ht="19.5" x14ac:dyDescent="0.5">
      <c r="A148" s="7" t="s">
        <v>666</v>
      </c>
      <c r="B148" s="8" t="s">
        <v>667</v>
      </c>
      <c r="C148" s="8" t="s">
        <v>11</v>
      </c>
      <c r="D148" s="8" t="s">
        <v>13</v>
      </c>
      <c r="E148" s="8" t="s">
        <v>23</v>
      </c>
      <c r="F148" s="8" t="s">
        <v>32</v>
      </c>
      <c r="G148" s="9">
        <v>46027.91443287037</v>
      </c>
      <c r="H148" s="8" t="s">
        <v>5145</v>
      </c>
      <c r="I148" s="8" t="s">
        <v>668</v>
      </c>
      <c r="J148" s="8" t="s">
        <v>35</v>
      </c>
      <c r="K148" s="8" t="s">
        <v>669</v>
      </c>
      <c r="L148" s="8" t="s">
        <v>653</v>
      </c>
      <c r="M148" s="8" t="s">
        <v>5713</v>
      </c>
      <c r="N148" s="10" t="s">
        <v>5714</v>
      </c>
    </row>
    <row r="149" spans="1:14" ht="19.5" x14ac:dyDescent="0.5">
      <c r="A149" s="7" t="s">
        <v>670</v>
      </c>
      <c r="B149" s="8" t="s">
        <v>667</v>
      </c>
      <c r="C149" s="8" t="s">
        <v>11</v>
      </c>
      <c r="D149" s="8" t="s">
        <v>13</v>
      </c>
      <c r="E149" s="8" t="s">
        <v>23</v>
      </c>
      <c r="F149" s="8" t="s">
        <v>32</v>
      </c>
      <c r="G149" s="9">
        <v>46027.914641203701</v>
      </c>
      <c r="H149" s="8" t="s">
        <v>5145</v>
      </c>
      <c r="I149" s="8" t="s">
        <v>671</v>
      </c>
      <c r="J149" s="8" t="s">
        <v>35</v>
      </c>
      <c r="K149" s="8" t="s">
        <v>669</v>
      </c>
      <c r="L149" s="8" t="s">
        <v>653</v>
      </c>
      <c r="M149" s="8" t="s">
        <v>5713</v>
      </c>
      <c r="N149" s="10" t="s">
        <v>5714</v>
      </c>
    </row>
    <row r="150" spans="1:14" ht="19.5" x14ac:dyDescent="0.5">
      <c r="A150" s="7" t="s">
        <v>672</v>
      </c>
      <c r="B150" s="8" t="s">
        <v>673</v>
      </c>
      <c r="C150" s="8" t="s">
        <v>11</v>
      </c>
      <c r="D150" s="8" t="s">
        <v>13</v>
      </c>
      <c r="E150" s="8" t="s">
        <v>81</v>
      </c>
      <c r="F150" s="8" t="s">
        <v>674</v>
      </c>
      <c r="G150" s="9">
        <v>46027.919814814813</v>
      </c>
      <c r="H150" s="8" t="s">
        <v>5145</v>
      </c>
      <c r="I150" s="8" t="s">
        <v>675</v>
      </c>
      <c r="J150" s="8" t="s">
        <v>35</v>
      </c>
      <c r="K150" s="8" t="s">
        <v>669</v>
      </c>
      <c r="L150" s="8" t="s">
        <v>653</v>
      </c>
      <c r="M150" s="8" t="s">
        <v>5713</v>
      </c>
      <c r="N150" s="10" t="s">
        <v>5714</v>
      </c>
    </row>
    <row r="151" spans="1:14" ht="19.5" x14ac:dyDescent="0.5">
      <c r="A151" s="7" t="s">
        <v>676</v>
      </c>
      <c r="B151" s="8" t="s">
        <v>677</v>
      </c>
      <c r="C151" s="8" t="s">
        <v>11</v>
      </c>
      <c r="D151" s="8" t="s">
        <v>13</v>
      </c>
      <c r="E151" s="8" t="s">
        <v>28</v>
      </c>
      <c r="F151" s="8" t="s">
        <v>88</v>
      </c>
      <c r="G151" s="9">
        <v>46027.915092592593</v>
      </c>
      <c r="H151" s="8" t="s">
        <v>5145</v>
      </c>
      <c r="I151" s="8" t="s">
        <v>678</v>
      </c>
      <c r="J151" s="8" t="s">
        <v>35</v>
      </c>
      <c r="K151" s="8" t="s">
        <v>679</v>
      </c>
      <c r="L151" s="8" t="s">
        <v>653</v>
      </c>
      <c r="M151" s="8" t="s">
        <v>5142</v>
      </c>
      <c r="N151" s="10" t="s">
        <v>5722</v>
      </c>
    </row>
    <row r="152" spans="1:14" ht="19.5" x14ac:dyDescent="0.5">
      <c r="A152" s="7" t="s">
        <v>680</v>
      </c>
      <c r="B152" s="8" t="s">
        <v>681</v>
      </c>
      <c r="C152" s="8" t="s">
        <v>11</v>
      </c>
      <c r="D152" s="8" t="s">
        <v>13</v>
      </c>
      <c r="E152" s="8" t="s">
        <v>23</v>
      </c>
      <c r="F152" s="8" t="s">
        <v>32</v>
      </c>
      <c r="G152" s="9">
        <v>46027.915312500001</v>
      </c>
      <c r="H152" s="8" t="s">
        <v>5145</v>
      </c>
      <c r="I152" s="8" t="s">
        <v>682</v>
      </c>
      <c r="J152" s="8" t="s">
        <v>18</v>
      </c>
      <c r="K152" s="8" t="s">
        <v>683</v>
      </c>
      <c r="L152" s="8" t="s">
        <v>653</v>
      </c>
      <c r="M152" s="8" t="s">
        <v>5713</v>
      </c>
      <c r="N152" s="10" t="s">
        <v>5714</v>
      </c>
    </row>
    <row r="153" spans="1:14" ht="19.5" x14ac:dyDescent="0.5">
      <c r="A153" s="7" t="s">
        <v>684</v>
      </c>
      <c r="B153" s="8" t="s">
        <v>685</v>
      </c>
      <c r="C153" s="8" t="s">
        <v>11</v>
      </c>
      <c r="D153" s="8" t="s">
        <v>13</v>
      </c>
      <c r="E153" s="8" t="s">
        <v>81</v>
      </c>
      <c r="F153" s="8" t="s">
        <v>82</v>
      </c>
      <c r="G153" s="9">
        <v>46027.85491898148</v>
      </c>
      <c r="H153" s="8" t="s">
        <v>5145</v>
      </c>
      <c r="I153" s="8" t="s">
        <v>686</v>
      </c>
      <c r="J153" s="8" t="s">
        <v>35</v>
      </c>
      <c r="K153" s="8" t="s">
        <v>687</v>
      </c>
      <c r="L153" s="8" t="s">
        <v>653</v>
      </c>
      <c r="M153" s="8" t="s">
        <v>5713</v>
      </c>
      <c r="N153" s="10" t="s">
        <v>5714</v>
      </c>
    </row>
    <row r="154" spans="1:14" ht="19.5" x14ac:dyDescent="0.5">
      <c r="A154" s="7" t="s">
        <v>689</v>
      </c>
      <c r="B154" s="8" t="s">
        <v>690</v>
      </c>
      <c r="C154" s="8" t="s">
        <v>11</v>
      </c>
      <c r="D154" s="8" t="s">
        <v>13</v>
      </c>
      <c r="E154" s="8" t="s">
        <v>106</v>
      </c>
      <c r="F154" s="8" t="s">
        <v>107</v>
      </c>
      <c r="G154" s="9">
        <v>46028.574328703704</v>
      </c>
      <c r="H154" s="8" t="s">
        <v>5151</v>
      </c>
      <c r="I154" s="8" t="s">
        <v>691</v>
      </c>
      <c r="J154" s="8" t="s">
        <v>35</v>
      </c>
      <c r="K154" s="8" t="s">
        <v>692</v>
      </c>
      <c r="L154" s="8" t="s">
        <v>120</v>
      </c>
      <c r="M154" s="8" t="s">
        <v>5723</v>
      </c>
      <c r="N154" s="10" t="s">
        <v>5714</v>
      </c>
    </row>
    <row r="155" spans="1:14" ht="19.5" x14ac:dyDescent="0.5">
      <c r="A155" s="7" t="s">
        <v>693</v>
      </c>
      <c r="B155" s="8" t="s">
        <v>694</v>
      </c>
      <c r="C155" s="8" t="s">
        <v>11</v>
      </c>
      <c r="D155" s="8" t="s">
        <v>13</v>
      </c>
      <c r="E155" s="8" t="s">
        <v>183</v>
      </c>
      <c r="F155" s="8" t="s">
        <v>37</v>
      </c>
      <c r="G155" s="9">
        <v>46028.578611111108</v>
      </c>
      <c r="H155" s="8" t="s">
        <v>5151</v>
      </c>
      <c r="I155" s="8" t="s">
        <v>695</v>
      </c>
      <c r="J155" s="8" t="s">
        <v>18</v>
      </c>
      <c r="K155" s="8" t="s">
        <v>696</v>
      </c>
      <c r="L155" s="8" t="s">
        <v>110</v>
      </c>
      <c r="M155" s="8" t="s">
        <v>5723</v>
      </c>
      <c r="N155" s="10" t="s">
        <v>5714</v>
      </c>
    </row>
    <row r="156" spans="1:14" ht="19.5" x14ac:dyDescent="0.5">
      <c r="A156" s="7" t="s">
        <v>697</v>
      </c>
      <c r="B156" s="8" t="s">
        <v>698</v>
      </c>
      <c r="C156" s="8" t="s">
        <v>11</v>
      </c>
      <c r="D156" s="8" t="s">
        <v>13</v>
      </c>
      <c r="E156" s="8" t="s">
        <v>23</v>
      </c>
      <c r="F156" s="8" t="s">
        <v>32</v>
      </c>
      <c r="G156" s="9">
        <v>46028.398692129631</v>
      </c>
      <c r="H156" s="8" t="s">
        <v>5735</v>
      </c>
      <c r="I156" s="8" t="s">
        <v>699</v>
      </c>
      <c r="J156" s="8" t="s">
        <v>18</v>
      </c>
      <c r="K156" s="8" t="s">
        <v>700</v>
      </c>
      <c r="L156" s="8" t="s">
        <v>94</v>
      </c>
      <c r="M156" s="8" t="s">
        <v>2520</v>
      </c>
      <c r="N156" s="10" t="s">
        <v>5714</v>
      </c>
    </row>
    <row r="157" spans="1:14" ht="19.5" x14ac:dyDescent="0.5">
      <c r="A157" s="7" t="s">
        <v>701</v>
      </c>
      <c r="B157" s="8" t="s">
        <v>702</v>
      </c>
      <c r="C157" s="8" t="s">
        <v>11</v>
      </c>
      <c r="D157" s="8" t="s">
        <v>13</v>
      </c>
      <c r="E157" s="8" t="s">
        <v>183</v>
      </c>
      <c r="F157" s="8" t="s">
        <v>37</v>
      </c>
      <c r="G157" s="9">
        <v>46028.389548611114</v>
      </c>
      <c r="H157" s="8" t="s">
        <v>5151</v>
      </c>
      <c r="I157" s="8" t="s">
        <v>703</v>
      </c>
      <c r="J157" s="8" t="s">
        <v>18</v>
      </c>
      <c r="K157" s="8" t="s">
        <v>704</v>
      </c>
      <c r="L157" s="8" t="s">
        <v>110</v>
      </c>
      <c r="M157" s="8" t="s">
        <v>5723</v>
      </c>
      <c r="N157" s="10" t="s">
        <v>5714</v>
      </c>
    </row>
    <row r="158" spans="1:14" ht="19.5" x14ac:dyDescent="0.5">
      <c r="A158" s="7" t="s">
        <v>705</v>
      </c>
      <c r="B158" s="8" t="s">
        <v>706</v>
      </c>
      <c r="C158" s="8" t="s">
        <v>11</v>
      </c>
      <c r="D158" s="8" t="s">
        <v>13</v>
      </c>
      <c r="E158" s="8" t="s">
        <v>26</v>
      </c>
      <c r="F158" s="8" t="s">
        <v>46</v>
      </c>
      <c r="G158" s="9">
        <v>46028.402361111112</v>
      </c>
      <c r="H158" s="8" t="s">
        <v>5161</v>
      </c>
      <c r="I158" s="8" t="s">
        <v>707</v>
      </c>
      <c r="J158" s="8" t="s">
        <v>35</v>
      </c>
      <c r="K158" s="8" t="s">
        <v>708</v>
      </c>
      <c r="L158" s="8" t="s">
        <v>94</v>
      </c>
      <c r="M158" s="8" t="s">
        <v>5727</v>
      </c>
      <c r="N158" s="10" t="s">
        <v>5714</v>
      </c>
    </row>
    <row r="159" spans="1:14" ht="19.5" x14ac:dyDescent="0.5">
      <c r="A159" s="7" t="s">
        <v>711</v>
      </c>
      <c r="B159" s="8" t="s">
        <v>712</v>
      </c>
      <c r="C159" s="8" t="s">
        <v>11</v>
      </c>
      <c r="D159" s="8" t="s">
        <v>13</v>
      </c>
      <c r="E159" s="8" t="s">
        <v>39</v>
      </c>
      <c r="F159" s="8" t="s">
        <v>54</v>
      </c>
      <c r="G159" s="9">
        <v>46028.569050925929</v>
      </c>
      <c r="H159" s="8" t="s">
        <v>5735</v>
      </c>
      <c r="I159" s="8" t="s">
        <v>713</v>
      </c>
      <c r="J159" s="8" t="s">
        <v>35</v>
      </c>
      <c r="K159" s="8" t="s">
        <v>714</v>
      </c>
      <c r="L159" s="8" t="s">
        <v>120</v>
      </c>
      <c r="M159" s="8" t="s">
        <v>5724</v>
      </c>
      <c r="N159" s="10" t="s">
        <v>5714</v>
      </c>
    </row>
    <row r="160" spans="1:14" ht="19.5" x14ac:dyDescent="0.5">
      <c r="A160" s="7" t="s">
        <v>715</v>
      </c>
      <c r="B160" s="8" t="s">
        <v>716</v>
      </c>
      <c r="C160" s="8" t="s">
        <v>11</v>
      </c>
      <c r="D160" s="8" t="s">
        <v>13</v>
      </c>
      <c r="E160" s="8" t="s">
        <v>31</v>
      </c>
      <c r="F160" s="8" t="s">
        <v>88</v>
      </c>
      <c r="G160" s="9">
        <v>46028.401944444442</v>
      </c>
      <c r="H160" s="8" t="s">
        <v>5240</v>
      </c>
      <c r="I160" s="8" t="s">
        <v>717</v>
      </c>
      <c r="J160" s="8" t="s">
        <v>35</v>
      </c>
      <c r="K160" s="8" t="s">
        <v>718</v>
      </c>
      <c r="L160" s="8" t="s">
        <v>94</v>
      </c>
      <c r="M160" s="8" t="s">
        <v>5721</v>
      </c>
      <c r="N160" s="10" t="s">
        <v>5714</v>
      </c>
    </row>
    <row r="161" spans="1:14" ht="19.5" x14ac:dyDescent="0.5">
      <c r="A161" s="7" t="s">
        <v>719</v>
      </c>
      <c r="B161" s="8" t="s">
        <v>720</v>
      </c>
      <c r="C161" s="8" t="s">
        <v>11</v>
      </c>
      <c r="D161" s="8" t="s">
        <v>5734</v>
      </c>
      <c r="E161" s="8" t="s">
        <v>23</v>
      </c>
      <c r="F161" s="8" t="s">
        <v>32</v>
      </c>
      <c r="G161" s="9">
        <v>46028.386770833335</v>
      </c>
      <c r="H161" s="8" t="s">
        <v>197</v>
      </c>
      <c r="I161" s="8" t="s">
        <v>197</v>
      </c>
      <c r="J161" s="8" t="s">
        <v>198</v>
      </c>
      <c r="K161" s="8" t="s">
        <v>721</v>
      </c>
      <c r="L161" s="8" t="s">
        <v>200</v>
      </c>
      <c r="M161" s="8" t="s">
        <v>15</v>
      </c>
      <c r="N161" s="10" t="s">
        <v>5714</v>
      </c>
    </row>
    <row r="162" spans="1:14" ht="19.5" x14ac:dyDescent="0.5">
      <c r="A162" s="7" t="s">
        <v>722</v>
      </c>
      <c r="B162" s="8" t="s">
        <v>723</v>
      </c>
      <c r="C162" s="8" t="s">
        <v>11</v>
      </c>
      <c r="D162" s="8" t="s">
        <v>13</v>
      </c>
      <c r="E162" s="8" t="s">
        <v>106</v>
      </c>
      <c r="F162" s="8" t="s">
        <v>107</v>
      </c>
      <c r="G162" s="9">
        <v>46028.559328703705</v>
      </c>
      <c r="H162" s="8" t="s">
        <v>5189</v>
      </c>
      <c r="I162" s="8" t="s">
        <v>207</v>
      </c>
      <c r="J162" s="8" t="s">
        <v>14</v>
      </c>
      <c r="K162" s="8" t="s">
        <v>724</v>
      </c>
      <c r="L162" s="8" t="s">
        <v>207</v>
      </c>
      <c r="M162" s="8" t="s">
        <v>5718</v>
      </c>
      <c r="N162" s="10" t="s">
        <v>5714</v>
      </c>
    </row>
    <row r="163" spans="1:14" ht="19.5" x14ac:dyDescent="0.5">
      <c r="A163" s="7" t="s">
        <v>725</v>
      </c>
      <c r="B163" s="8" t="s">
        <v>726</v>
      </c>
      <c r="C163" s="8" t="s">
        <v>11</v>
      </c>
      <c r="D163" s="8" t="s">
        <v>5734</v>
      </c>
      <c r="E163" s="8" t="s">
        <v>51</v>
      </c>
      <c r="F163" s="8" t="s">
        <v>52</v>
      </c>
      <c r="G163" s="9">
        <v>46028.392824074072</v>
      </c>
      <c r="H163" s="8" t="s">
        <v>197</v>
      </c>
      <c r="I163" s="8" t="s">
        <v>197</v>
      </c>
      <c r="J163" s="8" t="s">
        <v>198</v>
      </c>
      <c r="K163" s="8" t="s">
        <v>727</v>
      </c>
      <c r="L163" s="8" t="s">
        <v>276</v>
      </c>
      <c r="M163" s="8" t="s">
        <v>15</v>
      </c>
      <c r="N163" s="10" t="s">
        <v>5714</v>
      </c>
    </row>
    <row r="164" spans="1:14" ht="19.5" x14ac:dyDescent="0.5">
      <c r="A164" s="7" t="s">
        <v>728</v>
      </c>
      <c r="B164" s="8" t="s">
        <v>729</v>
      </c>
      <c r="C164" s="8" t="s">
        <v>11</v>
      </c>
      <c r="D164" s="8" t="s">
        <v>5734</v>
      </c>
      <c r="E164" s="8" t="s">
        <v>26</v>
      </c>
      <c r="F164" s="8" t="s">
        <v>27</v>
      </c>
      <c r="G164" s="9">
        <v>46028.393877314818</v>
      </c>
      <c r="H164" s="8" t="s">
        <v>234</v>
      </c>
      <c r="I164" s="8" t="s">
        <v>234</v>
      </c>
      <c r="J164" s="8" t="s">
        <v>198</v>
      </c>
      <c r="K164" s="8" t="s">
        <v>730</v>
      </c>
      <c r="L164" s="8" t="s">
        <v>257</v>
      </c>
      <c r="M164" s="8" t="s">
        <v>5715</v>
      </c>
      <c r="N164" s="10" t="s">
        <v>5714</v>
      </c>
    </row>
    <row r="165" spans="1:14" ht="19.5" x14ac:dyDescent="0.5">
      <c r="A165" s="7" t="s">
        <v>731</v>
      </c>
      <c r="B165" s="8" t="s">
        <v>732</v>
      </c>
      <c r="C165" s="8" t="s">
        <v>11</v>
      </c>
      <c r="D165" s="8" t="s">
        <v>5734</v>
      </c>
      <c r="E165" s="8" t="s">
        <v>26</v>
      </c>
      <c r="F165" s="8" t="s">
        <v>27</v>
      </c>
      <c r="G165" s="9">
        <v>46028.394861111112</v>
      </c>
      <c r="H165" s="8" t="s">
        <v>197</v>
      </c>
      <c r="I165" s="8" t="s">
        <v>197</v>
      </c>
      <c r="J165" s="8" t="s">
        <v>198</v>
      </c>
      <c r="K165" s="8" t="s">
        <v>733</v>
      </c>
      <c r="L165" s="8" t="s">
        <v>276</v>
      </c>
      <c r="M165" s="8" t="s">
        <v>15</v>
      </c>
      <c r="N165" s="10" t="s">
        <v>5714</v>
      </c>
    </row>
    <row r="166" spans="1:14" ht="19.5" x14ac:dyDescent="0.5">
      <c r="A166" s="7" t="s">
        <v>734</v>
      </c>
      <c r="B166" s="8" t="s">
        <v>735</v>
      </c>
      <c r="C166" s="8" t="s">
        <v>11</v>
      </c>
      <c r="D166" s="8" t="s">
        <v>5734</v>
      </c>
      <c r="E166" s="8" t="s">
        <v>58</v>
      </c>
      <c r="F166" s="8" t="s">
        <v>59</v>
      </c>
      <c r="G166" s="9">
        <v>46028.406944444447</v>
      </c>
      <c r="H166" s="8" t="s">
        <v>197</v>
      </c>
      <c r="I166" s="8" t="s">
        <v>197</v>
      </c>
      <c r="J166" s="8" t="s">
        <v>198</v>
      </c>
      <c r="K166" s="8" t="s">
        <v>736</v>
      </c>
      <c r="L166" s="8" t="s">
        <v>276</v>
      </c>
      <c r="M166" s="8" t="s">
        <v>15</v>
      </c>
      <c r="N166" s="10" t="s">
        <v>5714</v>
      </c>
    </row>
    <row r="167" spans="1:14" ht="19.5" x14ac:dyDescent="0.5">
      <c r="A167" s="7" t="s">
        <v>737</v>
      </c>
      <c r="B167" s="8" t="s">
        <v>738</v>
      </c>
      <c r="C167" s="8" t="s">
        <v>11</v>
      </c>
      <c r="D167" s="8" t="s">
        <v>13</v>
      </c>
      <c r="E167" s="8" t="s">
        <v>106</v>
      </c>
      <c r="F167" s="8" t="s">
        <v>107</v>
      </c>
      <c r="G167" s="9">
        <v>46028.621493055558</v>
      </c>
      <c r="H167" s="8" t="s">
        <v>5151</v>
      </c>
      <c r="I167" s="8" t="s">
        <v>739</v>
      </c>
      <c r="J167" s="8" t="s">
        <v>35</v>
      </c>
      <c r="K167" s="8" t="s">
        <v>740</v>
      </c>
      <c r="L167" s="8" t="s">
        <v>110</v>
      </c>
      <c r="M167" s="8" t="s">
        <v>5721</v>
      </c>
      <c r="N167" s="10" t="s">
        <v>5714</v>
      </c>
    </row>
    <row r="168" spans="1:14" ht="19.5" x14ac:dyDescent="0.5">
      <c r="A168" s="7" t="s">
        <v>741</v>
      </c>
      <c r="B168" s="8" t="s">
        <v>742</v>
      </c>
      <c r="C168" s="8" t="s">
        <v>11</v>
      </c>
      <c r="D168" s="8" t="s">
        <v>13</v>
      </c>
      <c r="E168" s="8" t="s">
        <v>31</v>
      </c>
      <c r="F168" s="8" t="s">
        <v>36</v>
      </c>
      <c r="G168" s="9">
        <v>46028.55840277778</v>
      </c>
      <c r="H168" s="8" t="s">
        <v>5151</v>
      </c>
      <c r="I168" s="8" t="s">
        <v>743</v>
      </c>
      <c r="J168" s="8" t="s">
        <v>35</v>
      </c>
      <c r="K168" s="8" t="s">
        <v>744</v>
      </c>
      <c r="L168" s="8" t="s">
        <v>66</v>
      </c>
      <c r="M168" s="8" t="s">
        <v>5719</v>
      </c>
      <c r="N168" s="10" t="s">
        <v>5714</v>
      </c>
    </row>
    <row r="169" spans="1:14" ht="19.5" x14ac:dyDescent="0.5">
      <c r="A169" s="7" t="s">
        <v>746</v>
      </c>
      <c r="B169" s="8" t="s">
        <v>747</v>
      </c>
      <c r="C169" s="8" t="s">
        <v>11</v>
      </c>
      <c r="D169" s="8" t="s">
        <v>13</v>
      </c>
      <c r="E169" s="8" t="s">
        <v>185</v>
      </c>
      <c r="F169" s="8" t="s">
        <v>186</v>
      </c>
      <c r="G169" s="9">
        <v>46028.662789351853</v>
      </c>
      <c r="H169" s="8" t="s">
        <v>5151</v>
      </c>
      <c r="I169" s="8" t="s">
        <v>748</v>
      </c>
      <c r="J169" s="8" t="s">
        <v>18</v>
      </c>
      <c r="K169" s="8" t="s">
        <v>749</v>
      </c>
      <c r="L169" s="8" t="s">
        <v>110</v>
      </c>
      <c r="M169" s="8" t="s">
        <v>5721</v>
      </c>
      <c r="N169" s="10" t="s">
        <v>5714</v>
      </c>
    </row>
    <row r="170" spans="1:14" ht="19.5" x14ac:dyDescent="0.5">
      <c r="A170" s="7" t="s">
        <v>750</v>
      </c>
      <c r="B170" s="8" t="s">
        <v>751</v>
      </c>
      <c r="C170" s="8" t="s">
        <v>11</v>
      </c>
      <c r="D170" s="8" t="s">
        <v>5734</v>
      </c>
      <c r="E170" s="8" t="s">
        <v>26</v>
      </c>
      <c r="F170" s="8" t="s">
        <v>27</v>
      </c>
      <c r="G170" s="9">
        <v>46028.443229166667</v>
      </c>
      <c r="H170" s="8" t="s">
        <v>197</v>
      </c>
      <c r="I170" s="8" t="s">
        <v>197</v>
      </c>
      <c r="J170" s="8" t="s">
        <v>198</v>
      </c>
      <c r="K170" s="8" t="s">
        <v>752</v>
      </c>
      <c r="L170" s="8" t="s">
        <v>276</v>
      </c>
      <c r="M170" s="8" t="s">
        <v>15</v>
      </c>
      <c r="N170" s="10" t="s">
        <v>5714</v>
      </c>
    </row>
    <row r="171" spans="1:14" ht="19.5" x14ac:dyDescent="0.5">
      <c r="A171" s="7" t="s">
        <v>753</v>
      </c>
      <c r="B171" s="8" t="s">
        <v>754</v>
      </c>
      <c r="C171" s="8" t="s">
        <v>11</v>
      </c>
      <c r="D171" s="8" t="s">
        <v>5734</v>
      </c>
      <c r="E171" s="8" t="s">
        <v>23</v>
      </c>
      <c r="F171" s="8" t="s">
        <v>32</v>
      </c>
      <c r="G171" s="9">
        <v>46028.45888888889</v>
      </c>
      <c r="H171" s="8" t="s">
        <v>197</v>
      </c>
      <c r="I171" s="8" t="s">
        <v>197</v>
      </c>
      <c r="J171" s="8" t="s">
        <v>198</v>
      </c>
      <c r="K171" s="8" t="s">
        <v>755</v>
      </c>
      <c r="L171" s="8" t="s">
        <v>200</v>
      </c>
      <c r="M171" s="8" t="s">
        <v>15</v>
      </c>
      <c r="N171" s="10" t="s">
        <v>5714</v>
      </c>
    </row>
    <row r="172" spans="1:14" ht="19.5" x14ac:dyDescent="0.5">
      <c r="A172" s="7" t="s">
        <v>756</v>
      </c>
      <c r="B172" s="8" t="s">
        <v>757</v>
      </c>
      <c r="C172" s="8" t="s">
        <v>11</v>
      </c>
      <c r="D172" s="8" t="s">
        <v>13</v>
      </c>
      <c r="E172" s="8" t="s">
        <v>39</v>
      </c>
      <c r="F172" s="8" t="s">
        <v>97</v>
      </c>
      <c r="G172" s="9">
        <v>46028.798726851855</v>
      </c>
      <c r="H172" s="8" t="s">
        <v>5735</v>
      </c>
      <c r="I172" s="8" t="s">
        <v>252</v>
      </c>
      <c r="J172" s="8" t="s">
        <v>18</v>
      </c>
      <c r="K172" s="8" t="s">
        <v>758</v>
      </c>
      <c r="L172" s="8" t="s">
        <v>120</v>
      </c>
      <c r="M172" s="8" t="s">
        <v>2148</v>
      </c>
      <c r="N172" s="10" t="s">
        <v>5722</v>
      </c>
    </row>
    <row r="173" spans="1:14" ht="19.5" x14ac:dyDescent="0.5">
      <c r="A173" s="7" t="s">
        <v>759</v>
      </c>
      <c r="B173" s="8" t="s">
        <v>760</v>
      </c>
      <c r="C173" s="8" t="s">
        <v>11</v>
      </c>
      <c r="D173" s="8" t="s">
        <v>13</v>
      </c>
      <c r="E173" s="8" t="s">
        <v>26</v>
      </c>
      <c r="F173" s="8" t="s">
        <v>761</v>
      </c>
      <c r="G173" s="9">
        <v>46028.626712962963</v>
      </c>
      <c r="H173" s="8" t="s">
        <v>5151</v>
      </c>
      <c r="I173" s="8" t="s">
        <v>762</v>
      </c>
      <c r="J173" s="8" t="s">
        <v>18</v>
      </c>
      <c r="K173" s="8" t="s">
        <v>763</v>
      </c>
      <c r="L173" s="8" t="s">
        <v>94</v>
      </c>
      <c r="M173" s="8" t="s">
        <v>5721</v>
      </c>
      <c r="N173" s="10" t="s">
        <v>5714</v>
      </c>
    </row>
    <row r="174" spans="1:14" ht="19.5" x14ac:dyDescent="0.5">
      <c r="A174" s="7" t="s">
        <v>764</v>
      </c>
      <c r="B174" s="8" t="s">
        <v>765</v>
      </c>
      <c r="C174" s="8" t="s">
        <v>11</v>
      </c>
      <c r="D174" s="8" t="s">
        <v>5734</v>
      </c>
      <c r="E174" s="8" t="s">
        <v>31</v>
      </c>
      <c r="F174" s="8" t="s">
        <v>36</v>
      </c>
      <c r="G174" s="9">
        <v>46028.470069444447</v>
      </c>
      <c r="H174" s="8" t="s">
        <v>234</v>
      </c>
      <c r="I174" s="8" t="s">
        <v>234</v>
      </c>
      <c r="J174" s="8" t="s">
        <v>14</v>
      </c>
      <c r="K174" s="8" t="s">
        <v>766</v>
      </c>
      <c r="L174" s="8" t="s">
        <v>257</v>
      </c>
      <c r="M174" s="8" t="s">
        <v>5715</v>
      </c>
      <c r="N174" s="10" t="s">
        <v>5714</v>
      </c>
    </row>
    <row r="175" spans="1:14" ht="19.5" x14ac:dyDescent="0.5">
      <c r="A175" s="7" t="s">
        <v>767</v>
      </c>
      <c r="B175" s="8" t="s">
        <v>768</v>
      </c>
      <c r="C175" s="8" t="s">
        <v>11</v>
      </c>
      <c r="D175" s="8" t="s">
        <v>5734</v>
      </c>
      <c r="E175" s="8" t="s">
        <v>26</v>
      </c>
      <c r="F175" s="8" t="s">
        <v>27</v>
      </c>
      <c r="G175" s="9">
        <v>46028.470983796295</v>
      </c>
      <c r="H175" s="8" t="s">
        <v>234</v>
      </c>
      <c r="I175" s="8" t="s">
        <v>234</v>
      </c>
      <c r="J175" s="8" t="s">
        <v>198</v>
      </c>
      <c r="K175" s="8" t="s">
        <v>769</v>
      </c>
      <c r="L175" s="8" t="s">
        <v>257</v>
      </c>
      <c r="M175" s="8" t="s">
        <v>5715</v>
      </c>
      <c r="N175" s="10" t="s">
        <v>5714</v>
      </c>
    </row>
    <row r="176" spans="1:14" ht="19.5" x14ac:dyDescent="0.5">
      <c r="A176" s="7" t="s">
        <v>770</v>
      </c>
      <c r="B176" s="8" t="s">
        <v>771</v>
      </c>
      <c r="C176" s="8" t="s">
        <v>11</v>
      </c>
      <c r="D176" s="8" t="s">
        <v>5734</v>
      </c>
      <c r="E176" s="8" t="s">
        <v>26</v>
      </c>
      <c r="F176" s="8" t="s">
        <v>27</v>
      </c>
      <c r="G176" s="9">
        <v>46028.487256944441</v>
      </c>
      <c r="H176" s="8" t="s">
        <v>197</v>
      </c>
      <c r="I176" s="8" t="s">
        <v>197</v>
      </c>
      <c r="J176" s="8" t="s">
        <v>198</v>
      </c>
      <c r="K176" s="8" t="s">
        <v>772</v>
      </c>
      <c r="L176" s="8" t="s">
        <v>276</v>
      </c>
      <c r="M176" s="8" t="s">
        <v>15</v>
      </c>
      <c r="N176" s="10" t="s">
        <v>5714</v>
      </c>
    </row>
    <row r="177" spans="1:14" ht="19.5" x14ac:dyDescent="0.5">
      <c r="A177" s="7" t="s">
        <v>773</v>
      </c>
      <c r="B177" s="8" t="s">
        <v>774</v>
      </c>
      <c r="C177" s="8" t="s">
        <v>11</v>
      </c>
      <c r="D177" s="8" t="s">
        <v>5734</v>
      </c>
      <c r="E177" s="8" t="s">
        <v>26</v>
      </c>
      <c r="F177" s="8" t="s">
        <v>46</v>
      </c>
      <c r="G177" s="9">
        <v>46028.474965277775</v>
      </c>
      <c r="H177" s="8" t="s">
        <v>234</v>
      </c>
      <c r="I177" s="8" t="s">
        <v>234</v>
      </c>
      <c r="J177" s="8" t="s">
        <v>198</v>
      </c>
      <c r="K177" s="8" t="s">
        <v>775</v>
      </c>
      <c r="L177" s="8" t="s">
        <v>236</v>
      </c>
      <c r="M177" s="8" t="s">
        <v>5715</v>
      </c>
      <c r="N177" s="10" t="s">
        <v>5714</v>
      </c>
    </row>
    <row r="178" spans="1:14" ht="19.5" x14ac:dyDescent="0.5">
      <c r="A178" s="7" t="s">
        <v>776</v>
      </c>
      <c r="B178" s="8" t="s">
        <v>777</v>
      </c>
      <c r="C178" s="8" t="s">
        <v>11</v>
      </c>
      <c r="D178" s="8" t="s">
        <v>13</v>
      </c>
      <c r="E178" s="8" t="s">
        <v>31</v>
      </c>
      <c r="F178" s="8" t="s">
        <v>88</v>
      </c>
      <c r="G178" s="9">
        <v>46028.567175925928</v>
      </c>
      <c r="H178" s="8" t="s">
        <v>5240</v>
      </c>
      <c r="I178" s="8" t="s">
        <v>778</v>
      </c>
      <c r="J178" s="8" t="s">
        <v>35</v>
      </c>
      <c r="K178" s="8" t="s">
        <v>779</v>
      </c>
      <c r="L178" s="8" t="s">
        <v>94</v>
      </c>
      <c r="M178" s="8" t="s">
        <v>5727</v>
      </c>
      <c r="N178" s="10" t="s">
        <v>5714</v>
      </c>
    </row>
    <row r="179" spans="1:14" ht="19.5" x14ac:dyDescent="0.5">
      <c r="A179" s="7" t="s">
        <v>780</v>
      </c>
      <c r="B179" s="8" t="s">
        <v>781</v>
      </c>
      <c r="C179" s="8" t="s">
        <v>11</v>
      </c>
      <c r="D179" s="8" t="s">
        <v>5734</v>
      </c>
      <c r="E179" s="8" t="s">
        <v>81</v>
      </c>
      <c r="F179" s="8" t="s">
        <v>82</v>
      </c>
      <c r="G179" s="9">
        <v>46028.486875000002</v>
      </c>
      <c r="H179" s="8" t="s">
        <v>197</v>
      </c>
      <c r="I179" s="8" t="s">
        <v>197</v>
      </c>
      <c r="J179" s="8" t="s">
        <v>198</v>
      </c>
      <c r="K179" s="8" t="s">
        <v>782</v>
      </c>
      <c r="L179" s="8" t="s">
        <v>276</v>
      </c>
      <c r="M179" s="8" t="s">
        <v>15</v>
      </c>
      <c r="N179" s="10" t="s">
        <v>5714</v>
      </c>
    </row>
    <row r="180" spans="1:14" ht="19.5" x14ac:dyDescent="0.5">
      <c r="A180" s="7" t="s">
        <v>783</v>
      </c>
      <c r="B180" s="8" t="s">
        <v>784</v>
      </c>
      <c r="C180" s="8" t="s">
        <v>11</v>
      </c>
      <c r="D180" s="8" t="s">
        <v>5734</v>
      </c>
      <c r="E180" s="8" t="s">
        <v>39</v>
      </c>
      <c r="F180" s="8" t="s">
        <v>40</v>
      </c>
      <c r="G180" s="9">
        <v>46028.487673611111</v>
      </c>
      <c r="H180" s="8" t="s">
        <v>197</v>
      </c>
      <c r="I180" s="8" t="s">
        <v>197</v>
      </c>
      <c r="J180" s="8" t="s">
        <v>198</v>
      </c>
      <c r="K180" s="8" t="s">
        <v>785</v>
      </c>
      <c r="L180" s="8" t="s">
        <v>200</v>
      </c>
      <c r="M180" s="8" t="s">
        <v>15</v>
      </c>
      <c r="N180" s="10" t="s">
        <v>5714</v>
      </c>
    </row>
    <row r="181" spans="1:14" ht="19.5" x14ac:dyDescent="0.5">
      <c r="A181" s="7" t="s">
        <v>786</v>
      </c>
      <c r="B181" s="8" t="s">
        <v>787</v>
      </c>
      <c r="C181" s="8" t="s">
        <v>11</v>
      </c>
      <c r="D181" s="8" t="s">
        <v>5734</v>
      </c>
      <c r="E181" s="8" t="s">
        <v>26</v>
      </c>
      <c r="F181" s="8" t="s">
        <v>486</v>
      </c>
      <c r="G181" s="9">
        <v>46028.487962962965</v>
      </c>
      <c r="H181" s="8" t="s">
        <v>197</v>
      </c>
      <c r="I181" s="8" t="s">
        <v>197</v>
      </c>
      <c r="J181" s="8" t="s">
        <v>198</v>
      </c>
      <c r="K181" s="8" t="s">
        <v>788</v>
      </c>
      <c r="L181" s="8" t="s">
        <v>200</v>
      </c>
      <c r="M181" s="8" t="s">
        <v>15</v>
      </c>
      <c r="N181" s="10" t="s">
        <v>5714</v>
      </c>
    </row>
    <row r="182" spans="1:14" ht="19.5" x14ac:dyDescent="0.5">
      <c r="A182" s="7" t="s">
        <v>789</v>
      </c>
      <c r="B182" s="8" t="s">
        <v>790</v>
      </c>
      <c r="C182" s="8" t="s">
        <v>11</v>
      </c>
      <c r="D182" s="8" t="s">
        <v>13</v>
      </c>
      <c r="E182" s="8" t="s">
        <v>26</v>
      </c>
      <c r="F182" s="8" t="s">
        <v>486</v>
      </c>
      <c r="G182" s="9">
        <v>46028.627129629633</v>
      </c>
      <c r="H182" s="8" t="s">
        <v>5151</v>
      </c>
      <c r="I182" s="8" t="s">
        <v>249</v>
      </c>
      <c r="J182" s="8" t="s">
        <v>35</v>
      </c>
      <c r="K182" s="8" t="s">
        <v>791</v>
      </c>
      <c r="L182" s="8" t="s">
        <v>66</v>
      </c>
      <c r="M182" s="8" t="s">
        <v>5730</v>
      </c>
      <c r="N182" s="10" t="s">
        <v>5714</v>
      </c>
    </row>
    <row r="183" spans="1:14" ht="19.5" x14ac:dyDescent="0.5">
      <c r="A183" s="7" t="s">
        <v>792</v>
      </c>
      <c r="B183" s="8" t="s">
        <v>793</v>
      </c>
      <c r="C183" s="8" t="s">
        <v>11</v>
      </c>
      <c r="D183" s="8" t="s">
        <v>5734</v>
      </c>
      <c r="E183" s="8" t="s">
        <v>39</v>
      </c>
      <c r="F183" s="8" t="s">
        <v>97</v>
      </c>
      <c r="G183" s="9">
        <v>46028.497048611112</v>
      </c>
      <c r="H183" s="8" t="s">
        <v>234</v>
      </c>
      <c r="I183" s="8" t="s">
        <v>234</v>
      </c>
      <c r="J183" s="8" t="s">
        <v>198</v>
      </c>
      <c r="K183" s="8" t="s">
        <v>794</v>
      </c>
      <c r="L183" s="8" t="s">
        <v>236</v>
      </c>
      <c r="M183" s="8" t="s">
        <v>5715</v>
      </c>
      <c r="N183" s="10" t="s">
        <v>5714</v>
      </c>
    </row>
    <row r="184" spans="1:14" ht="19.5" x14ac:dyDescent="0.5">
      <c r="A184" s="7" t="s">
        <v>795</v>
      </c>
      <c r="B184" s="8" t="s">
        <v>796</v>
      </c>
      <c r="C184" s="8" t="s">
        <v>11</v>
      </c>
      <c r="D184" s="8" t="s">
        <v>5734</v>
      </c>
      <c r="E184" s="8" t="s">
        <v>39</v>
      </c>
      <c r="F184" s="8" t="s">
        <v>97</v>
      </c>
      <c r="G184" s="9">
        <v>46028.511203703703</v>
      </c>
      <c r="H184" s="8" t="s">
        <v>234</v>
      </c>
      <c r="I184" s="8" t="s">
        <v>234</v>
      </c>
      <c r="J184" s="8" t="s">
        <v>198</v>
      </c>
      <c r="K184" s="8" t="s">
        <v>797</v>
      </c>
      <c r="L184" s="8" t="s">
        <v>236</v>
      </c>
      <c r="M184" s="8" t="s">
        <v>5715</v>
      </c>
      <c r="N184" s="10" t="s">
        <v>5714</v>
      </c>
    </row>
    <row r="185" spans="1:14" ht="19.5" x14ac:dyDescent="0.5">
      <c r="A185" s="7" t="s">
        <v>799</v>
      </c>
      <c r="B185" s="8" t="s">
        <v>800</v>
      </c>
      <c r="C185" s="8" t="s">
        <v>11</v>
      </c>
      <c r="D185" s="8" t="s">
        <v>13</v>
      </c>
      <c r="E185" s="8" t="s">
        <v>106</v>
      </c>
      <c r="F185" s="8" t="s">
        <v>107</v>
      </c>
      <c r="G185" s="9">
        <v>46028.674884259257</v>
      </c>
      <c r="H185" s="8" t="s">
        <v>5735</v>
      </c>
      <c r="I185" s="8" t="s">
        <v>801</v>
      </c>
      <c r="J185" s="8" t="s">
        <v>35</v>
      </c>
      <c r="K185" s="8" t="s">
        <v>802</v>
      </c>
      <c r="L185" s="8" t="s">
        <v>120</v>
      </c>
      <c r="M185" s="8" t="s">
        <v>2520</v>
      </c>
      <c r="N185" s="10" t="s">
        <v>5714</v>
      </c>
    </row>
    <row r="186" spans="1:14" ht="19.5" x14ac:dyDescent="0.5">
      <c r="A186" s="7" t="s">
        <v>803</v>
      </c>
      <c r="B186" s="8" t="s">
        <v>804</v>
      </c>
      <c r="C186" s="8" t="s">
        <v>11</v>
      </c>
      <c r="D186" s="8" t="s">
        <v>13</v>
      </c>
      <c r="E186" s="8" t="s">
        <v>106</v>
      </c>
      <c r="F186" s="8" t="s">
        <v>107</v>
      </c>
      <c r="G186" s="9">
        <v>46028.627534722225</v>
      </c>
      <c r="H186" s="8" t="s">
        <v>5151</v>
      </c>
      <c r="I186" s="8" t="s">
        <v>739</v>
      </c>
      <c r="J186" s="8" t="s">
        <v>35</v>
      </c>
      <c r="K186" s="8" t="s">
        <v>805</v>
      </c>
      <c r="L186" s="8" t="s">
        <v>110</v>
      </c>
      <c r="M186" s="8" t="s">
        <v>5721</v>
      </c>
      <c r="N186" s="10" t="s">
        <v>5714</v>
      </c>
    </row>
    <row r="187" spans="1:14" ht="19.5" x14ac:dyDescent="0.5">
      <c r="A187" s="7" t="s">
        <v>806</v>
      </c>
      <c r="B187" s="8" t="s">
        <v>807</v>
      </c>
      <c r="C187" s="8" t="s">
        <v>11</v>
      </c>
      <c r="D187" s="8" t="s">
        <v>13</v>
      </c>
      <c r="E187" s="8" t="s">
        <v>106</v>
      </c>
      <c r="F187" s="8" t="s">
        <v>107</v>
      </c>
      <c r="G187" s="9">
        <v>46028.600219907406</v>
      </c>
      <c r="H187" s="8" t="s">
        <v>5189</v>
      </c>
      <c r="I187" s="8" t="s">
        <v>387</v>
      </c>
      <c r="J187" s="8" t="s">
        <v>35</v>
      </c>
      <c r="K187" s="8" t="s">
        <v>808</v>
      </c>
      <c r="L187" s="8" t="s">
        <v>207</v>
      </c>
      <c r="M187" s="8" t="s">
        <v>5718</v>
      </c>
      <c r="N187" s="10" t="s">
        <v>5714</v>
      </c>
    </row>
    <row r="188" spans="1:14" ht="19.5" x14ac:dyDescent="0.5">
      <c r="A188" s="7" t="s">
        <v>809</v>
      </c>
      <c r="B188" s="8" t="s">
        <v>810</v>
      </c>
      <c r="C188" s="8" t="s">
        <v>11</v>
      </c>
      <c r="D188" s="8" t="s">
        <v>13</v>
      </c>
      <c r="E188" s="8" t="s">
        <v>26</v>
      </c>
      <c r="F188" s="8" t="s">
        <v>260</v>
      </c>
      <c r="G188" s="9">
        <v>46028.628101851849</v>
      </c>
      <c r="H188" s="8" t="s">
        <v>5240</v>
      </c>
      <c r="I188" s="8" t="s">
        <v>811</v>
      </c>
      <c r="J188" s="8" t="s">
        <v>35</v>
      </c>
      <c r="K188" s="8" t="s">
        <v>812</v>
      </c>
      <c r="L188" s="8" t="s">
        <v>94</v>
      </c>
      <c r="M188" s="8" t="s">
        <v>5721</v>
      </c>
      <c r="N188" s="10" t="s">
        <v>5714</v>
      </c>
    </row>
    <row r="189" spans="1:14" ht="19.5" x14ac:dyDescent="0.5">
      <c r="A189" s="7" t="s">
        <v>813</v>
      </c>
      <c r="B189" s="8" t="s">
        <v>814</v>
      </c>
      <c r="C189" s="8" t="s">
        <v>11</v>
      </c>
      <c r="D189" s="8" t="s">
        <v>13</v>
      </c>
      <c r="E189" s="8" t="s">
        <v>26</v>
      </c>
      <c r="F189" s="8" t="s">
        <v>46</v>
      </c>
      <c r="G189" s="9">
        <v>46029.420393518521</v>
      </c>
      <c r="H189" s="8" t="s">
        <v>5151</v>
      </c>
      <c r="I189" s="8" t="s">
        <v>815</v>
      </c>
      <c r="J189" s="8" t="s">
        <v>18</v>
      </c>
      <c r="K189" s="8" t="s">
        <v>816</v>
      </c>
      <c r="L189" s="8" t="s">
        <v>110</v>
      </c>
      <c r="M189" s="8" t="s">
        <v>5723</v>
      </c>
      <c r="N189" s="10" t="s">
        <v>5714</v>
      </c>
    </row>
    <row r="190" spans="1:14" ht="19.5" x14ac:dyDescent="0.5">
      <c r="A190" s="7" t="s">
        <v>819</v>
      </c>
      <c r="B190" s="8" t="s">
        <v>820</v>
      </c>
      <c r="C190" s="8" t="s">
        <v>11</v>
      </c>
      <c r="D190" s="8" t="s">
        <v>13</v>
      </c>
      <c r="E190" s="8" t="s">
        <v>106</v>
      </c>
      <c r="F190" s="8" t="s">
        <v>107</v>
      </c>
      <c r="G190" s="9">
        <v>46028.946284722224</v>
      </c>
      <c r="H190" s="8" t="s">
        <v>5189</v>
      </c>
      <c r="I190" s="8" t="s">
        <v>318</v>
      </c>
      <c r="J190" s="8" t="s">
        <v>35</v>
      </c>
      <c r="K190" s="8" t="s">
        <v>821</v>
      </c>
      <c r="L190" s="8" t="s">
        <v>207</v>
      </c>
      <c r="M190" s="8" t="s">
        <v>5718</v>
      </c>
      <c r="N190" s="10" t="s">
        <v>5714</v>
      </c>
    </row>
    <row r="191" spans="1:14" ht="19.5" x14ac:dyDescent="0.5">
      <c r="A191" s="7" t="s">
        <v>823</v>
      </c>
      <c r="B191" s="8" t="s">
        <v>824</v>
      </c>
      <c r="C191" s="8" t="s">
        <v>11</v>
      </c>
      <c r="D191" s="8" t="s">
        <v>13</v>
      </c>
      <c r="E191" s="8" t="s">
        <v>81</v>
      </c>
      <c r="F191" s="8" t="s">
        <v>82</v>
      </c>
      <c r="G191" s="9">
        <v>46028.946481481478</v>
      </c>
      <c r="H191" s="8" t="s">
        <v>5189</v>
      </c>
      <c r="I191" s="8" t="s">
        <v>825</v>
      </c>
      <c r="J191" s="8" t="s">
        <v>35</v>
      </c>
      <c r="K191" s="8" t="s">
        <v>826</v>
      </c>
      <c r="L191" s="8" t="s">
        <v>376</v>
      </c>
      <c r="M191" s="8" t="s">
        <v>5720</v>
      </c>
      <c r="N191" s="10" t="s">
        <v>5714</v>
      </c>
    </row>
    <row r="192" spans="1:14" ht="19.5" x14ac:dyDescent="0.5">
      <c r="A192" s="7" t="s">
        <v>827</v>
      </c>
      <c r="B192" s="8" t="s">
        <v>828</v>
      </c>
      <c r="C192" s="8" t="s">
        <v>11</v>
      </c>
      <c r="D192" s="8" t="s">
        <v>13</v>
      </c>
      <c r="E192" s="8" t="s">
        <v>23</v>
      </c>
      <c r="F192" s="8" t="s">
        <v>32</v>
      </c>
      <c r="G192" s="9">
        <v>46028.633298611108</v>
      </c>
      <c r="H192" s="8" t="s">
        <v>5189</v>
      </c>
      <c r="I192" s="8" t="s">
        <v>829</v>
      </c>
      <c r="J192" s="8" t="s">
        <v>35</v>
      </c>
      <c r="K192" s="8" t="s">
        <v>830</v>
      </c>
      <c r="L192" s="8" t="s">
        <v>207</v>
      </c>
      <c r="M192" s="8" t="s">
        <v>5718</v>
      </c>
      <c r="N192" s="10" t="s">
        <v>5714</v>
      </c>
    </row>
    <row r="193" spans="1:14" ht="19.5" x14ac:dyDescent="0.5">
      <c r="A193" s="7" t="s">
        <v>831</v>
      </c>
      <c r="B193" s="8" t="s">
        <v>832</v>
      </c>
      <c r="C193" s="8" t="s">
        <v>11</v>
      </c>
      <c r="D193" s="8" t="s">
        <v>13</v>
      </c>
      <c r="E193" s="8" t="s">
        <v>28</v>
      </c>
      <c r="F193" s="8" t="s">
        <v>88</v>
      </c>
      <c r="G193" s="9">
        <v>46029.753738425927</v>
      </c>
      <c r="H193" s="8" t="s">
        <v>5151</v>
      </c>
      <c r="I193" s="8" t="s">
        <v>833</v>
      </c>
      <c r="J193" s="8" t="s">
        <v>14</v>
      </c>
      <c r="K193" s="8" t="s">
        <v>834</v>
      </c>
      <c r="L193" s="8" t="s">
        <v>110</v>
      </c>
      <c r="M193" s="8" t="s">
        <v>5721</v>
      </c>
      <c r="N193" s="10" t="s">
        <v>5714</v>
      </c>
    </row>
    <row r="194" spans="1:14" ht="19.5" x14ac:dyDescent="0.5">
      <c r="A194" s="7" t="s">
        <v>835</v>
      </c>
      <c r="B194" s="8" t="s">
        <v>836</v>
      </c>
      <c r="C194" s="8" t="s">
        <v>11</v>
      </c>
      <c r="D194" s="8" t="s">
        <v>13</v>
      </c>
      <c r="E194" s="8" t="s">
        <v>39</v>
      </c>
      <c r="F194" s="8" t="s">
        <v>54</v>
      </c>
      <c r="G194" s="9">
        <v>46028.625451388885</v>
      </c>
      <c r="H194" s="8" t="s">
        <v>5151</v>
      </c>
      <c r="I194" s="8" t="s">
        <v>837</v>
      </c>
      <c r="J194" s="8" t="s">
        <v>35</v>
      </c>
      <c r="K194" s="8" t="s">
        <v>838</v>
      </c>
      <c r="L194" s="8" t="s">
        <v>66</v>
      </c>
      <c r="M194" s="8" t="s">
        <v>5728</v>
      </c>
      <c r="N194" s="10" t="s">
        <v>5714</v>
      </c>
    </row>
    <row r="195" spans="1:14" ht="19.5" x14ac:dyDescent="0.5">
      <c r="A195" s="7" t="s">
        <v>839</v>
      </c>
      <c r="B195" s="8" t="s">
        <v>840</v>
      </c>
      <c r="C195" s="8" t="s">
        <v>11</v>
      </c>
      <c r="D195" s="8" t="s">
        <v>13</v>
      </c>
      <c r="E195" s="8" t="s">
        <v>39</v>
      </c>
      <c r="F195" s="8" t="s">
        <v>40</v>
      </c>
      <c r="G195" s="9">
        <v>46028.708865740744</v>
      </c>
      <c r="H195" s="8" t="s">
        <v>5161</v>
      </c>
      <c r="I195" s="8" t="s">
        <v>841</v>
      </c>
      <c r="J195" s="8" t="s">
        <v>35</v>
      </c>
      <c r="K195" s="8" t="s">
        <v>842</v>
      </c>
      <c r="L195" s="8" t="s">
        <v>376</v>
      </c>
      <c r="M195" s="8" t="s">
        <v>5730</v>
      </c>
      <c r="N195" s="10" t="s">
        <v>5714</v>
      </c>
    </row>
    <row r="196" spans="1:14" ht="19.5" x14ac:dyDescent="0.5">
      <c r="A196" s="7" t="s">
        <v>843</v>
      </c>
      <c r="B196" s="8" t="s">
        <v>844</v>
      </c>
      <c r="C196" s="8" t="s">
        <v>11</v>
      </c>
      <c r="D196" s="8" t="s">
        <v>5734</v>
      </c>
      <c r="E196" s="8" t="s">
        <v>39</v>
      </c>
      <c r="F196" s="8" t="s">
        <v>40</v>
      </c>
      <c r="G196" s="9">
        <v>46028.630486111113</v>
      </c>
      <c r="H196" s="8" t="s">
        <v>234</v>
      </c>
      <c r="I196" s="8" t="s">
        <v>234</v>
      </c>
      <c r="J196" s="8" t="s">
        <v>198</v>
      </c>
      <c r="K196" s="8" t="s">
        <v>845</v>
      </c>
      <c r="L196" s="8" t="s">
        <v>257</v>
      </c>
      <c r="M196" s="8" t="s">
        <v>5715</v>
      </c>
      <c r="N196" s="10" t="s">
        <v>5714</v>
      </c>
    </row>
    <row r="197" spans="1:14" ht="19.5" x14ac:dyDescent="0.5">
      <c r="A197" s="7" t="s">
        <v>847</v>
      </c>
      <c r="B197" s="8" t="s">
        <v>848</v>
      </c>
      <c r="C197" s="8" t="s">
        <v>11</v>
      </c>
      <c r="D197" s="8" t="s">
        <v>13</v>
      </c>
      <c r="E197" s="8" t="s">
        <v>106</v>
      </c>
      <c r="F197" s="8" t="s">
        <v>107</v>
      </c>
      <c r="G197" s="9">
        <v>46030.617893518516</v>
      </c>
      <c r="H197" s="8" t="s">
        <v>5151</v>
      </c>
      <c r="I197" s="8" t="s">
        <v>849</v>
      </c>
      <c r="J197" s="8" t="s">
        <v>35</v>
      </c>
      <c r="K197" s="8" t="s">
        <v>850</v>
      </c>
      <c r="L197" s="8" t="s">
        <v>66</v>
      </c>
      <c r="M197" s="8" t="s">
        <v>5731</v>
      </c>
      <c r="N197" s="10" t="s">
        <v>5714</v>
      </c>
    </row>
    <row r="198" spans="1:14" ht="19.5" x14ac:dyDescent="0.5">
      <c r="A198" s="7" t="s">
        <v>851</v>
      </c>
      <c r="B198" s="8" t="s">
        <v>852</v>
      </c>
      <c r="C198" s="8" t="s">
        <v>11</v>
      </c>
      <c r="D198" s="8" t="s">
        <v>5734</v>
      </c>
      <c r="E198" s="8" t="s">
        <v>77</v>
      </c>
      <c r="F198" s="8" t="s">
        <v>187</v>
      </c>
      <c r="G198" s="9">
        <v>46028.653414351851</v>
      </c>
      <c r="H198" s="8" t="s">
        <v>234</v>
      </c>
      <c r="I198" s="8" t="s">
        <v>234</v>
      </c>
      <c r="J198" s="8" t="s">
        <v>198</v>
      </c>
      <c r="K198" s="8" t="s">
        <v>853</v>
      </c>
      <c r="L198" s="8" t="s">
        <v>257</v>
      </c>
      <c r="M198" s="8" t="s">
        <v>5715</v>
      </c>
      <c r="N198" s="10" t="s">
        <v>5714</v>
      </c>
    </row>
    <row r="199" spans="1:14" ht="19.5" x14ac:dyDescent="0.5">
      <c r="A199" s="7" t="s">
        <v>854</v>
      </c>
      <c r="B199" s="8" t="s">
        <v>855</v>
      </c>
      <c r="C199" s="8" t="s">
        <v>11</v>
      </c>
      <c r="D199" s="8" t="s">
        <v>5734</v>
      </c>
      <c r="E199" s="8" t="s">
        <v>26</v>
      </c>
      <c r="F199" s="8" t="s">
        <v>38</v>
      </c>
      <c r="G199" s="9">
        <v>46028.655347222222</v>
      </c>
      <c r="H199" s="8" t="s">
        <v>197</v>
      </c>
      <c r="I199" s="8" t="s">
        <v>197</v>
      </c>
      <c r="J199" s="8" t="s">
        <v>198</v>
      </c>
      <c r="K199" s="8" t="s">
        <v>856</v>
      </c>
      <c r="L199" s="8" t="s">
        <v>200</v>
      </c>
      <c r="M199" s="8" t="s">
        <v>15</v>
      </c>
      <c r="N199" s="10" t="s">
        <v>5714</v>
      </c>
    </row>
    <row r="200" spans="1:14" ht="19.5" x14ac:dyDescent="0.5">
      <c r="A200" s="7" t="s">
        <v>857</v>
      </c>
      <c r="B200" s="8" t="s">
        <v>858</v>
      </c>
      <c r="C200" s="8" t="s">
        <v>11</v>
      </c>
      <c r="D200" s="8" t="s">
        <v>5734</v>
      </c>
      <c r="E200" s="8" t="s">
        <v>23</v>
      </c>
      <c r="F200" s="8" t="s">
        <v>32</v>
      </c>
      <c r="G200" s="9">
        <v>46028.65828703704</v>
      </c>
      <c r="H200" s="8" t="s">
        <v>197</v>
      </c>
      <c r="I200" s="8" t="s">
        <v>197</v>
      </c>
      <c r="J200" s="8" t="s">
        <v>198</v>
      </c>
      <c r="K200" s="8" t="s">
        <v>859</v>
      </c>
      <c r="L200" s="8" t="s">
        <v>276</v>
      </c>
      <c r="M200" s="8" t="s">
        <v>15</v>
      </c>
      <c r="N200" s="10" t="s">
        <v>5714</v>
      </c>
    </row>
    <row r="201" spans="1:14" ht="19.5" x14ac:dyDescent="0.5">
      <c r="A201" s="7" t="s">
        <v>860</v>
      </c>
      <c r="B201" s="8" t="s">
        <v>861</v>
      </c>
      <c r="C201" s="8" t="s">
        <v>11</v>
      </c>
      <c r="D201" s="8" t="s">
        <v>13</v>
      </c>
      <c r="E201" s="8" t="s">
        <v>73</v>
      </c>
      <c r="F201" s="8" t="s">
        <v>74</v>
      </c>
      <c r="G201" s="9">
        <v>46029.703888888886</v>
      </c>
      <c r="H201" s="8" t="s">
        <v>5151</v>
      </c>
      <c r="I201" s="8" t="s">
        <v>862</v>
      </c>
      <c r="J201" s="8" t="s">
        <v>18</v>
      </c>
      <c r="K201" s="8" t="s">
        <v>863</v>
      </c>
      <c r="L201" s="8" t="s">
        <v>66</v>
      </c>
      <c r="M201" s="8" t="s">
        <v>5723</v>
      </c>
      <c r="N201" s="10" t="s">
        <v>5714</v>
      </c>
    </row>
    <row r="202" spans="1:14" ht="19.5" x14ac:dyDescent="0.5">
      <c r="A202" s="7" t="s">
        <v>864</v>
      </c>
      <c r="B202" s="8" t="s">
        <v>865</v>
      </c>
      <c r="C202" s="8" t="s">
        <v>11</v>
      </c>
      <c r="D202" s="8" t="s">
        <v>13</v>
      </c>
      <c r="E202" s="8" t="s">
        <v>39</v>
      </c>
      <c r="F202" s="8" t="s">
        <v>97</v>
      </c>
      <c r="G202" s="9">
        <v>46031.674895833334</v>
      </c>
      <c r="H202" s="8" t="s">
        <v>5151</v>
      </c>
      <c r="I202" s="8" t="s">
        <v>866</v>
      </c>
      <c r="J202" s="8" t="s">
        <v>35</v>
      </c>
      <c r="K202" s="8" t="s">
        <v>867</v>
      </c>
      <c r="L202" s="8" t="s">
        <v>66</v>
      </c>
      <c r="M202" s="8" t="s">
        <v>5721</v>
      </c>
      <c r="N202" s="10" t="s">
        <v>5714</v>
      </c>
    </row>
    <row r="203" spans="1:14" ht="19.5" x14ac:dyDescent="0.5">
      <c r="A203" s="7" t="s">
        <v>869</v>
      </c>
      <c r="B203" s="8" t="s">
        <v>870</v>
      </c>
      <c r="C203" s="8" t="s">
        <v>11</v>
      </c>
      <c r="D203" s="8" t="s">
        <v>13</v>
      </c>
      <c r="E203" s="8" t="s">
        <v>26</v>
      </c>
      <c r="F203" s="8" t="s">
        <v>27</v>
      </c>
      <c r="G203" s="9">
        <v>46028.75571759259</v>
      </c>
      <c r="H203" s="8" t="s">
        <v>5151</v>
      </c>
      <c r="I203" s="8" t="s">
        <v>871</v>
      </c>
      <c r="J203" s="8" t="s">
        <v>18</v>
      </c>
      <c r="K203" s="8" t="s">
        <v>872</v>
      </c>
      <c r="L203" s="8" t="s">
        <v>110</v>
      </c>
      <c r="M203" s="8" t="s">
        <v>5723</v>
      </c>
      <c r="N203" s="10" t="s">
        <v>5714</v>
      </c>
    </row>
    <row r="204" spans="1:14" ht="19.5" x14ac:dyDescent="0.5">
      <c r="A204" s="7" t="s">
        <v>873</v>
      </c>
      <c r="B204" s="8" t="s">
        <v>874</v>
      </c>
      <c r="C204" s="8" t="s">
        <v>11</v>
      </c>
      <c r="D204" s="8" t="s">
        <v>5734</v>
      </c>
      <c r="E204" s="8" t="s">
        <v>23</v>
      </c>
      <c r="F204" s="8" t="s">
        <v>32</v>
      </c>
      <c r="G204" s="9">
        <v>46028.677187499998</v>
      </c>
      <c r="H204" s="8" t="s">
        <v>234</v>
      </c>
      <c r="I204" s="8" t="s">
        <v>234</v>
      </c>
      <c r="J204" s="8" t="s">
        <v>198</v>
      </c>
      <c r="K204" s="8" t="s">
        <v>875</v>
      </c>
      <c r="L204" s="8" t="s">
        <v>236</v>
      </c>
      <c r="M204" s="8" t="s">
        <v>5715</v>
      </c>
      <c r="N204" s="10" t="s">
        <v>5714</v>
      </c>
    </row>
    <row r="205" spans="1:14" ht="19.5" x14ac:dyDescent="0.5">
      <c r="A205" s="7" t="s">
        <v>876</v>
      </c>
      <c r="B205" s="8" t="s">
        <v>877</v>
      </c>
      <c r="C205" s="8" t="s">
        <v>11</v>
      </c>
      <c r="D205" s="8" t="s">
        <v>5734</v>
      </c>
      <c r="E205" s="8" t="s">
        <v>23</v>
      </c>
      <c r="F205" s="8" t="s">
        <v>32</v>
      </c>
      <c r="G205" s="9">
        <v>46028.681157407409</v>
      </c>
      <c r="H205" s="8" t="s">
        <v>234</v>
      </c>
      <c r="I205" s="8" t="s">
        <v>234</v>
      </c>
      <c r="J205" s="8" t="s">
        <v>198</v>
      </c>
      <c r="K205" s="8" t="s">
        <v>878</v>
      </c>
      <c r="L205" s="8" t="s">
        <v>257</v>
      </c>
      <c r="M205" s="8" t="s">
        <v>5715</v>
      </c>
      <c r="N205" s="10" t="s">
        <v>5714</v>
      </c>
    </row>
    <row r="206" spans="1:14" ht="19.5" x14ac:dyDescent="0.5">
      <c r="A206" s="7" t="s">
        <v>879</v>
      </c>
      <c r="B206" s="8" t="s">
        <v>880</v>
      </c>
      <c r="C206" s="8" t="s">
        <v>11</v>
      </c>
      <c r="D206" s="8" t="s">
        <v>13</v>
      </c>
      <c r="E206" s="8" t="s">
        <v>185</v>
      </c>
      <c r="F206" s="8" t="s">
        <v>186</v>
      </c>
      <c r="G206" s="9">
        <v>46029.611006944448</v>
      </c>
      <c r="H206" s="8" t="s">
        <v>5735</v>
      </c>
      <c r="I206" s="8" t="s">
        <v>881</v>
      </c>
      <c r="J206" s="8" t="s">
        <v>18</v>
      </c>
      <c r="K206" s="8" t="s">
        <v>882</v>
      </c>
      <c r="L206" s="8" t="s">
        <v>120</v>
      </c>
      <c r="M206" s="8" t="s">
        <v>2520</v>
      </c>
      <c r="N206" s="10" t="s">
        <v>5714</v>
      </c>
    </row>
    <row r="207" spans="1:14" ht="19.5" x14ac:dyDescent="0.5">
      <c r="A207" s="7" t="s">
        <v>883</v>
      </c>
      <c r="B207" s="8" t="s">
        <v>884</v>
      </c>
      <c r="C207" s="8" t="s">
        <v>11</v>
      </c>
      <c r="D207" s="8" t="s">
        <v>5734</v>
      </c>
      <c r="E207" s="8" t="s">
        <v>26</v>
      </c>
      <c r="F207" s="8" t="s">
        <v>27</v>
      </c>
      <c r="G207" s="9">
        <v>46028.686805555553</v>
      </c>
      <c r="H207" s="8" t="s">
        <v>197</v>
      </c>
      <c r="I207" s="8" t="s">
        <v>197</v>
      </c>
      <c r="J207" s="8" t="s">
        <v>198</v>
      </c>
      <c r="K207" s="8" t="s">
        <v>885</v>
      </c>
      <c r="L207" s="8" t="s">
        <v>276</v>
      </c>
      <c r="M207" s="8" t="s">
        <v>15</v>
      </c>
      <c r="N207" s="10" t="s">
        <v>5714</v>
      </c>
    </row>
    <row r="208" spans="1:14" ht="19.5" x14ac:dyDescent="0.5">
      <c r="A208" s="7" t="s">
        <v>889</v>
      </c>
      <c r="B208" s="8" t="s">
        <v>890</v>
      </c>
      <c r="C208" s="8" t="s">
        <v>11</v>
      </c>
      <c r="D208" s="8" t="s">
        <v>13</v>
      </c>
      <c r="E208" s="8" t="s">
        <v>39</v>
      </c>
      <c r="F208" s="8" t="s">
        <v>322</v>
      </c>
      <c r="G208" s="9">
        <v>46028.743414351855</v>
      </c>
      <c r="H208" s="8" t="s">
        <v>5735</v>
      </c>
      <c r="I208" s="8" t="s">
        <v>239</v>
      </c>
      <c r="J208" s="8" t="s">
        <v>18</v>
      </c>
      <c r="K208" s="8" t="s">
        <v>891</v>
      </c>
      <c r="L208" s="8" t="s">
        <v>447</v>
      </c>
      <c r="M208" s="8" t="s">
        <v>5724</v>
      </c>
      <c r="N208" s="10" t="s">
        <v>5722</v>
      </c>
    </row>
    <row r="209" spans="1:14" ht="19.5" x14ac:dyDescent="0.5">
      <c r="A209" s="7" t="s">
        <v>892</v>
      </c>
      <c r="B209" s="8" t="s">
        <v>893</v>
      </c>
      <c r="C209" s="8" t="s">
        <v>11</v>
      </c>
      <c r="D209" s="8" t="s">
        <v>5734</v>
      </c>
      <c r="E209" s="8" t="s">
        <v>23</v>
      </c>
      <c r="F209" s="8" t="s">
        <v>32</v>
      </c>
      <c r="G209" s="9">
        <v>46028.700520833336</v>
      </c>
      <c r="H209" s="8" t="s">
        <v>234</v>
      </c>
      <c r="I209" s="8" t="s">
        <v>234</v>
      </c>
      <c r="J209" s="8" t="s">
        <v>198</v>
      </c>
      <c r="K209" s="8" t="s">
        <v>894</v>
      </c>
      <c r="L209" s="8" t="s">
        <v>236</v>
      </c>
      <c r="M209" s="8" t="s">
        <v>5715</v>
      </c>
      <c r="N209" s="10" t="s">
        <v>5714</v>
      </c>
    </row>
    <row r="210" spans="1:14" ht="19.5" x14ac:dyDescent="0.5">
      <c r="A210" s="7" t="s">
        <v>896</v>
      </c>
      <c r="B210" s="8" t="s">
        <v>897</v>
      </c>
      <c r="C210" s="8" t="s">
        <v>11</v>
      </c>
      <c r="D210" s="8" t="s">
        <v>13</v>
      </c>
      <c r="E210" s="8" t="s">
        <v>31</v>
      </c>
      <c r="F210" s="8" t="s">
        <v>29</v>
      </c>
      <c r="G210" s="9">
        <v>46028.78533564815</v>
      </c>
      <c r="H210" s="8" t="s">
        <v>5189</v>
      </c>
      <c r="I210" s="8" t="s">
        <v>898</v>
      </c>
      <c r="J210" s="8" t="s">
        <v>18</v>
      </c>
      <c r="K210" s="8" t="s">
        <v>899</v>
      </c>
      <c r="L210" s="8" t="s">
        <v>207</v>
      </c>
      <c r="M210" s="8" t="s">
        <v>5718</v>
      </c>
      <c r="N210" s="10" t="s">
        <v>5714</v>
      </c>
    </row>
    <row r="211" spans="1:14" ht="19.5" x14ac:dyDescent="0.5">
      <c r="A211" s="7" t="s">
        <v>900</v>
      </c>
      <c r="B211" s="8" t="s">
        <v>901</v>
      </c>
      <c r="C211" s="8" t="s">
        <v>11</v>
      </c>
      <c r="D211" s="8" t="s">
        <v>5734</v>
      </c>
      <c r="E211" s="8" t="s">
        <v>26</v>
      </c>
      <c r="F211" s="8" t="s">
        <v>27</v>
      </c>
      <c r="G211" s="9">
        <v>46028.721701388888</v>
      </c>
      <c r="H211" s="8" t="s">
        <v>234</v>
      </c>
      <c r="I211" s="8" t="s">
        <v>234</v>
      </c>
      <c r="J211" s="8" t="s">
        <v>198</v>
      </c>
      <c r="K211" s="8" t="s">
        <v>902</v>
      </c>
      <c r="L211" s="8" t="s">
        <v>257</v>
      </c>
      <c r="M211" s="8" t="s">
        <v>5715</v>
      </c>
      <c r="N211" s="10" t="s">
        <v>5714</v>
      </c>
    </row>
    <row r="212" spans="1:14" ht="19.5" x14ac:dyDescent="0.5">
      <c r="A212" s="7" t="s">
        <v>903</v>
      </c>
      <c r="B212" s="8" t="s">
        <v>904</v>
      </c>
      <c r="C212" s="8" t="s">
        <v>11</v>
      </c>
      <c r="D212" s="8" t="s">
        <v>5734</v>
      </c>
      <c r="E212" s="8" t="s">
        <v>26</v>
      </c>
      <c r="F212" s="8" t="s">
        <v>184</v>
      </c>
      <c r="G212" s="9">
        <v>46028.722442129627</v>
      </c>
      <c r="H212" s="8" t="s">
        <v>234</v>
      </c>
      <c r="I212" s="8" t="s">
        <v>234</v>
      </c>
      <c r="J212" s="8" t="s">
        <v>198</v>
      </c>
      <c r="K212" s="8" t="s">
        <v>905</v>
      </c>
      <c r="L212" s="8" t="s">
        <v>236</v>
      </c>
      <c r="M212" s="8" t="s">
        <v>5715</v>
      </c>
      <c r="N212" s="10" t="s">
        <v>5714</v>
      </c>
    </row>
    <row r="213" spans="1:14" ht="19.5" x14ac:dyDescent="0.5">
      <c r="A213" s="7" t="s">
        <v>907</v>
      </c>
      <c r="B213" s="8" t="s">
        <v>908</v>
      </c>
      <c r="C213" s="8" t="s">
        <v>11</v>
      </c>
      <c r="D213" s="8" t="s">
        <v>5734</v>
      </c>
      <c r="E213" s="8" t="s">
        <v>31</v>
      </c>
      <c r="F213" s="8" t="s">
        <v>29</v>
      </c>
      <c r="G213" s="9">
        <v>46028.752395833333</v>
      </c>
      <c r="H213" s="8" t="s">
        <v>197</v>
      </c>
      <c r="I213" s="8" t="s">
        <v>197</v>
      </c>
      <c r="J213" s="8" t="s">
        <v>18</v>
      </c>
      <c r="K213" s="8" t="s">
        <v>909</v>
      </c>
      <c r="L213" s="8" t="s">
        <v>276</v>
      </c>
      <c r="M213" s="8" t="s">
        <v>15</v>
      </c>
      <c r="N213" s="10" t="s">
        <v>5714</v>
      </c>
    </row>
    <row r="214" spans="1:14" ht="19.5" x14ac:dyDescent="0.5">
      <c r="A214" s="7" t="s">
        <v>910</v>
      </c>
      <c r="B214" s="8" t="s">
        <v>911</v>
      </c>
      <c r="C214" s="8" t="s">
        <v>11</v>
      </c>
      <c r="D214" s="8" t="s">
        <v>5734</v>
      </c>
      <c r="E214" s="8" t="s">
        <v>39</v>
      </c>
      <c r="F214" s="8" t="s">
        <v>97</v>
      </c>
      <c r="G214" s="9">
        <v>46028.754259259258</v>
      </c>
      <c r="H214" s="8" t="s">
        <v>234</v>
      </c>
      <c r="I214" s="8" t="s">
        <v>234</v>
      </c>
      <c r="J214" s="8" t="s">
        <v>198</v>
      </c>
      <c r="K214" s="8" t="s">
        <v>912</v>
      </c>
      <c r="L214" s="8" t="s">
        <v>257</v>
      </c>
      <c r="M214" s="8" t="s">
        <v>5715</v>
      </c>
      <c r="N214" s="10" t="s">
        <v>5714</v>
      </c>
    </row>
    <row r="215" spans="1:14" ht="19.5" x14ac:dyDescent="0.5">
      <c r="A215" s="7" t="s">
        <v>913</v>
      </c>
      <c r="B215" s="8" t="s">
        <v>914</v>
      </c>
      <c r="C215" s="8" t="s">
        <v>11</v>
      </c>
      <c r="D215" s="8" t="s">
        <v>13</v>
      </c>
      <c r="E215" s="8" t="s">
        <v>26</v>
      </c>
      <c r="F215" s="8" t="s">
        <v>27</v>
      </c>
      <c r="G215" s="9">
        <v>46028.891909722224</v>
      </c>
      <c r="H215" s="8" t="s">
        <v>5151</v>
      </c>
      <c r="I215" s="8" t="s">
        <v>648</v>
      </c>
      <c r="J215" s="8" t="s">
        <v>18</v>
      </c>
      <c r="K215" s="8" t="s">
        <v>915</v>
      </c>
      <c r="L215" s="8" t="s">
        <v>66</v>
      </c>
      <c r="M215" s="8" t="s">
        <v>5723</v>
      </c>
      <c r="N215" s="10" t="s">
        <v>5714</v>
      </c>
    </row>
    <row r="216" spans="1:14" ht="19.5" x14ac:dyDescent="0.5">
      <c r="A216" s="7" t="s">
        <v>916</v>
      </c>
      <c r="B216" s="8" t="s">
        <v>917</v>
      </c>
      <c r="C216" s="8" t="s">
        <v>11</v>
      </c>
      <c r="D216" s="8" t="s">
        <v>13</v>
      </c>
      <c r="E216" s="8" t="s">
        <v>31</v>
      </c>
      <c r="F216" s="8" t="s">
        <v>36</v>
      </c>
      <c r="G216" s="9">
        <v>46028.836192129631</v>
      </c>
      <c r="H216" s="8" t="s">
        <v>5145</v>
      </c>
      <c r="I216" s="8" t="s">
        <v>918</v>
      </c>
      <c r="J216" s="8" t="s">
        <v>35</v>
      </c>
      <c r="K216" s="8" t="s">
        <v>919</v>
      </c>
      <c r="L216" s="8" t="s">
        <v>653</v>
      </c>
      <c r="M216" s="8" t="s">
        <v>5721</v>
      </c>
      <c r="N216" s="10" t="s">
        <v>5714</v>
      </c>
    </row>
    <row r="217" spans="1:14" ht="19.5" x14ac:dyDescent="0.5">
      <c r="A217" s="7" t="s">
        <v>920</v>
      </c>
      <c r="B217" s="8" t="s">
        <v>921</v>
      </c>
      <c r="C217" s="8" t="s">
        <v>11</v>
      </c>
      <c r="D217" s="8" t="s">
        <v>13</v>
      </c>
      <c r="E217" s="8" t="s">
        <v>71</v>
      </c>
      <c r="F217" s="8" t="s">
        <v>72</v>
      </c>
      <c r="G217" s="9">
        <v>46028.839988425927</v>
      </c>
      <c r="H217" s="8" t="s">
        <v>5145</v>
      </c>
      <c r="I217" s="8" t="s">
        <v>922</v>
      </c>
      <c r="J217" s="8" t="s">
        <v>35</v>
      </c>
      <c r="K217" s="8" t="s">
        <v>923</v>
      </c>
      <c r="L217" s="8" t="s">
        <v>653</v>
      </c>
      <c r="M217" s="8" t="s">
        <v>5721</v>
      </c>
      <c r="N217" s="10" t="s">
        <v>5714</v>
      </c>
    </row>
    <row r="218" spans="1:14" ht="19.5" x14ac:dyDescent="0.5">
      <c r="A218" s="7" t="s">
        <v>924</v>
      </c>
      <c r="B218" s="8" t="s">
        <v>925</v>
      </c>
      <c r="C218" s="8" t="s">
        <v>11</v>
      </c>
      <c r="D218" s="8" t="s">
        <v>13</v>
      </c>
      <c r="E218" s="8" t="s">
        <v>81</v>
      </c>
      <c r="F218" s="8" t="s">
        <v>82</v>
      </c>
      <c r="G218" s="9">
        <v>46028.840428240743</v>
      </c>
      <c r="H218" s="8" t="s">
        <v>5145</v>
      </c>
      <c r="I218" s="8" t="s">
        <v>926</v>
      </c>
      <c r="J218" s="8" t="s">
        <v>18</v>
      </c>
      <c r="K218" s="8" t="s">
        <v>927</v>
      </c>
      <c r="L218" s="8" t="s">
        <v>653</v>
      </c>
      <c r="M218" s="8" t="s">
        <v>5715</v>
      </c>
      <c r="N218" s="10" t="s">
        <v>5714</v>
      </c>
    </row>
    <row r="219" spans="1:14" ht="19.5" x14ac:dyDescent="0.5">
      <c r="A219" s="7" t="s">
        <v>928</v>
      </c>
      <c r="B219" s="8" t="s">
        <v>917</v>
      </c>
      <c r="C219" s="8" t="s">
        <v>11</v>
      </c>
      <c r="D219" s="8" t="s">
        <v>13</v>
      </c>
      <c r="E219" s="8" t="s">
        <v>31</v>
      </c>
      <c r="F219" s="8" t="s">
        <v>36</v>
      </c>
      <c r="G219" s="9">
        <v>46028.840844907405</v>
      </c>
      <c r="H219" s="8" t="s">
        <v>5145</v>
      </c>
      <c r="I219" s="8" t="s">
        <v>929</v>
      </c>
      <c r="J219" s="8" t="s">
        <v>35</v>
      </c>
      <c r="K219" s="8" t="s">
        <v>919</v>
      </c>
      <c r="L219" s="8" t="s">
        <v>653</v>
      </c>
      <c r="M219" s="8" t="s">
        <v>5715</v>
      </c>
      <c r="N219" s="10" t="s">
        <v>5714</v>
      </c>
    </row>
    <row r="220" spans="1:14" ht="19.5" x14ac:dyDescent="0.5">
      <c r="A220" s="7" t="s">
        <v>931</v>
      </c>
      <c r="B220" s="8" t="s">
        <v>932</v>
      </c>
      <c r="C220" s="8" t="s">
        <v>11</v>
      </c>
      <c r="D220" s="8" t="s">
        <v>13</v>
      </c>
      <c r="E220" s="8" t="s">
        <v>31</v>
      </c>
      <c r="F220" s="8" t="s">
        <v>36</v>
      </c>
      <c r="G220" s="9">
        <v>46028.837384259263</v>
      </c>
      <c r="H220" s="8" t="s">
        <v>5145</v>
      </c>
      <c r="I220" s="8" t="s">
        <v>933</v>
      </c>
      <c r="J220" s="8" t="s">
        <v>18</v>
      </c>
      <c r="K220" s="8" t="s">
        <v>934</v>
      </c>
      <c r="L220" s="8" t="s">
        <v>653</v>
      </c>
      <c r="M220" s="8" t="s">
        <v>5713</v>
      </c>
      <c r="N220" s="10" t="s">
        <v>5714</v>
      </c>
    </row>
    <row r="221" spans="1:14" ht="19.5" x14ac:dyDescent="0.5">
      <c r="A221" s="7" t="s">
        <v>935</v>
      </c>
      <c r="B221" s="8" t="s">
        <v>936</v>
      </c>
      <c r="C221" s="8" t="s">
        <v>11</v>
      </c>
      <c r="D221" s="8" t="s">
        <v>13</v>
      </c>
      <c r="E221" s="8" t="s">
        <v>81</v>
      </c>
      <c r="F221" s="8" t="s">
        <v>82</v>
      </c>
      <c r="G221" s="9">
        <v>46028.837789351855</v>
      </c>
      <c r="H221" s="8" t="s">
        <v>5145</v>
      </c>
      <c r="I221" s="8" t="s">
        <v>937</v>
      </c>
      <c r="J221" s="8" t="s">
        <v>18</v>
      </c>
      <c r="K221" s="8" t="s">
        <v>938</v>
      </c>
      <c r="L221" s="8" t="s">
        <v>653</v>
      </c>
      <c r="M221" s="8" t="s">
        <v>5713</v>
      </c>
      <c r="N221" s="10" t="s">
        <v>5714</v>
      </c>
    </row>
    <row r="222" spans="1:14" ht="19.5" x14ac:dyDescent="0.5">
      <c r="A222" s="7" t="s">
        <v>939</v>
      </c>
      <c r="B222" s="8" t="s">
        <v>917</v>
      </c>
      <c r="C222" s="8" t="s">
        <v>11</v>
      </c>
      <c r="D222" s="8" t="s">
        <v>13</v>
      </c>
      <c r="E222" s="8" t="s">
        <v>31</v>
      </c>
      <c r="F222" s="8" t="s">
        <v>36</v>
      </c>
      <c r="G222" s="9">
        <v>46028.841249999998</v>
      </c>
      <c r="H222" s="8" t="s">
        <v>5145</v>
      </c>
      <c r="I222" s="8" t="s">
        <v>940</v>
      </c>
      <c r="J222" s="8" t="s">
        <v>18</v>
      </c>
      <c r="K222" s="8" t="s">
        <v>941</v>
      </c>
      <c r="L222" s="8" t="s">
        <v>653</v>
      </c>
      <c r="M222" s="8" t="s">
        <v>5715</v>
      </c>
      <c r="N222" s="10" t="s">
        <v>5714</v>
      </c>
    </row>
    <row r="223" spans="1:14" ht="19.5" x14ac:dyDescent="0.5">
      <c r="A223" s="7" t="s">
        <v>942</v>
      </c>
      <c r="B223" s="8" t="s">
        <v>943</v>
      </c>
      <c r="C223" s="8" t="s">
        <v>11</v>
      </c>
      <c r="D223" s="8" t="s">
        <v>13</v>
      </c>
      <c r="E223" s="8" t="s">
        <v>39</v>
      </c>
      <c r="F223" s="8" t="s">
        <v>40</v>
      </c>
      <c r="G223" s="9">
        <v>46029.754131944443</v>
      </c>
      <c r="H223" s="8" t="s">
        <v>5735</v>
      </c>
      <c r="I223" s="8" t="s">
        <v>252</v>
      </c>
      <c r="J223" s="8" t="s">
        <v>35</v>
      </c>
      <c r="K223" s="8" t="s">
        <v>944</v>
      </c>
      <c r="L223" s="8" t="s">
        <v>120</v>
      </c>
      <c r="M223" s="8" t="s">
        <v>2148</v>
      </c>
      <c r="N223" s="10" t="s">
        <v>5722</v>
      </c>
    </row>
    <row r="224" spans="1:14" ht="19.5" x14ac:dyDescent="0.5">
      <c r="A224" s="7" t="s">
        <v>945</v>
      </c>
      <c r="B224" s="8" t="s">
        <v>946</v>
      </c>
      <c r="C224" s="8" t="s">
        <v>11</v>
      </c>
      <c r="D224" s="8" t="s">
        <v>13</v>
      </c>
      <c r="E224" s="8" t="s">
        <v>34</v>
      </c>
      <c r="F224" s="8" t="s">
        <v>29</v>
      </c>
      <c r="G224" s="9">
        <v>46029.610347222224</v>
      </c>
      <c r="H224" s="8" t="s">
        <v>5151</v>
      </c>
      <c r="I224" s="8" t="s">
        <v>87</v>
      </c>
      <c r="J224" s="8" t="s">
        <v>35</v>
      </c>
      <c r="K224" s="8" t="s">
        <v>947</v>
      </c>
      <c r="L224" s="8" t="s">
        <v>110</v>
      </c>
      <c r="M224" s="8" t="s">
        <v>5723</v>
      </c>
      <c r="N224" s="10" t="s">
        <v>5714</v>
      </c>
    </row>
    <row r="225" spans="1:14" ht="19.5" x14ac:dyDescent="0.5">
      <c r="A225" s="7" t="s">
        <v>948</v>
      </c>
      <c r="B225" s="8" t="s">
        <v>949</v>
      </c>
      <c r="C225" s="8" t="s">
        <v>11</v>
      </c>
      <c r="D225" s="8" t="s">
        <v>5734</v>
      </c>
      <c r="E225" s="8" t="s">
        <v>31</v>
      </c>
      <c r="F225" s="8" t="s">
        <v>36</v>
      </c>
      <c r="G225" s="9">
        <v>46029.376018518517</v>
      </c>
      <c r="H225" s="8" t="s">
        <v>234</v>
      </c>
      <c r="I225" s="8" t="s">
        <v>234</v>
      </c>
      <c r="J225" s="8" t="s">
        <v>198</v>
      </c>
      <c r="K225" s="8" t="s">
        <v>950</v>
      </c>
      <c r="L225" s="8" t="s">
        <v>257</v>
      </c>
      <c r="M225" s="8" t="s">
        <v>5715</v>
      </c>
      <c r="N225" s="10" t="s">
        <v>5714</v>
      </c>
    </row>
    <row r="226" spans="1:14" ht="19.5" x14ac:dyDescent="0.5">
      <c r="A226" s="7" t="s">
        <v>951</v>
      </c>
      <c r="B226" s="8" t="s">
        <v>952</v>
      </c>
      <c r="C226" s="8" t="s">
        <v>11</v>
      </c>
      <c r="D226" s="8" t="s">
        <v>13</v>
      </c>
      <c r="E226" s="8" t="s">
        <v>73</v>
      </c>
      <c r="F226" s="8" t="s">
        <v>74</v>
      </c>
      <c r="G226" s="9">
        <v>46029.418668981481</v>
      </c>
      <c r="H226" s="8" t="s">
        <v>5151</v>
      </c>
      <c r="I226" s="8" t="s">
        <v>168</v>
      </c>
      <c r="J226" s="8" t="s">
        <v>18</v>
      </c>
      <c r="K226" s="8" t="s">
        <v>953</v>
      </c>
      <c r="L226" s="8" t="s">
        <v>66</v>
      </c>
      <c r="M226" s="8" t="s">
        <v>5723</v>
      </c>
      <c r="N226" s="10" t="s">
        <v>5714</v>
      </c>
    </row>
    <row r="227" spans="1:14" ht="19.5" x14ac:dyDescent="0.5">
      <c r="A227" s="7" t="s">
        <v>954</v>
      </c>
      <c r="B227" s="8" t="s">
        <v>955</v>
      </c>
      <c r="C227" s="8" t="s">
        <v>11</v>
      </c>
      <c r="D227" s="8" t="s">
        <v>13</v>
      </c>
      <c r="E227" s="8" t="s">
        <v>26</v>
      </c>
      <c r="F227" s="8" t="s">
        <v>486</v>
      </c>
      <c r="G227" s="9">
        <v>46029.610925925925</v>
      </c>
      <c r="H227" s="8" t="s">
        <v>5151</v>
      </c>
      <c r="I227" s="8" t="s">
        <v>956</v>
      </c>
      <c r="J227" s="8" t="s">
        <v>18</v>
      </c>
      <c r="K227" s="8" t="s">
        <v>957</v>
      </c>
      <c r="L227" s="8" t="s">
        <v>120</v>
      </c>
      <c r="M227" s="8" t="s">
        <v>5723</v>
      </c>
      <c r="N227" s="10" t="s">
        <v>5714</v>
      </c>
    </row>
    <row r="228" spans="1:14" ht="19.5" x14ac:dyDescent="0.5">
      <c r="A228" s="7" t="s">
        <v>958</v>
      </c>
      <c r="B228" s="8" t="s">
        <v>959</v>
      </c>
      <c r="C228" s="8" t="s">
        <v>11</v>
      </c>
      <c r="D228" s="8" t="s">
        <v>13</v>
      </c>
      <c r="E228" s="8" t="s">
        <v>26</v>
      </c>
      <c r="F228" s="8" t="s">
        <v>486</v>
      </c>
      <c r="G228" s="9">
        <v>46029.609398148146</v>
      </c>
      <c r="H228" s="8" t="s">
        <v>5151</v>
      </c>
      <c r="I228" s="8" t="s">
        <v>960</v>
      </c>
      <c r="J228" s="8" t="s">
        <v>18</v>
      </c>
      <c r="K228" s="8" t="s">
        <v>961</v>
      </c>
      <c r="L228" s="8" t="s">
        <v>120</v>
      </c>
      <c r="M228" s="8" t="s">
        <v>5721</v>
      </c>
      <c r="N228" s="10" t="s">
        <v>5714</v>
      </c>
    </row>
    <row r="229" spans="1:14" ht="19.5" x14ac:dyDescent="0.5">
      <c r="A229" s="7" t="s">
        <v>962</v>
      </c>
      <c r="B229" s="8" t="s">
        <v>963</v>
      </c>
      <c r="C229" s="8" t="s">
        <v>11</v>
      </c>
      <c r="D229" s="8" t="s">
        <v>13</v>
      </c>
      <c r="E229" s="8" t="s">
        <v>23</v>
      </c>
      <c r="F229" s="8" t="s">
        <v>32</v>
      </c>
      <c r="G229" s="9">
        <v>46029.43068287037</v>
      </c>
      <c r="H229" s="8" t="s">
        <v>5151</v>
      </c>
      <c r="I229" s="8" t="s">
        <v>964</v>
      </c>
      <c r="J229" s="8" t="s">
        <v>18</v>
      </c>
      <c r="K229" s="8" t="s">
        <v>965</v>
      </c>
      <c r="L229" s="8" t="s">
        <v>94</v>
      </c>
      <c r="M229" s="8" t="s">
        <v>5723</v>
      </c>
      <c r="N229" s="10" t="s">
        <v>5714</v>
      </c>
    </row>
    <row r="230" spans="1:14" ht="19.5" x14ac:dyDescent="0.5">
      <c r="A230" s="7" t="s">
        <v>966</v>
      </c>
      <c r="B230" s="8" t="s">
        <v>967</v>
      </c>
      <c r="C230" s="8" t="s">
        <v>11</v>
      </c>
      <c r="D230" s="8" t="s">
        <v>13</v>
      </c>
      <c r="E230" s="8" t="s">
        <v>26</v>
      </c>
      <c r="F230" s="8" t="s">
        <v>27</v>
      </c>
      <c r="G230" s="9">
        <v>46030.313321759262</v>
      </c>
      <c r="H230" s="8" t="s">
        <v>5151</v>
      </c>
      <c r="I230" s="8" t="s">
        <v>92</v>
      </c>
      <c r="J230" s="8" t="s">
        <v>18</v>
      </c>
      <c r="K230" s="8" t="s">
        <v>968</v>
      </c>
      <c r="L230" s="8" t="s">
        <v>66</v>
      </c>
      <c r="M230" s="8" t="s">
        <v>5723</v>
      </c>
      <c r="N230" s="10" t="s">
        <v>5714</v>
      </c>
    </row>
    <row r="231" spans="1:14" ht="19.5" x14ac:dyDescent="0.5">
      <c r="A231" s="7" t="s">
        <v>969</v>
      </c>
      <c r="B231" s="8" t="s">
        <v>970</v>
      </c>
      <c r="C231" s="8" t="s">
        <v>11</v>
      </c>
      <c r="D231" s="8" t="s">
        <v>13</v>
      </c>
      <c r="E231" s="8" t="s">
        <v>23</v>
      </c>
      <c r="F231" s="8" t="s">
        <v>32</v>
      </c>
      <c r="G231" s="9">
        <v>46029.598252314812</v>
      </c>
      <c r="H231" s="8" t="s">
        <v>5151</v>
      </c>
      <c r="I231" s="8" t="s">
        <v>971</v>
      </c>
      <c r="J231" s="8" t="s">
        <v>18</v>
      </c>
      <c r="K231" s="8" t="s">
        <v>972</v>
      </c>
      <c r="L231" s="8" t="s">
        <v>94</v>
      </c>
      <c r="M231" s="8" t="s">
        <v>5723</v>
      </c>
      <c r="N231" s="10" t="s">
        <v>5714</v>
      </c>
    </row>
    <row r="232" spans="1:14" ht="19.5" x14ac:dyDescent="0.5">
      <c r="A232" s="7" t="s">
        <v>973</v>
      </c>
      <c r="B232" s="8" t="s">
        <v>974</v>
      </c>
      <c r="C232" s="8" t="s">
        <v>11</v>
      </c>
      <c r="D232" s="8" t="s">
        <v>13</v>
      </c>
      <c r="E232" s="8" t="s">
        <v>23</v>
      </c>
      <c r="F232" s="8" t="s">
        <v>32</v>
      </c>
      <c r="G232" s="9">
        <v>46029.609340277777</v>
      </c>
      <c r="H232" s="8" t="s">
        <v>5145</v>
      </c>
      <c r="I232" s="8" t="s">
        <v>173</v>
      </c>
      <c r="J232" s="8" t="s">
        <v>18</v>
      </c>
      <c r="K232" s="8" t="s">
        <v>975</v>
      </c>
      <c r="L232" s="8" t="s">
        <v>175</v>
      </c>
      <c r="M232" s="8" t="s">
        <v>5142</v>
      </c>
      <c r="N232" s="10" t="s">
        <v>5722</v>
      </c>
    </row>
    <row r="233" spans="1:14" ht="19.5" x14ac:dyDescent="0.5">
      <c r="A233" s="7" t="s">
        <v>976</v>
      </c>
      <c r="B233" s="8" t="s">
        <v>977</v>
      </c>
      <c r="C233" s="8" t="s">
        <v>11</v>
      </c>
      <c r="D233" s="8" t="s">
        <v>13</v>
      </c>
      <c r="E233" s="8" t="s">
        <v>26</v>
      </c>
      <c r="F233" s="8" t="s">
        <v>27</v>
      </c>
      <c r="G233" s="9">
        <v>46029.544374999998</v>
      </c>
      <c r="H233" s="8" t="s">
        <v>5151</v>
      </c>
      <c r="I233" s="8" t="s">
        <v>472</v>
      </c>
      <c r="J233" s="8" t="s">
        <v>18</v>
      </c>
      <c r="K233" s="8" t="s">
        <v>978</v>
      </c>
      <c r="L233" s="8" t="s">
        <v>110</v>
      </c>
      <c r="M233" s="8" t="s">
        <v>5723</v>
      </c>
      <c r="N233" s="10" t="s">
        <v>5722</v>
      </c>
    </row>
    <row r="234" spans="1:14" ht="19.5" x14ac:dyDescent="0.5">
      <c r="A234" s="7" t="s">
        <v>979</v>
      </c>
      <c r="B234" s="8" t="s">
        <v>980</v>
      </c>
      <c r="C234" s="8" t="s">
        <v>11</v>
      </c>
      <c r="D234" s="8" t="s">
        <v>13</v>
      </c>
      <c r="E234" s="8" t="s">
        <v>23</v>
      </c>
      <c r="F234" s="8" t="s">
        <v>32</v>
      </c>
      <c r="G234" s="9">
        <v>46029.630173611113</v>
      </c>
      <c r="H234" s="8" t="s">
        <v>5151</v>
      </c>
      <c r="I234" s="8" t="s">
        <v>981</v>
      </c>
      <c r="J234" s="8" t="s">
        <v>18</v>
      </c>
      <c r="K234" s="8" t="s">
        <v>982</v>
      </c>
      <c r="L234" s="8" t="s">
        <v>226</v>
      </c>
      <c r="M234" s="8" t="s">
        <v>5723</v>
      </c>
      <c r="N234" s="10" t="s">
        <v>5714</v>
      </c>
    </row>
    <row r="235" spans="1:14" ht="19.5" x14ac:dyDescent="0.5">
      <c r="A235" s="7" t="s">
        <v>983</v>
      </c>
      <c r="B235" s="8" t="s">
        <v>984</v>
      </c>
      <c r="C235" s="8" t="s">
        <v>11</v>
      </c>
      <c r="D235" s="8" t="s">
        <v>13</v>
      </c>
      <c r="E235" s="8" t="s">
        <v>23</v>
      </c>
      <c r="F235" s="8" t="s">
        <v>32</v>
      </c>
      <c r="G235" s="9">
        <v>46031.33021990741</v>
      </c>
      <c r="H235" s="8" t="s">
        <v>5151</v>
      </c>
      <c r="I235" s="8" t="s">
        <v>985</v>
      </c>
      <c r="J235" s="8" t="s">
        <v>14</v>
      </c>
      <c r="K235" s="8" t="s">
        <v>986</v>
      </c>
      <c r="L235" s="8" t="s">
        <v>110</v>
      </c>
      <c r="M235" s="8" t="s">
        <v>5708</v>
      </c>
      <c r="N235" s="10" t="s">
        <v>5714</v>
      </c>
    </row>
    <row r="236" spans="1:14" ht="19.5" x14ac:dyDescent="0.5">
      <c r="A236" s="7" t="s">
        <v>987</v>
      </c>
      <c r="B236" s="8" t="s">
        <v>988</v>
      </c>
      <c r="C236" s="8" t="s">
        <v>11</v>
      </c>
      <c r="D236" s="8" t="s">
        <v>5734</v>
      </c>
      <c r="E236" s="8" t="s">
        <v>26</v>
      </c>
      <c r="F236" s="8" t="s">
        <v>27</v>
      </c>
      <c r="G236" s="9">
        <v>46029.419502314813</v>
      </c>
      <c r="H236" s="8" t="s">
        <v>234</v>
      </c>
      <c r="I236" s="8" t="s">
        <v>234</v>
      </c>
      <c r="J236" s="8" t="s">
        <v>198</v>
      </c>
      <c r="K236" s="8" t="s">
        <v>989</v>
      </c>
      <c r="L236" s="8" t="s">
        <v>236</v>
      </c>
      <c r="M236" s="8" t="s">
        <v>5715</v>
      </c>
      <c r="N236" s="10" t="s">
        <v>5714</v>
      </c>
    </row>
    <row r="237" spans="1:14" ht="19.5" x14ac:dyDescent="0.5">
      <c r="A237" s="7" t="s">
        <v>990</v>
      </c>
      <c r="B237" s="8" t="s">
        <v>991</v>
      </c>
      <c r="C237" s="8" t="s">
        <v>11</v>
      </c>
      <c r="D237" s="8" t="s">
        <v>13</v>
      </c>
      <c r="E237" s="8" t="s">
        <v>34</v>
      </c>
      <c r="F237" s="8" t="s">
        <v>88</v>
      </c>
      <c r="G237" s="9">
        <v>46029.47997685185</v>
      </c>
      <c r="H237" s="8" t="s">
        <v>5145</v>
      </c>
      <c r="I237" s="8" t="s">
        <v>992</v>
      </c>
      <c r="J237" s="8" t="s">
        <v>18</v>
      </c>
      <c r="K237" s="8" t="s">
        <v>993</v>
      </c>
      <c r="L237" s="8" t="s">
        <v>175</v>
      </c>
      <c r="M237" s="8" t="s">
        <v>5713</v>
      </c>
      <c r="N237" s="10" t="s">
        <v>5714</v>
      </c>
    </row>
    <row r="238" spans="1:14" ht="19.5" x14ac:dyDescent="0.5">
      <c r="A238" s="7" t="s">
        <v>994</v>
      </c>
      <c r="B238" s="8" t="s">
        <v>995</v>
      </c>
      <c r="C238" s="8" t="s">
        <v>11</v>
      </c>
      <c r="D238" s="8" t="s">
        <v>5734</v>
      </c>
      <c r="E238" s="8" t="s">
        <v>26</v>
      </c>
      <c r="F238" s="8" t="s">
        <v>27</v>
      </c>
      <c r="G238" s="9">
        <v>46029.444594907407</v>
      </c>
      <c r="H238" s="8" t="s">
        <v>197</v>
      </c>
      <c r="I238" s="8" t="s">
        <v>197</v>
      </c>
      <c r="J238" s="8" t="s">
        <v>198</v>
      </c>
      <c r="K238" s="8" t="s">
        <v>996</v>
      </c>
      <c r="L238" s="8" t="s">
        <v>276</v>
      </c>
      <c r="M238" s="8" t="s">
        <v>15</v>
      </c>
      <c r="N238" s="10" t="s">
        <v>5714</v>
      </c>
    </row>
    <row r="239" spans="1:14" ht="19.5" x14ac:dyDescent="0.5">
      <c r="A239" s="7" t="s">
        <v>997</v>
      </c>
      <c r="B239" s="8" t="s">
        <v>998</v>
      </c>
      <c r="C239" s="8" t="s">
        <v>11</v>
      </c>
      <c r="D239" s="8" t="s">
        <v>5734</v>
      </c>
      <c r="E239" s="8" t="s">
        <v>31</v>
      </c>
      <c r="F239" s="8" t="s">
        <v>88</v>
      </c>
      <c r="G239" s="9">
        <v>46029.444988425923</v>
      </c>
      <c r="H239" s="8" t="s">
        <v>197</v>
      </c>
      <c r="I239" s="8" t="s">
        <v>197</v>
      </c>
      <c r="J239" s="8" t="s">
        <v>198</v>
      </c>
      <c r="K239" s="8" t="s">
        <v>999</v>
      </c>
      <c r="L239" s="8" t="s">
        <v>276</v>
      </c>
      <c r="M239" s="8" t="s">
        <v>15</v>
      </c>
      <c r="N239" s="10" t="s">
        <v>5714</v>
      </c>
    </row>
    <row r="240" spans="1:14" ht="19.5" x14ac:dyDescent="0.5">
      <c r="A240" s="7" t="s">
        <v>1000</v>
      </c>
      <c r="B240" s="8" t="s">
        <v>1001</v>
      </c>
      <c r="C240" s="8" t="s">
        <v>11</v>
      </c>
      <c r="D240" s="8" t="s">
        <v>5734</v>
      </c>
      <c r="E240" s="8" t="s">
        <v>23</v>
      </c>
      <c r="F240" s="8" t="s">
        <v>32</v>
      </c>
      <c r="G240" s="9">
        <v>46029.437916666669</v>
      </c>
      <c r="H240" s="8" t="s">
        <v>234</v>
      </c>
      <c r="I240" s="8" t="s">
        <v>234</v>
      </c>
      <c r="J240" s="8" t="s">
        <v>198</v>
      </c>
      <c r="K240" s="8" t="s">
        <v>1002</v>
      </c>
      <c r="L240" s="8" t="s">
        <v>257</v>
      </c>
      <c r="M240" s="8" t="s">
        <v>5715</v>
      </c>
      <c r="N240" s="10" t="s">
        <v>5714</v>
      </c>
    </row>
    <row r="241" spans="1:14" ht="19.5" x14ac:dyDescent="0.5">
      <c r="A241" s="7" t="s">
        <v>1003</v>
      </c>
      <c r="B241" s="8" t="s">
        <v>1004</v>
      </c>
      <c r="C241" s="8" t="s">
        <v>11</v>
      </c>
      <c r="D241" s="8" t="s">
        <v>5734</v>
      </c>
      <c r="E241" s="8" t="s">
        <v>26</v>
      </c>
      <c r="F241" s="8" t="s">
        <v>38</v>
      </c>
      <c r="G241" s="9">
        <v>46029.459467592591</v>
      </c>
      <c r="H241" s="8" t="s">
        <v>234</v>
      </c>
      <c r="I241" s="8" t="s">
        <v>234</v>
      </c>
      <c r="J241" s="8" t="s">
        <v>198</v>
      </c>
      <c r="K241" s="8" t="s">
        <v>1005</v>
      </c>
      <c r="L241" s="8" t="s">
        <v>257</v>
      </c>
      <c r="M241" s="8" t="s">
        <v>5715</v>
      </c>
      <c r="N241" s="10" t="s">
        <v>5714</v>
      </c>
    </row>
    <row r="242" spans="1:14" ht="19.5" x14ac:dyDescent="0.5">
      <c r="A242" s="7" t="s">
        <v>1007</v>
      </c>
      <c r="B242" s="8" t="s">
        <v>1008</v>
      </c>
      <c r="C242" s="8" t="s">
        <v>11</v>
      </c>
      <c r="D242" s="8" t="s">
        <v>13</v>
      </c>
      <c r="E242" s="8" t="s">
        <v>34</v>
      </c>
      <c r="F242" s="8" t="s">
        <v>36</v>
      </c>
      <c r="G242" s="9">
        <v>46029.611458333333</v>
      </c>
      <c r="H242" s="8" t="s">
        <v>5735</v>
      </c>
      <c r="I242" s="8" t="s">
        <v>1009</v>
      </c>
      <c r="J242" s="8" t="s">
        <v>35</v>
      </c>
      <c r="K242" s="8" t="s">
        <v>1010</v>
      </c>
      <c r="L242" s="8" t="s">
        <v>120</v>
      </c>
      <c r="M242" s="8" t="s">
        <v>5716</v>
      </c>
      <c r="N242" s="10" t="s">
        <v>5714</v>
      </c>
    </row>
    <row r="243" spans="1:14" ht="19.5" x14ac:dyDescent="0.5">
      <c r="A243" s="7" t="s">
        <v>1011</v>
      </c>
      <c r="B243" s="8" t="s">
        <v>1012</v>
      </c>
      <c r="C243" s="8" t="s">
        <v>11</v>
      </c>
      <c r="D243" s="8" t="s">
        <v>13</v>
      </c>
      <c r="E243" s="8" t="s">
        <v>39</v>
      </c>
      <c r="F243" s="8" t="s">
        <v>54</v>
      </c>
      <c r="G243" s="9">
        <v>46030.764305555553</v>
      </c>
      <c r="H243" s="8" t="s">
        <v>5151</v>
      </c>
      <c r="I243" s="8" t="s">
        <v>1013</v>
      </c>
      <c r="J243" s="8" t="s">
        <v>35</v>
      </c>
      <c r="K243" s="8" t="s">
        <v>1014</v>
      </c>
      <c r="L243" s="8" t="s">
        <v>110</v>
      </c>
      <c r="M243" s="8" t="s">
        <v>5727</v>
      </c>
      <c r="N243" s="10" t="s">
        <v>5714</v>
      </c>
    </row>
    <row r="244" spans="1:14" ht="19.5" x14ac:dyDescent="0.5">
      <c r="A244" s="7" t="s">
        <v>1015</v>
      </c>
      <c r="B244" s="8" t="s">
        <v>1016</v>
      </c>
      <c r="C244" s="8" t="s">
        <v>11</v>
      </c>
      <c r="D244" s="8" t="s">
        <v>5734</v>
      </c>
      <c r="E244" s="8" t="s">
        <v>77</v>
      </c>
      <c r="F244" s="8" t="s">
        <v>187</v>
      </c>
      <c r="G244" s="9">
        <v>46029.481354166666</v>
      </c>
      <c r="H244" s="8" t="s">
        <v>234</v>
      </c>
      <c r="I244" s="8" t="s">
        <v>234</v>
      </c>
      <c r="J244" s="8" t="s">
        <v>198</v>
      </c>
      <c r="K244" s="8" t="s">
        <v>1017</v>
      </c>
      <c r="L244" s="8" t="s">
        <v>236</v>
      </c>
      <c r="M244" s="8" t="s">
        <v>5715</v>
      </c>
      <c r="N244" s="10" t="s">
        <v>5714</v>
      </c>
    </row>
    <row r="245" spans="1:14" ht="19.5" x14ac:dyDescent="0.5">
      <c r="A245" s="7" t="s">
        <v>1018</v>
      </c>
      <c r="B245" s="8" t="s">
        <v>1019</v>
      </c>
      <c r="C245" s="8" t="s">
        <v>11</v>
      </c>
      <c r="D245" s="8" t="s">
        <v>13</v>
      </c>
      <c r="E245" s="8" t="s">
        <v>26</v>
      </c>
      <c r="F245" s="8" t="s">
        <v>27</v>
      </c>
      <c r="G245" s="9">
        <v>46029.705648148149</v>
      </c>
      <c r="H245" s="8" t="s">
        <v>5151</v>
      </c>
      <c r="I245" s="8" t="s">
        <v>643</v>
      </c>
      <c r="J245" s="8" t="s">
        <v>18</v>
      </c>
      <c r="K245" s="8" t="s">
        <v>1020</v>
      </c>
      <c r="L245" s="8" t="s">
        <v>110</v>
      </c>
      <c r="M245" s="8" t="s">
        <v>5721</v>
      </c>
      <c r="N245" s="10" t="s">
        <v>5714</v>
      </c>
    </row>
    <row r="246" spans="1:14" ht="19.5" x14ac:dyDescent="0.5">
      <c r="A246" s="7" t="s">
        <v>1021</v>
      </c>
      <c r="B246" s="8" t="s">
        <v>1022</v>
      </c>
      <c r="C246" s="8" t="s">
        <v>11</v>
      </c>
      <c r="D246" s="8" t="s">
        <v>13</v>
      </c>
      <c r="E246" s="8" t="s">
        <v>73</v>
      </c>
      <c r="F246" s="8" t="s">
        <v>74</v>
      </c>
      <c r="G246" s="9">
        <v>46029.619039351855</v>
      </c>
      <c r="H246" s="8" t="s">
        <v>5151</v>
      </c>
      <c r="I246" s="8" t="s">
        <v>92</v>
      </c>
      <c r="J246" s="8" t="s">
        <v>18</v>
      </c>
      <c r="K246" s="8" t="s">
        <v>1023</v>
      </c>
      <c r="L246" s="8" t="s">
        <v>66</v>
      </c>
      <c r="M246" s="8" t="s">
        <v>5723</v>
      </c>
      <c r="N246" s="10" t="s">
        <v>5714</v>
      </c>
    </row>
    <row r="247" spans="1:14" ht="19.5" x14ac:dyDescent="0.5">
      <c r="A247" s="7" t="s">
        <v>1024</v>
      </c>
      <c r="B247" s="8" t="s">
        <v>1025</v>
      </c>
      <c r="C247" s="8" t="s">
        <v>11</v>
      </c>
      <c r="D247" s="8" t="s">
        <v>13</v>
      </c>
      <c r="E247" s="8" t="s">
        <v>26</v>
      </c>
      <c r="F247" s="8" t="s">
        <v>46</v>
      </c>
      <c r="G247" s="9">
        <v>46029.639618055553</v>
      </c>
      <c r="H247" s="8" t="s">
        <v>5151</v>
      </c>
      <c r="I247" s="8" t="s">
        <v>1026</v>
      </c>
      <c r="J247" s="8" t="s">
        <v>18</v>
      </c>
      <c r="K247" s="8" t="s">
        <v>1027</v>
      </c>
      <c r="L247" s="8" t="s">
        <v>226</v>
      </c>
      <c r="M247" s="8" t="s">
        <v>5723</v>
      </c>
      <c r="N247" s="10" t="s">
        <v>5714</v>
      </c>
    </row>
    <row r="248" spans="1:14" ht="19.5" x14ac:dyDescent="0.5">
      <c r="A248" s="7" t="s">
        <v>1028</v>
      </c>
      <c r="B248" s="8" t="s">
        <v>1029</v>
      </c>
      <c r="C248" s="8" t="s">
        <v>11</v>
      </c>
      <c r="D248" s="8" t="s">
        <v>13</v>
      </c>
      <c r="E248" s="8" t="s">
        <v>23</v>
      </c>
      <c r="F248" s="8" t="s">
        <v>32</v>
      </c>
      <c r="G248" s="9">
        <v>46029.754548611112</v>
      </c>
      <c r="H248" s="8" t="s">
        <v>5151</v>
      </c>
      <c r="I248" s="8" t="s">
        <v>137</v>
      </c>
      <c r="J248" s="8" t="s">
        <v>18</v>
      </c>
      <c r="K248" s="8" t="s">
        <v>1030</v>
      </c>
      <c r="L248" s="8" t="s">
        <v>94</v>
      </c>
      <c r="M248" s="8" t="s">
        <v>5723</v>
      </c>
      <c r="N248" s="10" t="s">
        <v>5714</v>
      </c>
    </row>
    <row r="249" spans="1:14" ht="19.5" x14ac:dyDescent="0.5">
      <c r="A249" s="7" t="s">
        <v>1031</v>
      </c>
      <c r="B249" s="8" t="s">
        <v>1032</v>
      </c>
      <c r="C249" s="8" t="s">
        <v>11</v>
      </c>
      <c r="D249" s="8" t="s">
        <v>13</v>
      </c>
      <c r="E249" s="8" t="s">
        <v>73</v>
      </c>
      <c r="F249" s="8" t="s">
        <v>74</v>
      </c>
      <c r="G249" s="9">
        <v>46029.754756944443</v>
      </c>
      <c r="H249" s="8" t="s">
        <v>5151</v>
      </c>
      <c r="I249" s="8" t="s">
        <v>115</v>
      </c>
      <c r="J249" s="8" t="s">
        <v>18</v>
      </c>
      <c r="K249" s="8" t="s">
        <v>1033</v>
      </c>
      <c r="L249" s="8" t="s">
        <v>66</v>
      </c>
      <c r="M249" s="8" t="s">
        <v>5723</v>
      </c>
      <c r="N249" s="10" t="s">
        <v>5714</v>
      </c>
    </row>
    <row r="250" spans="1:14" ht="19.5" x14ac:dyDescent="0.5">
      <c r="A250" s="7" t="s">
        <v>1034</v>
      </c>
      <c r="B250" s="8" t="s">
        <v>1035</v>
      </c>
      <c r="C250" s="8" t="s">
        <v>11</v>
      </c>
      <c r="D250" s="8" t="s">
        <v>13</v>
      </c>
      <c r="E250" s="8" t="s">
        <v>31</v>
      </c>
      <c r="F250" s="8" t="s">
        <v>88</v>
      </c>
      <c r="G250" s="9">
        <v>46029.598796296297</v>
      </c>
      <c r="H250" s="8" t="s">
        <v>5189</v>
      </c>
      <c r="I250" s="8" t="s">
        <v>318</v>
      </c>
      <c r="J250" s="8" t="s">
        <v>35</v>
      </c>
      <c r="K250" s="8" t="s">
        <v>1036</v>
      </c>
      <c r="L250" s="8" t="s">
        <v>207</v>
      </c>
      <c r="M250" s="8" t="s">
        <v>5718</v>
      </c>
      <c r="N250" s="10" t="s">
        <v>5714</v>
      </c>
    </row>
    <row r="251" spans="1:14" ht="19.5" x14ac:dyDescent="0.5">
      <c r="A251" s="7" t="s">
        <v>1038</v>
      </c>
      <c r="B251" s="8" t="s">
        <v>1039</v>
      </c>
      <c r="C251" s="8" t="s">
        <v>11</v>
      </c>
      <c r="D251" s="8" t="s">
        <v>13</v>
      </c>
      <c r="E251" s="8" t="s">
        <v>34</v>
      </c>
      <c r="F251" s="8" t="s">
        <v>88</v>
      </c>
      <c r="G251" s="9">
        <v>46029.598912037036</v>
      </c>
      <c r="H251" s="8" t="s">
        <v>5189</v>
      </c>
      <c r="I251" s="8" t="s">
        <v>1040</v>
      </c>
      <c r="J251" s="8" t="s">
        <v>35</v>
      </c>
      <c r="K251" s="8" t="s">
        <v>1041</v>
      </c>
      <c r="L251" s="8" t="s">
        <v>207</v>
      </c>
      <c r="M251" s="8" t="s">
        <v>5718</v>
      </c>
      <c r="N251" s="10" t="s">
        <v>5714</v>
      </c>
    </row>
    <row r="252" spans="1:14" ht="19.5" x14ac:dyDescent="0.5">
      <c r="A252" s="7" t="s">
        <v>1042</v>
      </c>
      <c r="B252" s="8" t="s">
        <v>1043</v>
      </c>
      <c r="C252" s="8" t="s">
        <v>11</v>
      </c>
      <c r="D252" s="8" t="s">
        <v>13</v>
      </c>
      <c r="E252" s="8" t="s">
        <v>23</v>
      </c>
      <c r="F252" s="8" t="s">
        <v>32</v>
      </c>
      <c r="G252" s="9">
        <v>46030.313807870371</v>
      </c>
      <c r="H252" s="8" t="s">
        <v>5151</v>
      </c>
      <c r="I252" s="8" t="s">
        <v>98</v>
      </c>
      <c r="J252" s="8" t="s">
        <v>14</v>
      </c>
      <c r="K252" s="8" t="s">
        <v>1044</v>
      </c>
      <c r="L252" s="8" t="s">
        <v>66</v>
      </c>
      <c r="M252" s="8" t="s">
        <v>5723</v>
      </c>
      <c r="N252" s="10" t="s">
        <v>5714</v>
      </c>
    </row>
    <row r="253" spans="1:14" ht="19.5" x14ac:dyDescent="0.5">
      <c r="A253" s="7" t="s">
        <v>1045</v>
      </c>
      <c r="B253" s="8" t="s">
        <v>1046</v>
      </c>
      <c r="C253" s="8" t="s">
        <v>11</v>
      </c>
      <c r="D253" s="8" t="s">
        <v>5734</v>
      </c>
      <c r="E253" s="8" t="s">
        <v>39</v>
      </c>
      <c r="F253" s="8" t="s">
        <v>40</v>
      </c>
      <c r="G253" s="9">
        <v>46029.561284722222</v>
      </c>
      <c r="H253" s="8" t="s">
        <v>197</v>
      </c>
      <c r="I253" s="8" t="s">
        <v>197</v>
      </c>
      <c r="J253" s="8" t="s">
        <v>198</v>
      </c>
      <c r="K253" s="8" t="s">
        <v>1047</v>
      </c>
      <c r="L253" s="8" t="s">
        <v>276</v>
      </c>
      <c r="M253" s="8" t="s">
        <v>15</v>
      </c>
      <c r="N253" s="10" t="s">
        <v>5714</v>
      </c>
    </row>
    <row r="254" spans="1:14" ht="19.5" x14ac:dyDescent="0.5">
      <c r="A254" s="7" t="s">
        <v>1048</v>
      </c>
      <c r="B254" s="8" t="s">
        <v>1049</v>
      </c>
      <c r="C254" s="8" t="s">
        <v>11</v>
      </c>
      <c r="D254" s="8" t="s">
        <v>5734</v>
      </c>
      <c r="E254" s="8" t="s">
        <v>26</v>
      </c>
      <c r="F254" s="8" t="s">
        <v>56</v>
      </c>
      <c r="G254" s="9">
        <v>46029.561759259261</v>
      </c>
      <c r="H254" s="8" t="s">
        <v>197</v>
      </c>
      <c r="I254" s="8" t="s">
        <v>197</v>
      </c>
      <c r="J254" s="8" t="s">
        <v>198</v>
      </c>
      <c r="K254" s="8" t="s">
        <v>1050</v>
      </c>
      <c r="L254" s="8" t="s">
        <v>276</v>
      </c>
      <c r="M254" s="8" t="s">
        <v>15</v>
      </c>
      <c r="N254" s="10" t="s">
        <v>5714</v>
      </c>
    </row>
    <row r="255" spans="1:14" ht="19.5" x14ac:dyDescent="0.5">
      <c r="A255" s="7" t="s">
        <v>1051</v>
      </c>
      <c r="B255" s="8" t="s">
        <v>1052</v>
      </c>
      <c r="C255" s="8" t="s">
        <v>11</v>
      </c>
      <c r="D255" s="8" t="s">
        <v>13</v>
      </c>
      <c r="E255" s="8" t="s">
        <v>39</v>
      </c>
      <c r="F255" s="8" t="s">
        <v>40</v>
      </c>
      <c r="G255" s="9">
        <v>46030.337199074071</v>
      </c>
      <c r="H255" s="8" t="s">
        <v>5151</v>
      </c>
      <c r="I255" s="8" t="s">
        <v>1053</v>
      </c>
      <c r="J255" s="8" t="s">
        <v>18</v>
      </c>
      <c r="K255" s="8" t="s">
        <v>1054</v>
      </c>
      <c r="L255" s="8" t="s">
        <v>110</v>
      </c>
      <c r="M255" s="8" t="s">
        <v>5719</v>
      </c>
      <c r="N255" s="10" t="s">
        <v>5714</v>
      </c>
    </row>
    <row r="256" spans="1:14" ht="19.5" x14ac:dyDescent="0.5">
      <c r="A256" s="7" t="s">
        <v>1055</v>
      </c>
      <c r="B256" s="8" t="s">
        <v>1056</v>
      </c>
      <c r="C256" s="8" t="s">
        <v>11</v>
      </c>
      <c r="D256" s="8" t="s">
        <v>13</v>
      </c>
      <c r="E256" s="8" t="s">
        <v>26</v>
      </c>
      <c r="F256" s="8" t="s">
        <v>46</v>
      </c>
      <c r="G256" s="9">
        <v>46029.630254629628</v>
      </c>
      <c r="H256" s="8" t="s">
        <v>5151</v>
      </c>
      <c r="I256" s="8" t="s">
        <v>1057</v>
      </c>
      <c r="J256" s="8" t="s">
        <v>18</v>
      </c>
      <c r="K256" s="8" t="s">
        <v>1058</v>
      </c>
      <c r="L256" s="8" t="s">
        <v>94</v>
      </c>
      <c r="M256" s="8" t="s">
        <v>5723</v>
      </c>
      <c r="N256" s="10" t="s">
        <v>5714</v>
      </c>
    </row>
    <row r="257" spans="1:14" ht="19.5" x14ac:dyDescent="0.5">
      <c r="A257" s="7" t="s">
        <v>1059</v>
      </c>
      <c r="B257" s="8" t="s">
        <v>1060</v>
      </c>
      <c r="C257" s="8" t="s">
        <v>11</v>
      </c>
      <c r="D257" s="8" t="s">
        <v>13</v>
      </c>
      <c r="E257" s="8" t="s">
        <v>26</v>
      </c>
      <c r="F257" s="8" t="s">
        <v>46</v>
      </c>
      <c r="G257" s="9">
        <v>46030.374143518522</v>
      </c>
      <c r="H257" s="8" t="s">
        <v>5735</v>
      </c>
      <c r="I257" s="8" t="s">
        <v>1061</v>
      </c>
      <c r="J257" s="8" t="s">
        <v>14</v>
      </c>
      <c r="K257" s="8" t="s">
        <v>1062</v>
      </c>
      <c r="L257" s="8" t="s">
        <v>447</v>
      </c>
      <c r="M257" s="8" t="s">
        <v>5726</v>
      </c>
      <c r="N257" s="10" t="s">
        <v>5722</v>
      </c>
    </row>
    <row r="258" spans="1:14" ht="19.5" x14ac:dyDescent="0.5">
      <c r="A258" s="7" t="s">
        <v>1063</v>
      </c>
      <c r="B258" s="8" t="s">
        <v>1064</v>
      </c>
      <c r="C258" s="8" t="s">
        <v>11</v>
      </c>
      <c r="D258" s="8" t="s">
        <v>13</v>
      </c>
      <c r="E258" s="8" t="s">
        <v>26</v>
      </c>
      <c r="F258" s="8" t="s">
        <v>486</v>
      </c>
      <c r="G258" s="9">
        <v>46029.592349537037</v>
      </c>
      <c r="H258" s="8" t="s">
        <v>5151</v>
      </c>
      <c r="I258" s="8" t="s">
        <v>1065</v>
      </c>
      <c r="J258" s="8" t="s">
        <v>18</v>
      </c>
      <c r="K258" s="8" t="s">
        <v>1066</v>
      </c>
      <c r="L258" s="8" t="s">
        <v>120</v>
      </c>
      <c r="M258" s="8" t="s">
        <v>5721</v>
      </c>
      <c r="N258" s="10" t="s">
        <v>5714</v>
      </c>
    </row>
    <row r="259" spans="1:14" ht="19.5" x14ac:dyDescent="0.5">
      <c r="A259" s="7" t="s">
        <v>1067</v>
      </c>
      <c r="B259" s="8" t="s">
        <v>1068</v>
      </c>
      <c r="C259" s="8" t="s">
        <v>11</v>
      </c>
      <c r="D259" s="8" t="s">
        <v>13</v>
      </c>
      <c r="E259" s="8" t="s">
        <v>31</v>
      </c>
      <c r="F259" s="8" t="s">
        <v>88</v>
      </c>
      <c r="G259" s="9">
        <v>46030.337881944448</v>
      </c>
      <c r="H259" s="8" t="s">
        <v>5151</v>
      </c>
      <c r="I259" s="8" t="s">
        <v>1069</v>
      </c>
      <c r="J259" s="8" t="s">
        <v>18</v>
      </c>
      <c r="K259" s="8" t="s">
        <v>1070</v>
      </c>
      <c r="L259" s="8" t="s">
        <v>66</v>
      </c>
      <c r="M259" s="8" t="s">
        <v>5727</v>
      </c>
      <c r="N259" s="10" t="s">
        <v>5714</v>
      </c>
    </row>
    <row r="260" spans="1:14" ht="19.5" x14ac:dyDescent="0.5">
      <c r="A260" s="7" t="s">
        <v>1071</v>
      </c>
      <c r="B260" s="8" t="s">
        <v>1072</v>
      </c>
      <c r="C260" s="8" t="s">
        <v>11</v>
      </c>
      <c r="D260" s="8" t="s">
        <v>13</v>
      </c>
      <c r="E260" s="8" t="s">
        <v>23</v>
      </c>
      <c r="F260" s="8" t="s">
        <v>32</v>
      </c>
      <c r="G260" s="9">
        <v>46029.615682870368</v>
      </c>
      <c r="H260" s="8" t="s">
        <v>5145</v>
      </c>
      <c r="I260" s="8" t="s">
        <v>1073</v>
      </c>
      <c r="J260" s="8" t="s">
        <v>18</v>
      </c>
      <c r="K260" s="8" t="s">
        <v>1074</v>
      </c>
      <c r="L260" s="8" t="s">
        <v>175</v>
      </c>
      <c r="M260" s="8" t="s">
        <v>5715</v>
      </c>
      <c r="N260" s="10" t="s">
        <v>5714</v>
      </c>
    </row>
    <row r="261" spans="1:14" ht="19.5" x14ac:dyDescent="0.5">
      <c r="A261" s="7" t="s">
        <v>1075</v>
      </c>
      <c r="B261" s="8" t="s">
        <v>1076</v>
      </c>
      <c r="C261" s="8" t="s">
        <v>11</v>
      </c>
      <c r="D261" s="8" t="s">
        <v>13</v>
      </c>
      <c r="E261" s="8" t="s">
        <v>106</v>
      </c>
      <c r="F261" s="8" t="s">
        <v>107</v>
      </c>
      <c r="G261" s="9">
        <v>46029.764340277776</v>
      </c>
      <c r="H261" s="8" t="s">
        <v>5151</v>
      </c>
      <c r="I261" s="8" t="s">
        <v>1077</v>
      </c>
      <c r="J261" s="8" t="s">
        <v>35</v>
      </c>
      <c r="K261" s="8" t="s">
        <v>1078</v>
      </c>
      <c r="L261" s="8" t="s">
        <v>66</v>
      </c>
      <c r="M261" s="8" t="s">
        <v>5719</v>
      </c>
      <c r="N261" s="10" t="s">
        <v>5714</v>
      </c>
    </row>
    <row r="262" spans="1:14" ht="19.5" x14ac:dyDescent="0.5">
      <c r="A262" s="7" t="s">
        <v>1079</v>
      </c>
      <c r="B262" s="8" t="s">
        <v>917</v>
      </c>
      <c r="C262" s="8" t="s">
        <v>11</v>
      </c>
      <c r="D262" s="8" t="s">
        <v>13</v>
      </c>
      <c r="E262" s="8" t="s">
        <v>31</v>
      </c>
      <c r="F262" s="8" t="s">
        <v>36</v>
      </c>
      <c r="G262" s="9">
        <v>46029.614791666667</v>
      </c>
      <c r="H262" s="8" t="s">
        <v>5145</v>
      </c>
      <c r="I262" s="8" t="s">
        <v>1073</v>
      </c>
      <c r="J262" s="8" t="s">
        <v>18</v>
      </c>
      <c r="K262" s="8" t="s">
        <v>1080</v>
      </c>
      <c r="L262" s="8" t="s">
        <v>175</v>
      </c>
      <c r="M262" s="8" t="s">
        <v>5715</v>
      </c>
      <c r="N262" s="10" t="s">
        <v>5714</v>
      </c>
    </row>
    <row r="263" spans="1:14" ht="19.5" x14ac:dyDescent="0.5">
      <c r="A263" s="7" t="s">
        <v>1081</v>
      </c>
      <c r="B263" s="8" t="s">
        <v>1082</v>
      </c>
      <c r="C263" s="8" t="s">
        <v>11</v>
      </c>
      <c r="D263" s="8" t="s">
        <v>5734</v>
      </c>
      <c r="E263" s="8" t="s">
        <v>26</v>
      </c>
      <c r="F263" s="8" t="s">
        <v>486</v>
      </c>
      <c r="G263" s="9">
        <v>46029.589756944442</v>
      </c>
      <c r="H263" s="8" t="s">
        <v>234</v>
      </c>
      <c r="I263" s="8" t="s">
        <v>234</v>
      </c>
      <c r="J263" s="8" t="s">
        <v>198</v>
      </c>
      <c r="K263" s="8" t="s">
        <v>1083</v>
      </c>
      <c r="L263" s="8" t="s">
        <v>257</v>
      </c>
      <c r="M263" s="8" t="s">
        <v>5715</v>
      </c>
      <c r="N263" s="10" t="s">
        <v>5714</v>
      </c>
    </row>
    <row r="264" spans="1:14" ht="19.5" x14ac:dyDescent="0.5">
      <c r="A264" s="7" t="s">
        <v>1084</v>
      </c>
      <c r="B264" s="8" t="s">
        <v>1085</v>
      </c>
      <c r="C264" s="8" t="s">
        <v>11</v>
      </c>
      <c r="D264" s="8" t="s">
        <v>13</v>
      </c>
      <c r="E264" s="8" t="s">
        <v>26</v>
      </c>
      <c r="F264" s="8" t="s">
        <v>486</v>
      </c>
      <c r="G264" s="9">
        <v>46029.61917824074</v>
      </c>
      <c r="H264" s="8" t="s">
        <v>5145</v>
      </c>
      <c r="I264" s="8" t="s">
        <v>1086</v>
      </c>
      <c r="J264" s="8" t="s">
        <v>18</v>
      </c>
      <c r="K264" s="8" t="s">
        <v>1087</v>
      </c>
      <c r="L264" s="8" t="s">
        <v>175</v>
      </c>
      <c r="M264" s="8" t="s">
        <v>5715</v>
      </c>
      <c r="N264" s="10" t="s">
        <v>5714</v>
      </c>
    </row>
    <row r="265" spans="1:14" ht="19.5" x14ac:dyDescent="0.5">
      <c r="A265" s="7" t="s">
        <v>1088</v>
      </c>
      <c r="B265" s="8" t="s">
        <v>1089</v>
      </c>
      <c r="C265" s="8" t="s">
        <v>11</v>
      </c>
      <c r="D265" s="8" t="s">
        <v>13</v>
      </c>
      <c r="E265" s="8" t="s">
        <v>39</v>
      </c>
      <c r="F265" s="8" t="s">
        <v>40</v>
      </c>
      <c r="G265" s="9">
        <v>46029.687488425923</v>
      </c>
      <c r="H265" s="8" t="s">
        <v>5151</v>
      </c>
      <c r="I265" s="8" t="s">
        <v>1090</v>
      </c>
      <c r="J265" s="8" t="s">
        <v>35</v>
      </c>
      <c r="K265" s="8" t="s">
        <v>1091</v>
      </c>
      <c r="L265" s="8" t="s">
        <v>66</v>
      </c>
      <c r="M265" s="8" t="s">
        <v>5723</v>
      </c>
      <c r="N265" s="10" t="s">
        <v>5714</v>
      </c>
    </row>
    <row r="266" spans="1:14" ht="19.5" x14ac:dyDescent="0.5">
      <c r="A266" s="7" t="s">
        <v>1092</v>
      </c>
      <c r="B266" s="8" t="s">
        <v>1093</v>
      </c>
      <c r="C266" s="8" t="s">
        <v>11</v>
      </c>
      <c r="D266" s="8" t="s">
        <v>13</v>
      </c>
      <c r="E266" s="8" t="s">
        <v>26</v>
      </c>
      <c r="F266" s="8" t="s">
        <v>38</v>
      </c>
      <c r="G266" s="9">
        <v>46029.615856481483</v>
      </c>
      <c r="H266" s="8" t="s">
        <v>5145</v>
      </c>
      <c r="I266" s="8" t="s">
        <v>1086</v>
      </c>
      <c r="J266" s="8" t="s">
        <v>18</v>
      </c>
      <c r="K266" s="8" t="s">
        <v>1094</v>
      </c>
      <c r="L266" s="8" t="s">
        <v>175</v>
      </c>
      <c r="M266" s="8" t="s">
        <v>5715</v>
      </c>
      <c r="N266" s="10" t="s">
        <v>5714</v>
      </c>
    </row>
    <row r="267" spans="1:14" ht="19.5" x14ac:dyDescent="0.5">
      <c r="A267" s="7" t="s">
        <v>1095</v>
      </c>
      <c r="B267" s="8" t="s">
        <v>1096</v>
      </c>
      <c r="C267" s="8" t="s">
        <v>11</v>
      </c>
      <c r="D267" s="8" t="s">
        <v>5734</v>
      </c>
      <c r="E267" s="8" t="s">
        <v>31</v>
      </c>
      <c r="F267" s="8" t="s">
        <v>88</v>
      </c>
      <c r="G267" s="9">
        <v>46029.592581018522</v>
      </c>
      <c r="H267" s="8" t="s">
        <v>197</v>
      </c>
      <c r="I267" s="8" t="s">
        <v>197</v>
      </c>
      <c r="J267" s="8" t="s">
        <v>198</v>
      </c>
      <c r="K267" s="8" t="s">
        <v>1097</v>
      </c>
      <c r="L267" s="8" t="s">
        <v>276</v>
      </c>
      <c r="M267" s="8" t="s">
        <v>15</v>
      </c>
      <c r="N267" s="10" t="s">
        <v>5714</v>
      </c>
    </row>
    <row r="268" spans="1:14" ht="19.5" x14ac:dyDescent="0.5">
      <c r="A268" s="7" t="s">
        <v>1098</v>
      </c>
      <c r="B268" s="8" t="s">
        <v>1099</v>
      </c>
      <c r="C268" s="8" t="s">
        <v>11</v>
      </c>
      <c r="D268" s="8" t="s">
        <v>5734</v>
      </c>
      <c r="E268" s="8" t="s">
        <v>316</v>
      </c>
      <c r="F268" s="8" t="s">
        <v>317</v>
      </c>
      <c r="G268" s="9">
        <v>46029.593819444446</v>
      </c>
      <c r="H268" s="8" t="s">
        <v>197</v>
      </c>
      <c r="I268" s="8" t="s">
        <v>197</v>
      </c>
      <c r="J268" s="8" t="s">
        <v>198</v>
      </c>
      <c r="K268" s="8" t="s">
        <v>1100</v>
      </c>
      <c r="L268" s="8" t="s">
        <v>200</v>
      </c>
      <c r="M268" s="8" t="s">
        <v>15</v>
      </c>
      <c r="N268" s="10" t="s">
        <v>5714</v>
      </c>
    </row>
    <row r="269" spans="1:14" ht="19.5" x14ac:dyDescent="0.5">
      <c r="A269" s="7" t="s">
        <v>1101</v>
      </c>
      <c r="B269" s="8" t="s">
        <v>1102</v>
      </c>
      <c r="C269" s="8" t="s">
        <v>11</v>
      </c>
      <c r="D269" s="8" t="s">
        <v>5734</v>
      </c>
      <c r="E269" s="8" t="s">
        <v>23</v>
      </c>
      <c r="F269" s="8" t="s">
        <v>32</v>
      </c>
      <c r="G269" s="9">
        <v>46029.603078703702</v>
      </c>
      <c r="H269" s="8" t="s">
        <v>234</v>
      </c>
      <c r="I269" s="8" t="s">
        <v>234</v>
      </c>
      <c r="J269" s="8" t="s">
        <v>198</v>
      </c>
      <c r="K269" s="8" t="s">
        <v>1103</v>
      </c>
      <c r="L269" s="8" t="s">
        <v>257</v>
      </c>
      <c r="M269" s="8" t="s">
        <v>5715</v>
      </c>
      <c r="N269" s="10" t="s">
        <v>5714</v>
      </c>
    </row>
    <row r="270" spans="1:14" ht="19.5" x14ac:dyDescent="0.5">
      <c r="A270" s="7" t="s">
        <v>1104</v>
      </c>
      <c r="B270" s="8" t="s">
        <v>1105</v>
      </c>
      <c r="C270" s="8" t="s">
        <v>11</v>
      </c>
      <c r="D270" s="8" t="s">
        <v>13</v>
      </c>
      <c r="E270" s="8" t="s">
        <v>26</v>
      </c>
      <c r="F270" s="8" t="s">
        <v>46</v>
      </c>
      <c r="G270" s="9">
        <v>46029.630787037036</v>
      </c>
      <c r="H270" s="8" t="s">
        <v>5151</v>
      </c>
      <c r="I270" s="8" t="s">
        <v>92</v>
      </c>
      <c r="J270" s="8" t="s">
        <v>18</v>
      </c>
      <c r="K270" s="8" t="s">
        <v>1106</v>
      </c>
      <c r="L270" s="8" t="s">
        <v>66</v>
      </c>
      <c r="M270" s="8" t="s">
        <v>5723</v>
      </c>
      <c r="N270" s="10" t="s">
        <v>5714</v>
      </c>
    </row>
    <row r="271" spans="1:14" ht="19.5" x14ac:dyDescent="0.5">
      <c r="A271" s="7" t="s">
        <v>1107</v>
      </c>
      <c r="B271" s="8" t="s">
        <v>1108</v>
      </c>
      <c r="C271" s="8" t="s">
        <v>11</v>
      </c>
      <c r="D271" s="8" t="s">
        <v>13</v>
      </c>
      <c r="E271" s="8" t="s">
        <v>23</v>
      </c>
      <c r="F271" s="8" t="s">
        <v>32</v>
      </c>
      <c r="G271" s="9">
        <v>46029.617118055554</v>
      </c>
      <c r="H271" s="8" t="s">
        <v>5151</v>
      </c>
      <c r="I271" s="8" t="s">
        <v>92</v>
      </c>
      <c r="J271" s="8" t="s">
        <v>18</v>
      </c>
      <c r="K271" s="8" t="s">
        <v>1109</v>
      </c>
      <c r="L271" s="8" t="s">
        <v>66</v>
      </c>
      <c r="M271" s="8" t="s">
        <v>5723</v>
      </c>
      <c r="N271" s="10" t="s">
        <v>5714</v>
      </c>
    </row>
    <row r="272" spans="1:14" ht="19.5" x14ac:dyDescent="0.5">
      <c r="A272" s="7" t="s">
        <v>1110</v>
      </c>
      <c r="B272" s="8" t="s">
        <v>1111</v>
      </c>
      <c r="C272" s="8" t="s">
        <v>11</v>
      </c>
      <c r="D272" s="8" t="s">
        <v>13</v>
      </c>
      <c r="E272" s="8" t="s">
        <v>23</v>
      </c>
      <c r="F272" s="8" t="s">
        <v>32</v>
      </c>
      <c r="G272" s="9">
        <v>46029.615428240744</v>
      </c>
      <c r="H272" s="8" t="s">
        <v>5189</v>
      </c>
      <c r="I272" s="8" t="s">
        <v>1112</v>
      </c>
      <c r="J272" s="8" t="s">
        <v>18</v>
      </c>
      <c r="K272" s="8" t="s">
        <v>1113</v>
      </c>
      <c r="L272" s="8" t="s">
        <v>376</v>
      </c>
      <c r="M272" s="8" t="s">
        <v>5720</v>
      </c>
      <c r="N272" s="10" t="s">
        <v>5714</v>
      </c>
    </row>
    <row r="273" spans="1:14" ht="19.5" x14ac:dyDescent="0.5">
      <c r="A273" s="7" t="s">
        <v>1114</v>
      </c>
      <c r="B273" s="8" t="s">
        <v>1115</v>
      </c>
      <c r="C273" s="8" t="s">
        <v>11</v>
      </c>
      <c r="D273" s="8" t="s">
        <v>13</v>
      </c>
      <c r="E273" s="8" t="s">
        <v>23</v>
      </c>
      <c r="F273" s="8" t="s">
        <v>32</v>
      </c>
      <c r="G273" s="9">
        <v>46029.615104166667</v>
      </c>
      <c r="H273" s="8" t="s">
        <v>5145</v>
      </c>
      <c r="I273" s="8" t="s">
        <v>1116</v>
      </c>
      <c r="J273" s="8" t="s">
        <v>18</v>
      </c>
      <c r="K273" s="8" t="s">
        <v>1117</v>
      </c>
      <c r="L273" s="8" t="s">
        <v>175</v>
      </c>
      <c r="M273" s="8" t="s">
        <v>5715</v>
      </c>
      <c r="N273" s="10" t="s">
        <v>5714</v>
      </c>
    </row>
    <row r="274" spans="1:14" ht="19.5" x14ac:dyDescent="0.5">
      <c r="A274" s="7" t="s">
        <v>1118</v>
      </c>
      <c r="B274" s="8" t="s">
        <v>1119</v>
      </c>
      <c r="C274" s="8" t="s">
        <v>11</v>
      </c>
      <c r="D274" s="8" t="s">
        <v>13</v>
      </c>
      <c r="E274" s="8" t="s">
        <v>26</v>
      </c>
      <c r="F274" s="8" t="s">
        <v>38</v>
      </c>
      <c r="G274" s="9">
        <v>46029.674837962964</v>
      </c>
      <c r="H274" s="8" t="s">
        <v>5145</v>
      </c>
      <c r="I274" s="8" t="s">
        <v>1116</v>
      </c>
      <c r="J274" s="8" t="s">
        <v>18</v>
      </c>
      <c r="K274" s="8" t="s">
        <v>1120</v>
      </c>
      <c r="L274" s="8" t="s">
        <v>175</v>
      </c>
      <c r="M274" s="8" t="s">
        <v>5715</v>
      </c>
      <c r="N274" s="10" t="s">
        <v>5714</v>
      </c>
    </row>
    <row r="275" spans="1:14" ht="19.5" x14ac:dyDescent="0.5">
      <c r="A275" s="7" t="s">
        <v>1121</v>
      </c>
      <c r="B275" s="8" t="s">
        <v>1122</v>
      </c>
      <c r="C275" s="8" t="s">
        <v>11</v>
      </c>
      <c r="D275" s="8" t="s">
        <v>5734</v>
      </c>
      <c r="E275" s="8" t="s">
        <v>28</v>
      </c>
      <c r="F275" s="8" t="s">
        <v>29</v>
      </c>
      <c r="G275" s="9">
        <v>46029.619421296295</v>
      </c>
      <c r="H275" s="8" t="s">
        <v>234</v>
      </c>
      <c r="I275" s="8" t="s">
        <v>234</v>
      </c>
      <c r="J275" s="8" t="s">
        <v>198</v>
      </c>
      <c r="K275" s="8" t="s">
        <v>1123</v>
      </c>
      <c r="L275" s="8" t="s">
        <v>236</v>
      </c>
      <c r="M275" s="8" t="s">
        <v>5715</v>
      </c>
      <c r="N275" s="10" t="s">
        <v>5714</v>
      </c>
    </row>
    <row r="276" spans="1:14" ht="19.5" x14ac:dyDescent="0.5">
      <c r="A276" s="7" t="s">
        <v>1124</v>
      </c>
      <c r="B276" s="8" t="s">
        <v>1125</v>
      </c>
      <c r="C276" s="8" t="s">
        <v>11</v>
      </c>
      <c r="D276" s="8" t="s">
        <v>13</v>
      </c>
      <c r="E276" s="8" t="s">
        <v>39</v>
      </c>
      <c r="F276" s="8" t="s">
        <v>40</v>
      </c>
      <c r="G276" s="9">
        <v>46029.884270833332</v>
      </c>
      <c r="H276" s="8" t="s">
        <v>5151</v>
      </c>
      <c r="I276" s="8" t="s">
        <v>1126</v>
      </c>
      <c r="J276" s="8" t="s">
        <v>35</v>
      </c>
      <c r="K276" s="8" t="s">
        <v>1127</v>
      </c>
      <c r="L276" s="8" t="s">
        <v>120</v>
      </c>
      <c r="M276" s="8" t="s">
        <v>5719</v>
      </c>
      <c r="N276" s="10" t="s">
        <v>5714</v>
      </c>
    </row>
    <row r="277" spans="1:14" ht="19.5" x14ac:dyDescent="0.5">
      <c r="A277" s="7" t="s">
        <v>1128</v>
      </c>
      <c r="B277" s="8" t="s">
        <v>1129</v>
      </c>
      <c r="C277" s="8" t="s">
        <v>11</v>
      </c>
      <c r="D277" s="8" t="s">
        <v>13</v>
      </c>
      <c r="E277" s="8" t="s">
        <v>26</v>
      </c>
      <c r="F277" s="8" t="s">
        <v>486</v>
      </c>
      <c r="G277" s="9">
        <v>46029.885439814818</v>
      </c>
      <c r="H277" s="8" t="s">
        <v>5151</v>
      </c>
      <c r="I277" s="8" t="s">
        <v>1130</v>
      </c>
      <c r="J277" s="8" t="s">
        <v>18</v>
      </c>
      <c r="K277" s="8" t="s">
        <v>1131</v>
      </c>
      <c r="L277" s="8" t="s">
        <v>94</v>
      </c>
      <c r="M277" s="8" t="s">
        <v>5728</v>
      </c>
      <c r="N277" s="10" t="s">
        <v>5714</v>
      </c>
    </row>
    <row r="278" spans="1:14" ht="19.5" x14ac:dyDescent="0.5">
      <c r="A278" s="7" t="s">
        <v>1132</v>
      </c>
      <c r="B278" s="8" t="s">
        <v>1133</v>
      </c>
      <c r="C278" s="8" t="s">
        <v>11</v>
      </c>
      <c r="D278" s="8" t="s">
        <v>5734</v>
      </c>
      <c r="E278" s="8" t="s">
        <v>31</v>
      </c>
      <c r="F278" s="8" t="s">
        <v>36</v>
      </c>
      <c r="G278" s="9">
        <v>46029.631261574075</v>
      </c>
      <c r="H278" s="8" t="s">
        <v>197</v>
      </c>
      <c r="I278" s="8" t="s">
        <v>197</v>
      </c>
      <c r="J278" s="8" t="s">
        <v>198</v>
      </c>
      <c r="K278" s="8" t="s">
        <v>1134</v>
      </c>
      <c r="L278" s="8" t="s">
        <v>200</v>
      </c>
      <c r="M278" s="8" t="s">
        <v>15</v>
      </c>
      <c r="N278" s="10" t="s">
        <v>5714</v>
      </c>
    </row>
    <row r="279" spans="1:14" ht="19.5" x14ac:dyDescent="0.5">
      <c r="A279" s="7" t="s">
        <v>1135</v>
      </c>
      <c r="B279" s="8" t="s">
        <v>1136</v>
      </c>
      <c r="C279" s="8" t="s">
        <v>11</v>
      </c>
      <c r="D279" s="8" t="s">
        <v>13</v>
      </c>
      <c r="E279" s="8" t="s">
        <v>39</v>
      </c>
      <c r="F279" s="8" t="s">
        <v>40</v>
      </c>
      <c r="G279" s="9">
        <v>46029.688055555554</v>
      </c>
      <c r="H279" s="8" t="s">
        <v>5151</v>
      </c>
      <c r="I279" s="8" t="s">
        <v>1137</v>
      </c>
      <c r="J279" s="8" t="s">
        <v>35</v>
      </c>
      <c r="K279" s="8" t="s">
        <v>1138</v>
      </c>
      <c r="L279" s="8" t="s">
        <v>110</v>
      </c>
      <c r="M279" s="8" t="s">
        <v>5723</v>
      </c>
      <c r="N279" s="10" t="s">
        <v>5714</v>
      </c>
    </row>
    <row r="280" spans="1:14" ht="19.5" x14ac:dyDescent="0.5">
      <c r="A280" s="7" t="s">
        <v>1139</v>
      </c>
      <c r="B280" s="8" t="s">
        <v>1140</v>
      </c>
      <c r="C280" s="8" t="s">
        <v>11</v>
      </c>
      <c r="D280" s="8" t="s">
        <v>13</v>
      </c>
      <c r="E280" s="8" t="s">
        <v>23</v>
      </c>
      <c r="F280" s="8" t="s">
        <v>32</v>
      </c>
      <c r="G280" s="9">
        <v>46029.64335648148</v>
      </c>
      <c r="H280" s="8" t="s">
        <v>5189</v>
      </c>
      <c r="I280" s="8" t="s">
        <v>1141</v>
      </c>
      <c r="J280" s="8" t="s">
        <v>18</v>
      </c>
      <c r="K280" s="8" t="s">
        <v>1142</v>
      </c>
      <c r="L280" s="8" t="s">
        <v>376</v>
      </c>
      <c r="M280" s="8" t="s">
        <v>5720</v>
      </c>
      <c r="N280" s="10" t="s">
        <v>5714</v>
      </c>
    </row>
    <row r="281" spans="1:14" ht="19.5" x14ac:dyDescent="0.5">
      <c r="A281" s="7" t="s">
        <v>1143</v>
      </c>
      <c r="B281" s="8" t="s">
        <v>1144</v>
      </c>
      <c r="C281" s="8" t="s">
        <v>11</v>
      </c>
      <c r="D281" s="8" t="s">
        <v>5734</v>
      </c>
      <c r="E281" s="8" t="s">
        <v>39</v>
      </c>
      <c r="F281" s="8" t="s">
        <v>97</v>
      </c>
      <c r="G281" s="9">
        <v>46029.64576388889</v>
      </c>
      <c r="H281" s="8" t="s">
        <v>234</v>
      </c>
      <c r="I281" s="8" t="s">
        <v>234</v>
      </c>
      <c r="J281" s="8" t="s">
        <v>198</v>
      </c>
      <c r="K281" s="8" t="s">
        <v>1145</v>
      </c>
      <c r="L281" s="8" t="s">
        <v>236</v>
      </c>
      <c r="M281" s="8" t="s">
        <v>5715</v>
      </c>
      <c r="N281" s="10" t="s">
        <v>5714</v>
      </c>
    </row>
    <row r="282" spans="1:14" ht="19.5" x14ac:dyDescent="0.5">
      <c r="A282" s="7" t="s">
        <v>1146</v>
      </c>
      <c r="B282" s="8" t="s">
        <v>1147</v>
      </c>
      <c r="C282" s="8" t="s">
        <v>11</v>
      </c>
      <c r="D282" s="8" t="s">
        <v>13</v>
      </c>
      <c r="E282" s="8" t="s">
        <v>34</v>
      </c>
      <c r="F282" s="8" t="s">
        <v>88</v>
      </c>
      <c r="G282" s="9">
        <v>46029.737905092596</v>
      </c>
      <c r="H282" s="8" t="s">
        <v>5151</v>
      </c>
      <c r="I282" s="8" t="s">
        <v>1148</v>
      </c>
      <c r="J282" s="8" t="s">
        <v>35</v>
      </c>
      <c r="K282" s="8" t="s">
        <v>1149</v>
      </c>
      <c r="L282" s="8" t="s">
        <v>120</v>
      </c>
      <c r="M282" s="8" t="s">
        <v>5719</v>
      </c>
      <c r="N282" s="10" t="s">
        <v>5714</v>
      </c>
    </row>
    <row r="283" spans="1:14" ht="19.5" x14ac:dyDescent="0.5">
      <c r="A283" s="7" t="s">
        <v>1150</v>
      </c>
      <c r="B283" s="8" t="s">
        <v>1151</v>
      </c>
      <c r="C283" s="8" t="s">
        <v>11</v>
      </c>
      <c r="D283" s="8" t="s">
        <v>13</v>
      </c>
      <c r="E283" s="8" t="s">
        <v>28</v>
      </c>
      <c r="F283" s="8" t="s">
        <v>498</v>
      </c>
      <c r="G283" s="9">
        <v>46029.677361111113</v>
      </c>
      <c r="H283" s="8" t="s">
        <v>5161</v>
      </c>
      <c r="I283" s="8" t="s">
        <v>1152</v>
      </c>
      <c r="J283" s="8" t="s">
        <v>35</v>
      </c>
      <c r="K283" s="8" t="s">
        <v>1153</v>
      </c>
      <c r="L283" s="8" t="s">
        <v>257</v>
      </c>
      <c r="M283" s="8" t="s">
        <v>5715</v>
      </c>
      <c r="N283" s="10" t="s">
        <v>5714</v>
      </c>
    </row>
    <row r="284" spans="1:14" ht="19.5" x14ac:dyDescent="0.5">
      <c r="A284" s="7" t="s">
        <v>1154</v>
      </c>
      <c r="B284" s="8" t="s">
        <v>1155</v>
      </c>
      <c r="C284" s="8" t="s">
        <v>11</v>
      </c>
      <c r="D284" s="8" t="s">
        <v>5734</v>
      </c>
      <c r="E284" s="8" t="s">
        <v>26</v>
      </c>
      <c r="F284" s="8" t="s">
        <v>27</v>
      </c>
      <c r="G284" s="9">
        <v>46029.676423611112</v>
      </c>
      <c r="H284" s="8" t="s">
        <v>197</v>
      </c>
      <c r="I284" s="8" t="s">
        <v>197</v>
      </c>
      <c r="J284" s="8" t="s">
        <v>198</v>
      </c>
      <c r="K284" s="8" t="s">
        <v>1156</v>
      </c>
      <c r="L284" s="8" t="s">
        <v>276</v>
      </c>
      <c r="M284" s="8" t="s">
        <v>15</v>
      </c>
      <c r="N284" s="10" t="s">
        <v>5714</v>
      </c>
    </row>
    <row r="285" spans="1:14" ht="19.5" x14ac:dyDescent="0.5">
      <c r="A285" s="7" t="s">
        <v>1157</v>
      </c>
      <c r="B285" s="8" t="s">
        <v>1158</v>
      </c>
      <c r="C285" s="8" t="s">
        <v>11</v>
      </c>
      <c r="D285" s="8" t="s">
        <v>5734</v>
      </c>
      <c r="E285" s="8" t="s">
        <v>26</v>
      </c>
      <c r="F285" s="8" t="s">
        <v>27</v>
      </c>
      <c r="G285" s="9">
        <v>46029.676365740743</v>
      </c>
      <c r="H285" s="8" t="s">
        <v>197</v>
      </c>
      <c r="I285" s="8" t="s">
        <v>197</v>
      </c>
      <c r="J285" s="8" t="s">
        <v>198</v>
      </c>
      <c r="K285" s="8" t="s">
        <v>1156</v>
      </c>
      <c r="L285" s="8" t="s">
        <v>276</v>
      </c>
      <c r="M285" s="8" t="s">
        <v>15</v>
      </c>
      <c r="N285" s="10" t="s">
        <v>5714</v>
      </c>
    </row>
    <row r="286" spans="1:14" ht="19.5" x14ac:dyDescent="0.5">
      <c r="A286" s="7" t="s">
        <v>1159</v>
      </c>
      <c r="B286" s="8" t="s">
        <v>1119</v>
      </c>
      <c r="C286" s="8" t="s">
        <v>11</v>
      </c>
      <c r="D286" s="8" t="s">
        <v>13</v>
      </c>
      <c r="E286" s="8" t="s">
        <v>26</v>
      </c>
      <c r="F286" s="8" t="s">
        <v>38</v>
      </c>
      <c r="G286" s="9">
        <v>46031.590138888889</v>
      </c>
      <c r="H286" s="8" t="s">
        <v>5145</v>
      </c>
      <c r="I286" s="8" t="s">
        <v>1116</v>
      </c>
      <c r="J286" s="8" t="s">
        <v>18</v>
      </c>
      <c r="K286" s="8" t="s">
        <v>1160</v>
      </c>
      <c r="L286" s="8" t="s">
        <v>175</v>
      </c>
      <c r="M286" s="8" t="s">
        <v>5715</v>
      </c>
      <c r="N286" s="10" t="s">
        <v>5714</v>
      </c>
    </row>
    <row r="287" spans="1:14" ht="19.5" x14ac:dyDescent="0.5">
      <c r="A287" s="7" t="s">
        <v>1161</v>
      </c>
      <c r="B287" s="8" t="s">
        <v>1162</v>
      </c>
      <c r="C287" s="8" t="s">
        <v>11</v>
      </c>
      <c r="D287" s="8" t="s">
        <v>13</v>
      </c>
      <c r="E287" s="8" t="s">
        <v>39</v>
      </c>
      <c r="F287" s="8" t="s">
        <v>40</v>
      </c>
      <c r="G287" s="9">
        <v>46029.693715277775</v>
      </c>
      <c r="H287" s="8" t="s">
        <v>5151</v>
      </c>
      <c r="I287" s="8" t="s">
        <v>1163</v>
      </c>
      <c r="J287" s="8" t="s">
        <v>35</v>
      </c>
      <c r="K287" s="8" t="s">
        <v>1164</v>
      </c>
      <c r="L287" s="8" t="s">
        <v>66</v>
      </c>
      <c r="M287" s="8" t="s">
        <v>5723</v>
      </c>
      <c r="N287" s="10" t="s">
        <v>5714</v>
      </c>
    </row>
    <row r="288" spans="1:14" ht="19.5" x14ac:dyDescent="0.5">
      <c r="A288" s="7" t="s">
        <v>1165</v>
      </c>
      <c r="B288" s="8" t="s">
        <v>1166</v>
      </c>
      <c r="C288" s="8" t="s">
        <v>11</v>
      </c>
      <c r="D288" s="8" t="s">
        <v>13</v>
      </c>
      <c r="E288" s="8" t="s">
        <v>31</v>
      </c>
      <c r="F288" s="8" t="s">
        <v>29</v>
      </c>
      <c r="G288" s="9">
        <v>46031.578321759262</v>
      </c>
      <c r="H288" s="8" t="s">
        <v>5151</v>
      </c>
      <c r="I288" s="8" t="s">
        <v>1130</v>
      </c>
      <c r="J288" s="8" t="s">
        <v>35</v>
      </c>
      <c r="K288" s="8" t="s">
        <v>1167</v>
      </c>
      <c r="L288" s="8" t="s">
        <v>110</v>
      </c>
      <c r="M288" s="8" t="s">
        <v>5721</v>
      </c>
      <c r="N288" s="10" t="s">
        <v>5714</v>
      </c>
    </row>
    <row r="289" spans="1:14" ht="19.5" x14ac:dyDescent="0.5">
      <c r="A289" s="7" t="s">
        <v>1168</v>
      </c>
      <c r="B289" s="8" t="s">
        <v>1025</v>
      </c>
      <c r="C289" s="8" t="s">
        <v>11</v>
      </c>
      <c r="D289" s="8" t="s">
        <v>13</v>
      </c>
      <c r="E289" s="8" t="s">
        <v>26</v>
      </c>
      <c r="F289" s="8" t="s">
        <v>46</v>
      </c>
      <c r="G289" s="9">
        <v>46029.833807870367</v>
      </c>
      <c r="H289" s="8" t="s">
        <v>5151</v>
      </c>
      <c r="I289" s="8" t="s">
        <v>1169</v>
      </c>
      <c r="J289" s="8" t="s">
        <v>18</v>
      </c>
      <c r="K289" s="8" t="s">
        <v>1170</v>
      </c>
      <c r="L289" s="8" t="s">
        <v>66</v>
      </c>
      <c r="M289" s="8" t="s">
        <v>5723</v>
      </c>
      <c r="N289" s="10" t="s">
        <v>5714</v>
      </c>
    </row>
    <row r="290" spans="1:14" ht="19.5" x14ac:dyDescent="0.5">
      <c r="A290" s="7" t="s">
        <v>1171</v>
      </c>
      <c r="B290" s="8" t="s">
        <v>1172</v>
      </c>
      <c r="C290" s="8" t="s">
        <v>11</v>
      </c>
      <c r="D290" s="8" t="s">
        <v>13</v>
      </c>
      <c r="E290" s="8" t="s">
        <v>49</v>
      </c>
      <c r="F290" s="8" t="s">
        <v>54</v>
      </c>
      <c r="G290" s="9">
        <v>46031.603078703702</v>
      </c>
      <c r="H290" s="8" t="s">
        <v>5151</v>
      </c>
      <c r="I290" s="8" t="s">
        <v>401</v>
      </c>
      <c r="J290" s="8" t="s">
        <v>35</v>
      </c>
      <c r="K290" s="8" t="s">
        <v>1173</v>
      </c>
      <c r="L290" s="8" t="s">
        <v>110</v>
      </c>
      <c r="M290" s="8" t="s">
        <v>5719</v>
      </c>
      <c r="N290" s="10" t="s">
        <v>5714</v>
      </c>
    </row>
    <row r="291" spans="1:14" ht="19.5" x14ac:dyDescent="0.5">
      <c r="A291" s="7" t="s">
        <v>1174</v>
      </c>
      <c r="B291" s="8" t="s">
        <v>1175</v>
      </c>
      <c r="C291" s="8" t="s">
        <v>11</v>
      </c>
      <c r="D291" s="8" t="s">
        <v>5734</v>
      </c>
      <c r="E291" s="8" t="s">
        <v>31</v>
      </c>
      <c r="F291" s="8" t="s">
        <v>36</v>
      </c>
      <c r="G291" s="9">
        <v>46029.712071759262</v>
      </c>
      <c r="H291" s="8" t="s">
        <v>234</v>
      </c>
      <c r="I291" s="8" t="s">
        <v>234</v>
      </c>
      <c r="J291" s="8" t="s">
        <v>198</v>
      </c>
      <c r="K291" s="8" t="s">
        <v>1176</v>
      </c>
      <c r="L291" s="8" t="s">
        <v>236</v>
      </c>
      <c r="M291" s="8" t="s">
        <v>5715</v>
      </c>
      <c r="N291" s="10" t="s">
        <v>5714</v>
      </c>
    </row>
    <row r="292" spans="1:14" ht="19.5" x14ac:dyDescent="0.5">
      <c r="A292" s="7" t="s">
        <v>1177</v>
      </c>
      <c r="B292" s="8" t="s">
        <v>1178</v>
      </c>
      <c r="C292" s="8" t="s">
        <v>11</v>
      </c>
      <c r="D292" s="8" t="s">
        <v>13</v>
      </c>
      <c r="E292" s="8" t="s">
        <v>34</v>
      </c>
      <c r="F292" s="8" t="s">
        <v>88</v>
      </c>
      <c r="G292" s="9">
        <v>46029.7500462963</v>
      </c>
      <c r="H292" s="8" t="s">
        <v>5151</v>
      </c>
      <c r="I292" s="8" t="s">
        <v>190</v>
      </c>
      <c r="J292" s="8" t="s">
        <v>14</v>
      </c>
      <c r="K292" s="8" t="s">
        <v>1179</v>
      </c>
      <c r="L292" s="8" t="s">
        <v>66</v>
      </c>
      <c r="M292" s="8" t="s">
        <v>5723</v>
      </c>
      <c r="N292" s="10" t="s">
        <v>5714</v>
      </c>
    </row>
    <row r="293" spans="1:14" ht="19.5" x14ac:dyDescent="0.5">
      <c r="A293" s="7" t="s">
        <v>1180</v>
      </c>
      <c r="B293" s="8" t="s">
        <v>1181</v>
      </c>
      <c r="C293" s="8" t="s">
        <v>11</v>
      </c>
      <c r="D293" s="8" t="s">
        <v>13</v>
      </c>
      <c r="E293" s="8" t="s">
        <v>34</v>
      </c>
      <c r="F293" s="8" t="s">
        <v>36</v>
      </c>
      <c r="G293" s="9">
        <v>46029.754942129628</v>
      </c>
      <c r="H293" s="8" t="s">
        <v>5189</v>
      </c>
      <c r="I293" s="8" t="s">
        <v>1182</v>
      </c>
      <c r="J293" s="8" t="s">
        <v>35</v>
      </c>
      <c r="K293" s="8" t="s">
        <v>1183</v>
      </c>
      <c r="L293" s="8" t="s">
        <v>376</v>
      </c>
      <c r="M293" s="8" t="s">
        <v>5720</v>
      </c>
      <c r="N293" s="10" t="s">
        <v>5714</v>
      </c>
    </row>
    <row r="294" spans="1:14" ht="19.5" x14ac:dyDescent="0.5">
      <c r="A294" s="7" t="s">
        <v>1184</v>
      </c>
      <c r="B294" s="8" t="s">
        <v>1185</v>
      </c>
      <c r="C294" s="8" t="s">
        <v>11</v>
      </c>
      <c r="D294" s="8" t="s">
        <v>13</v>
      </c>
      <c r="E294" s="8" t="s">
        <v>81</v>
      </c>
      <c r="F294" s="8" t="s">
        <v>82</v>
      </c>
      <c r="G294" s="9">
        <v>46039.588842592595</v>
      </c>
      <c r="H294" s="8" t="s">
        <v>5151</v>
      </c>
      <c r="I294" s="8" t="s">
        <v>1186</v>
      </c>
      <c r="J294" s="8" t="s">
        <v>18</v>
      </c>
      <c r="K294" s="8" t="s">
        <v>1187</v>
      </c>
      <c r="L294" s="8" t="s">
        <v>94</v>
      </c>
      <c r="M294" s="8" t="s">
        <v>5723</v>
      </c>
      <c r="N294" s="10" t="s">
        <v>5714</v>
      </c>
    </row>
    <row r="295" spans="1:14" ht="19.5" x14ac:dyDescent="0.5">
      <c r="A295" s="7" t="s">
        <v>1188</v>
      </c>
      <c r="B295" s="8" t="s">
        <v>1189</v>
      </c>
      <c r="C295" s="8" t="s">
        <v>11</v>
      </c>
      <c r="D295" s="8" t="s">
        <v>13</v>
      </c>
      <c r="E295" s="8" t="s">
        <v>34</v>
      </c>
      <c r="F295" s="8" t="s">
        <v>88</v>
      </c>
      <c r="G295" s="9">
        <v>46029.750798611109</v>
      </c>
      <c r="H295" s="8" t="s">
        <v>5151</v>
      </c>
      <c r="I295" s="8" t="s">
        <v>1190</v>
      </c>
      <c r="J295" s="8" t="s">
        <v>35</v>
      </c>
      <c r="K295" s="8" t="s">
        <v>1191</v>
      </c>
      <c r="L295" s="8" t="s">
        <v>120</v>
      </c>
      <c r="M295" s="8" t="s">
        <v>5719</v>
      </c>
      <c r="N295" s="10" t="s">
        <v>5714</v>
      </c>
    </row>
    <row r="296" spans="1:14" ht="19.5" x14ac:dyDescent="0.5">
      <c r="A296" s="7" t="s">
        <v>1192</v>
      </c>
      <c r="B296" s="8" t="s">
        <v>1193</v>
      </c>
      <c r="C296" s="8" t="s">
        <v>11</v>
      </c>
      <c r="D296" s="8" t="s">
        <v>5734</v>
      </c>
      <c r="E296" s="8" t="s">
        <v>39</v>
      </c>
      <c r="F296" s="8" t="s">
        <v>97</v>
      </c>
      <c r="G296" s="9">
        <v>46029.731620370374</v>
      </c>
      <c r="H296" s="8" t="s">
        <v>234</v>
      </c>
      <c r="I296" s="8" t="s">
        <v>234</v>
      </c>
      <c r="J296" s="8" t="s">
        <v>198</v>
      </c>
      <c r="K296" s="8" t="s">
        <v>1194</v>
      </c>
      <c r="L296" s="8" t="s">
        <v>236</v>
      </c>
      <c r="M296" s="8" t="s">
        <v>5715</v>
      </c>
      <c r="N296" s="10" t="s">
        <v>5714</v>
      </c>
    </row>
    <row r="297" spans="1:14" ht="19.5" x14ac:dyDescent="0.5">
      <c r="A297" s="7" t="s">
        <v>1196</v>
      </c>
      <c r="B297" s="8" t="s">
        <v>1197</v>
      </c>
      <c r="C297" s="8" t="s">
        <v>11</v>
      </c>
      <c r="D297" s="8" t="s">
        <v>13</v>
      </c>
      <c r="E297" s="8" t="s">
        <v>26</v>
      </c>
      <c r="F297" s="8" t="s">
        <v>27</v>
      </c>
      <c r="G297" s="9">
        <v>46031.576504629629</v>
      </c>
      <c r="H297" s="8" t="s">
        <v>5151</v>
      </c>
      <c r="I297" s="8" t="s">
        <v>1198</v>
      </c>
      <c r="J297" s="8" t="s">
        <v>18</v>
      </c>
      <c r="K297" s="8" t="s">
        <v>1199</v>
      </c>
      <c r="L297" s="8" t="s">
        <v>110</v>
      </c>
      <c r="M297" s="8" t="s">
        <v>5723</v>
      </c>
      <c r="N297" s="10" t="s">
        <v>5714</v>
      </c>
    </row>
    <row r="298" spans="1:14" ht="19.5" x14ac:dyDescent="0.5">
      <c r="A298" s="7" t="s">
        <v>1200</v>
      </c>
      <c r="B298" s="8" t="s">
        <v>1201</v>
      </c>
      <c r="C298" s="8" t="s">
        <v>11</v>
      </c>
      <c r="D298" s="8" t="s">
        <v>13</v>
      </c>
      <c r="E298" s="8" t="s">
        <v>26</v>
      </c>
      <c r="F298" s="8" t="s">
        <v>184</v>
      </c>
      <c r="G298" s="9">
        <v>46050.515729166669</v>
      </c>
      <c r="H298" s="8" t="s">
        <v>5151</v>
      </c>
      <c r="I298" s="8" t="s">
        <v>1202</v>
      </c>
      <c r="J298" s="8" t="s">
        <v>18</v>
      </c>
      <c r="K298" s="8" t="s">
        <v>1203</v>
      </c>
      <c r="L298" s="8" t="s">
        <v>110</v>
      </c>
      <c r="M298" s="8" t="s">
        <v>5728</v>
      </c>
      <c r="N298" s="10" t="s">
        <v>5714</v>
      </c>
    </row>
    <row r="299" spans="1:14" ht="19.5" x14ac:dyDescent="0.5">
      <c r="A299" s="7" t="s">
        <v>1204</v>
      </c>
      <c r="B299" s="8" t="s">
        <v>1205</v>
      </c>
      <c r="C299" s="8" t="s">
        <v>11</v>
      </c>
      <c r="D299" s="8" t="s">
        <v>13</v>
      </c>
      <c r="E299" s="8" t="s">
        <v>23</v>
      </c>
      <c r="F299" s="8" t="s">
        <v>32</v>
      </c>
      <c r="G299" s="9">
        <v>46030.60670138889</v>
      </c>
      <c r="H299" s="8" t="s">
        <v>5151</v>
      </c>
      <c r="I299" s="8" t="s">
        <v>162</v>
      </c>
      <c r="J299" s="8" t="s">
        <v>35</v>
      </c>
      <c r="K299" s="8" t="s">
        <v>1206</v>
      </c>
      <c r="L299" s="8" t="s">
        <v>66</v>
      </c>
      <c r="M299" s="8" t="s">
        <v>5723</v>
      </c>
      <c r="N299" s="10" t="s">
        <v>5714</v>
      </c>
    </row>
    <row r="300" spans="1:14" ht="19.5" x14ac:dyDescent="0.5">
      <c r="A300" s="7" t="s">
        <v>1207</v>
      </c>
      <c r="B300" s="8" t="s">
        <v>1208</v>
      </c>
      <c r="C300" s="8" t="s">
        <v>11</v>
      </c>
      <c r="D300" s="8" t="s">
        <v>13</v>
      </c>
      <c r="E300" s="8" t="s">
        <v>23</v>
      </c>
      <c r="F300" s="8" t="s">
        <v>32</v>
      </c>
      <c r="G300" s="9">
        <v>46029.88449074074</v>
      </c>
      <c r="H300" s="8" t="s">
        <v>5145</v>
      </c>
      <c r="I300" s="8" t="s">
        <v>1209</v>
      </c>
      <c r="J300" s="8" t="s">
        <v>18</v>
      </c>
      <c r="K300" s="8" t="s">
        <v>1210</v>
      </c>
      <c r="L300" s="8" t="s">
        <v>653</v>
      </c>
      <c r="M300" s="8" t="s">
        <v>5713</v>
      </c>
      <c r="N300" s="10" t="s">
        <v>5714</v>
      </c>
    </row>
    <row r="301" spans="1:14" ht="19.5" x14ac:dyDescent="0.5">
      <c r="A301" s="7" t="s">
        <v>1211</v>
      </c>
      <c r="B301" s="8" t="s">
        <v>1212</v>
      </c>
      <c r="C301" s="8" t="s">
        <v>11</v>
      </c>
      <c r="D301" s="8" t="s">
        <v>13</v>
      </c>
      <c r="E301" s="8" t="s">
        <v>81</v>
      </c>
      <c r="F301" s="8" t="s">
        <v>82</v>
      </c>
      <c r="G301" s="9">
        <v>46029.884074074071</v>
      </c>
      <c r="H301" s="8" t="s">
        <v>5145</v>
      </c>
      <c r="I301" s="8" t="s">
        <v>1213</v>
      </c>
      <c r="J301" s="8" t="s">
        <v>18</v>
      </c>
      <c r="K301" s="8" t="s">
        <v>1214</v>
      </c>
      <c r="L301" s="8" t="s">
        <v>653</v>
      </c>
      <c r="M301" s="8" t="s">
        <v>5713</v>
      </c>
      <c r="N301" s="10" t="s">
        <v>5722</v>
      </c>
    </row>
    <row r="302" spans="1:14" ht="19.5" x14ac:dyDescent="0.5">
      <c r="A302" s="7" t="s">
        <v>1215</v>
      </c>
      <c r="B302" s="8" t="s">
        <v>1216</v>
      </c>
      <c r="C302" s="8" t="s">
        <v>11</v>
      </c>
      <c r="D302" s="8" t="s">
        <v>13</v>
      </c>
      <c r="E302" s="8" t="s">
        <v>106</v>
      </c>
      <c r="F302" s="8" t="s">
        <v>107</v>
      </c>
      <c r="G302" s="9">
        <v>46029.883761574078</v>
      </c>
      <c r="H302" s="8" t="s">
        <v>5145</v>
      </c>
      <c r="I302" s="8" t="s">
        <v>1217</v>
      </c>
      <c r="J302" s="8" t="s">
        <v>35</v>
      </c>
      <c r="K302" s="8" t="s">
        <v>1218</v>
      </c>
      <c r="L302" s="8" t="s">
        <v>653</v>
      </c>
      <c r="M302" s="8" t="s">
        <v>5713</v>
      </c>
      <c r="N302" s="10" t="s">
        <v>5714</v>
      </c>
    </row>
    <row r="303" spans="1:14" ht="19.5" x14ac:dyDescent="0.5">
      <c r="A303" s="7" t="s">
        <v>1219</v>
      </c>
      <c r="B303" s="8" t="s">
        <v>1220</v>
      </c>
      <c r="C303" s="8" t="s">
        <v>11</v>
      </c>
      <c r="D303" s="8" t="s">
        <v>13</v>
      </c>
      <c r="E303" s="8" t="s">
        <v>106</v>
      </c>
      <c r="F303" s="8" t="s">
        <v>107</v>
      </c>
      <c r="G303" s="9">
        <v>46029.883020833331</v>
      </c>
      <c r="H303" s="8" t="s">
        <v>5145</v>
      </c>
      <c r="I303" s="8" t="s">
        <v>1221</v>
      </c>
      <c r="J303" s="8" t="s">
        <v>35</v>
      </c>
      <c r="K303" s="8" t="s">
        <v>1222</v>
      </c>
      <c r="L303" s="8" t="s">
        <v>653</v>
      </c>
      <c r="M303" s="8" t="s">
        <v>5713</v>
      </c>
      <c r="N303" s="10" t="s">
        <v>5714</v>
      </c>
    </row>
    <row r="304" spans="1:14" ht="19.5" x14ac:dyDescent="0.5">
      <c r="A304" s="7" t="s">
        <v>1223</v>
      </c>
      <c r="B304" s="8" t="s">
        <v>1224</v>
      </c>
      <c r="C304" s="8" t="s">
        <v>11</v>
      </c>
      <c r="D304" s="8" t="s">
        <v>13</v>
      </c>
      <c r="E304" s="8" t="s">
        <v>106</v>
      </c>
      <c r="F304" s="8" t="s">
        <v>107</v>
      </c>
      <c r="G304" s="9">
        <v>46029.883379629631</v>
      </c>
      <c r="H304" s="8" t="s">
        <v>5145</v>
      </c>
      <c r="I304" s="8" t="s">
        <v>1225</v>
      </c>
      <c r="J304" s="8" t="s">
        <v>35</v>
      </c>
      <c r="K304" s="8" t="s">
        <v>1226</v>
      </c>
      <c r="L304" s="8" t="s">
        <v>653</v>
      </c>
      <c r="M304" s="8" t="s">
        <v>5713</v>
      </c>
      <c r="N304" s="10" t="s">
        <v>5714</v>
      </c>
    </row>
    <row r="305" spans="1:14" ht="19.5" x14ac:dyDescent="0.5">
      <c r="A305" s="7" t="s">
        <v>1227</v>
      </c>
      <c r="B305" s="8" t="s">
        <v>1228</v>
      </c>
      <c r="C305" s="8" t="s">
        <v>11</v>
      </c>
      <c r="D305" s="8" t="s">
        <v>13</v>
      </c>
      <c r="E305" s="8" t="s">
        <v>26</v>
      </c>
      <c r="F305" s="8" t="s">
        <v>27</v>
      </c>
      <c r="G305" s="9">
        <v>46029.883715277778</v>
      </c>
      <c r="H305" s="8" t="s">
        <v>5145</v>
      </c>
      <c r="I305" s="8" t="s">
        <v>1229</v>
      </c>
      <c r="J305" s="8" t="s">
        <v>18</v>
      </c>
      <c r="K305" s="8" t="s">
        <v>1230</v>
      </c>
      <c r="L305" s="8" t="s">
        <v>653</v>
      </c>
      <c r="M305" s="8" t="s">
        <v>5713</v>
      </c>
      <c r="N305" s="10" t="s">
        <v>5714</v>
      </c>
    </row>
    <row r="306" spans="1:14" ht="19.5" x14ac:dyDescent="0.5">
      <c r="A306" s="7" t="s">
        <v>1231</v>
      </c>
      <c r="B306" s="8" t="s">
        <v>1232</v>
      </c>
      <c r="C306" s="8" t="s">
        <v>11</v>
      </c>
      <c r="D306" s="8" t="s">
        <v>13</v>
      </c>
      <c r="E306" s="8" t="s">
        <v>31</v>
      </c>
      <c r="F306" s="8" t="s">
        <v>88</v>
      </c>
      <c r="G306" s="9">
        <v>46029.884166666663</v>
      </c>
      <c r="H306" s="8" t="s">
        <v>5145</v>
      </c>
      <c r="I306" s="8" t="s">
        <v>1233</v>
      </c>
      <c r="J306" s="8" t="s">
        <v>35</v>
      </c>
      <c r="K306" s="8" t="s">
        <v>1234</v>
      </c>
      <c r="L306" s="8" t="s">
        <v>653</v>
      </c>
      <c r="M306" s="8" t="s">
        <v>5713</v>
      </c>
      <c r="N306" s="10" t="s">
        <v>5714</v>
      </c>
    </row>
    <row r="307" spans="1:14" ht="19.5" x14ac:dyDescent="0.5">
      <c r="A307" s="7" t="s">
        <v>1235</v>
      </c>
      <c r="B307" s="8" t="s">
        <v>1236</v>
      </c>
      <c r="C307" s="8" t="s">
        <v>11</v>
      </c>
      <c r="D307" s="8" t="s">
        <v>13</v>
      </c>
      <c r="E307" s="8" t="s">
        <v>81</v>
      </c>
      <c r="F307" s="8" t="s">
        <v>82</v>
      </c>
      <c r="G307" s="9">
        <v>46030.875185185185</v>
      </c>
      <c r="H307" s="8" t="s">
        <v>5735</v>
      </c>
      <c r="I307" s="8" t="s">
        <v>699</v>
      </c>
      <c r="J307" s="8" t="s">
        <v>18</v>
      </c>
      <c r="K307" s="8" t="s">
        <v>1237</v>
      </c>
      <c r="L307" s="8" t="s">
        <v>120</v>
      </c>
      <c r="M307" s="8" t="s">
        <v>2520</v>
      </c>
      <c r="N307" s="10" t="s">
        <v>5714</v>
      </c>
    </row>
    <row r="308" spans="1:14" ht="19.5" x14ac:dyDescent="0.5">
      <c r="A308" s="7" t="s">
        <v>1238</v>
      </c>
      <c r="B308" s="8" t="s">
        <v>1239</v>
      </c>
      <c r="C308" s="8" t="s">
        <v>11</v>
      </c>
      <c r="D308" s="8" t="s">
        <v>13</v>
      </c>
      <c r="E308" s="8" t="s">
        <v>23</v>
      </c>
      <c r="F308" s="8" t="s">
        <v>32</v>
      </c>
      <c r="G308" s="9">
        <v>46030.677546296298</v>
      </c>
      <c r="H308" s="8" t="s">
        <v>5151</v>
      </c>
      <c r="I308" s="8" t="s">
        <v>1240</v>
      </c>
      <c r="J308" s="8" t="s">
        <v>35</v>
      </c>
      <c r="K308" s="8" t="s">
        <v>1241</v>
      </c>
      <c r="L308" s="8" t="s">
        <v>110</v>
      </c>
      <c r="M308" s="8" t="s">
        <v>5721</v>
      </c>
      <c r="N308" s="10" t="s">
        <v>5714</v>
      </c>
    </row>
    <row r="309" spans="1:14" ht="19.5" x14ac:dyDescent="0.5">
      <c r="A309" s="7" t="s">
        <v>1242</v>
      </c>
      <c r="B309" s="8" t="s">
        <v>1243</v>
      </c>
      <c r="C309" s="8" t="s">
        <v>11</v>
      </c>
      <c r="D309" s="8" t="s">
        <v>13</v>
      </c>
      <c r="E309" s="8" t="s">
        <v>23</v>
      </c>
      <c r="F309" s="8" t="s">
        <v>32</v>
      </c>
      <c r="G309" s="9">
        <v>46030.875891203701</v>
      </c>
      <c r="H309" s="8" t="s">
        <v>5151</v>
      </c>
      <c r="I309" s="8" t="s">
        <v>688</v>
      </c>
      <c r="J309" s="8" t="s">
        <v>18</v>
      </c>
      <c r="K309" s="8" t="s">
        <v>1244</v>
      </c>
      <c r="L309" s="8" t="s">
        <v>120</v>
      </c>
      <c r="M309" s="8" t="s">
        <v>5723</v>
      </c>
      <c r="N309" s="10" t="s">
        <v>5714</v>
      </c>
    </row>
    <row r="310" spans="1:14" ht="19.5" x14ac:dyDescent="0.5">
      <c r="A310" s="7" t="s">
        <v>1245</v>
      </c>
      <c r="B310" s="8" t="s">
        <v>1246</v>
      </c>
      <c r="C310" s="8" t="s">
        <v>11</v>
      </c>
      <c r="D310" s="8" t="s">
        <v>13</v>
      </c>
      <c r="E310" s="8" t="s">
        <v>39</v>
      </c>
      <c r="F310" s="8" t="s">
        <v>97</v>
      </c>
      <c r="G310" s="9">
        <v>46030.676412037035</v>
      </c>
      <c r="H310" s="8" t="s">
        <v>5151</v>
      </c>
      <c r="I310" s="8" t="s">
        <v>1247</v>
      </c>
      <c r="J310" s="8" t="s">
        <v>35</v>
      </c>
      <c r="K310" s="8" t="s">
        <v>1248</v>
      </c>
      <c r="L310" s="8" t="s">
        <v>110</v>
      </c>
      <c r="M310" s="8" t="s">
        <v>5728</v>
      </c>
      <c r="N310" s="10" t="s">
        <v>5714</v>
      </c>
    </row>
    <row r="311" spans="1:14" ht="19.5" x14ac:dyDescent="0.5">
      <c r="A311" s="7" t="s">
        <v>1249</v>
      </c>
      <c r="B311" s="8" t="s">
        <v>1250</v>
      </c>
      <c r="C311" s="8" t="s">
        <v>11</v>
      </c>
      <c r="D311" s="8" t="s">
        <v>13</v>
      </c>
      <c r="E311" s="8" t="s">
        <v>23</v>
      </c>
      <c r="F311" s="8" t="s">
        <v>32</v>
      </c>
      <c r="G311" s="9">
        <v>46030.876458333332</v>
      </c>
      <c r="H311" s="8" t="s">
        <v>5151</v>
      </c>
      <c r="I311" s="8" t="s">
        <v>1251</v>
      </c>
      <c r="J311" s="8" t="s">
        <v>18</v>
      </c>
      <c r="K311" s="8" t="s">
        <v>1252</v>
      </c>
      <c r="L311" s="8" t="s">
        <v>94</v>
      </c>
      <c r="M311" s="8" t="s">
        <v>5723</v>
      </c>
      <c r="N311" s="10" t="s">
        <v>5714</v>
      </c>
    </row>
    <row r="312" spans="1:14" ht="19.5" x14ac:dyDescent="0.5">
      <c r="A312" s="7" t="s">
        <v>1253</v>
      </c>
      <c r="B312" s="8" t="s">
        <v>1254</v>
      </c>
      <c r="C312" s="8" t="s">
        <v>11</v>
      </c>
      <c r="D312" s="8" t="s">
        <v>13</v>
      </c>
      <c r="E312" s="8" t="s">
        <v>26</v>
      </c>
      <c r="F312" s="8" t="s">
        <v>27</v>
      </c>
      <c r="G312" s="9">
        <v>46030.611585648148</v>
      </c>
      <c r="H312" s="8" t="s">
        <v>5151</v>
      </c>
      <c r="I312" s="8" t="s">
        <v>92</v>
      </c>
      <c r="J312" s="8" t="s">
        <v>18</v>
      </c>
      <c r="K312" s="8" t="s">
        <v>1255</v>
      </c>
      <c r="L312" s="8" t="s">
        <v>110</v>
      </c>
      <c r="M312" s="8" t="s">
        <v>5723</v>
      </c>
      <c r="N312" s="10" t="s">
        <v>5714</v>
      </c>
    </row>
    <row r="313" spans="1:14" ht="19.5" x14ac:dyDescent="0.5">
      <c r="A313" s="7" t="s">
        <v>1256</v>
      </c>
      <c r="B313" s="8" t="s">
        <v>1257</v>
      </c>
      <c r="C313" s="8" t="s">
        <v>11</v>
      </c>
      <c r="D313" s="8" t="s">
        <v>13</v>
      </c>
      <c r="E313" s="8" t="s">
        <v>28</v>
      </c>
      <c r="F313" s="8" t="s">
        <v>88</v>
      </c>
      <c r="G313" s="9">
        <v>46030.596631944441</v>
      </c>
      <c r="H313" s="8" t="s">
        <v>5151</v>
      </c>
      <c r="I313" s="8" t="s">
        <v>162</v>
      </c>
      <c r="J313" s="8" t="s">
        <v>35</v>
      </c>
      <c r="K313" s="8" t="s">
        <v>1258</v>
      </c>
      <c r="L313" s="8" t="s">
        <v>66</v>
      </c>
      <c r="M313" s="8" t="s">
        <v>5723</v>
      </c>
      <c r="N313" s="10" t="s">
        <v>5714</v>
      </c>
    </row>
    <row r="314" spans="1:14" ht="19.5" x14ac:dyDescent="0.5">
      <c r="A314" s="7" t="s">
        <v>1259</v>
      </c>
      <c r="B314" s="8" t="s">
        <v>1260</v>
      </c>
      <c r="C314" s="8" t="s">
        <v>11</v>
      </c>
      <c r="D314" s="8" t="s">
        <v>5734</v>
      </c>
      <c r="E314" s="8" t="s">
        <v>39</v>
      </c>
      <c r="F314" s="8" t="s">
        <v>97</v>
      </c>
      <c r="G314" s="9">
        <v>46030.391562500001</v>
      </c>
      <c r="H314" s="8" t="s">
        <v>197</v>
      </c>
      <c r="I314" s="8" t="s">
        <v>197</v>
      </c>
      <c r="J314" s="8" t="s">
        <v>198</v>
      </c>
      <c r="K314" s="8" t="s">
        <v>1261</v>
      </c>
      <c r="L314" s="8" t="s">
        <v>276</v>
      </c>
      <c r="M314" s="8" t="s">
        <v>15</v>
      </c>
      <c r="N314" s="10" t="s">
        <v>5714</v>
      </c>
    </row>
    <row r="315" spans="1:14" ht="19.5" x14ac:dyDescent="0.5">
      <c r="A315" s="7" t="s">
        <v>1262</v>
      </c>
      <c r="B315" s="8" t="s">
        <v>1263</v>
      </c>
      <c r="C315" s="8" t="s">
        <v>11</v>
      </c>
      <c r="D315" s="8" t="s">
        <v>13</v>
      </c>
      <c r="E315" s="8" t="s">
        <v>83</v>
      </c>
      <c r="F315" s="8" t="s">
        <v>84</v>
      </c>
      <c r="G315" s="9">
        <v>46030.445636574077</v>
      </c>
      <c r="H315" s="8" t="s">
        <v>5151</v>
      </c>
      <c r="I315" s="8" t="s">
        <v>166</v>
      </c>
      <c r="J315" s="8" t="s">
        <v>18</v>
      </c>
      <c r="K315" s="8" t="s">
        <v>1264</v>
      </c>
      <c r="L315" s="8" t="s">
        <v>94</v>
      </c>
      <c r="M315" s="8" t="s">
        <v>5723</v>
      </c>
      <c r="N315" s="10" t="s">
        <v>5714</v>
      </c>
    </row>
    <row r="316" spans="1:14" ht="19.5" x14ac:dyDescent="0.5">
      <c r="A316" s="7" t="s">
        <v>1265</v>
      </c>
      <c r="B316" s="8" t="s">
        <v>1266</v>
      </c>
      <c r="C316" s="8" t="s">
        <v>11</v>
      </c>
      <c r="D316" s="8" t="s">
        <v>13</v>
      </c>
      <c r="E316" s="8" t="s">
        <v>39</v>
      </c>
      <c r="F316" s="8" t="s">
        <v>40</v>
      </c>
      <c r="G316" s="9">
        <v>46030.446064814816</v>
      </c>
      <c r="H316" s="8" t="s">
        <v>5189</v>
      </c>
      <c r="I316" s="8" t="s">
        <v>1267</v>
      </c>
      <c r="J316" s="8" t="s">
        <v>35</v>
      </c>
      <c r="K316" s="8" t="s">
        <v>1268</v>
      </c>
      <c r="L316" s="8" t="s">
        <v>207</v>
      </c>
      <c r="M316" s="8" t="s">
        <v>5718</v>
      </c>
      <c r="N316" s="10" t="s">
        <v>5714</v>
      </c>
    </row>
    <row r="317" spans="1:14" ht="19.5" x14ac:dyDescent="0.5">
      <c r="A317" s="7" t="s">
        <v>1269</v>
      </c>
      <c r="B317" s="8" t="s">
        <v>1270</v>
      </c>
      <c r="C317" s="8" t="s">
        <v>11</v>
      </c>
      <c r="D317" s="8" t="s">
        <v>13</v>
      </c>
      <c r="E317" s="8" t="s">
        <v>39</v>
      </c>
      <c r="F317" s="8" t="s">
        <v>40</v>
      </c>
      <c r="G317" s="9">
        <v>46030.545636574076</v>
      </c>
      <c r="H317" s="8" t="s">
        <v>5189</v>
      </c>
      <c r="I317" s="8" t="s">
        <v>1271</v>
      </c>
      <c r="J317" s="8" t="s">
        <v>18</v>
      </c>
      <c r="K317" s="8" t="s">
        <v>1272</v>
      </c>
      <c r="L317" s="8" t="s">
        <v>207</v>
      </c>
      <c r="M317" s="8" t="s">
        <v>5718</v>
      </c>
      <c r="N317" s="10" t="s">
        <v>5714</v>
      </c>
    </row>
    <row r="318" spans="1:14" ht="19.5" x14ac:dyDescent="0.5">
      <c r="A318" s="7" t="s">
        <v>1273</v>
      </c>
      <c r="B318" s="8" t="s">
        <v>1274</v>
      </c>
      <c r="C318" s="8" t="s">
        <v>11</v>
      </c>
      <c r="D318" s="8" t="s">
        <v>13</v>
      </c>
      <c r="E318" s="8" t="s">
        <v>185</v>
      </c>
      <c r="F318" s="8" t="s">
        <v>186</v>
      </c>
      <c r="G318" s="9">
        <v>46030.546701388892</v>
      </c>
      <c r="H318" s="8" t="s">
        <v>5189</v>
      </c>
      <c r="I318" s="8" t="s">
        <v>1275</v>
      </c>
      <c r="J318" s="8" t="s">
        <v>35</v>
      </c>
      <c r="K318" s="8" t="s">
        <v>1276</v>
      </c>
      <c r="L318" s="8" t="s">
        <v>207</v>
      </c>
      <c r="M318" s="8" t="s">
        <v>5718</v>
      </c>
      <c r="N318" s="10" t="s">
        <v>5714</v>
      </c>
    </row>
    <row r="319" spans="1:14" ht="19.5" x14ac:dyDescent="0.5">
      <c r="A319" s="7" t="s">
        <v>1277</v>
      </c>
      <c r="B319" s="8" t="s">
        <v>952</v>
      </c>
      <c r="C319" s="8" t="s">
        <v>11</v>
      </c>
      <c r="D319" s="8" t="s">
        <v>13</v>
      </c>
      <c r="E319" s="8" t="s">
        <v>26</v>
      </c>
      <c r="F319" s="8" t="s">
        <v>27</v>
      </c>
      <c r="G319" s="9">
        <v>46030.611273148148</v>
      </c>
      <c r="H319" s="8" t="s">
        <v>5151</v>
      </c>
      <c r="I319" s="8" t="s">
        <v>168</v>
      </c>
      <c r="J319" s="8" t="s">
        <v>18</v>
      </c>
      <c r="K319" s="8" t="s">
        <v>1278</v>
      </c>
      <c r="L319" s="8" t="s">
        <v>226</v>
      </c>
      <c r="M319" s="8" t="s">
        <v>5723</v>
      </c>
      <c r="N319" s="10" t="s">
        <v>5714</v>
      </c>
    </row>
    <row r="320" spans="1:14" ht="19.5" x14ac:dyDescent="0.5">
      <c r="A320" s="7" t="s">
        <v>1279</v>
      </c>
      <c r="B320" s="8" t="s">
        <v>1280</v>
      </c>
      <c r="C320" s="8" t="s">
        <v>11</v>
      </c>
      <c r="D320" s="8" t="s">
        <v>5734</v>
      </c>
      <c r="E320" s="8" t="s">
        <v>81</v>
      </c>
      <c r="F320" s="8" t="s">
        <v>82</v>
      </c>
      <c r="G320" s="9">
        <v>46030.427002314813</v>
      </c>
      <c r="H320" s="8" t="s">
        <v>234</v>
      </c>
      <c r="I320" s="8" t="s">
        <v>234</v>
      </c>
      <c r="J320" s="8" t="s">
        <v>198</v>
      </c>
      <c r="K320" s="8" t="s">
        <v>1281</v>
      </c>
      <c r="L320" s="8" t="s">
        <v>257</v>
      </c>
      <c r="M320" s="8" t="s">
        <v>5715</v>
      </c>
      <c r="N320" s="10" t="s">
        <v>5714</v>
      </c>
    </row>
    <row r="321" spans="1:14" ht="19.5" x14ac:dyDescent="0.5">
      <c r="A321" s="7" t="s">
        <v>1282</v>
      </c>
      <c r="B321" s="8" t="s">
        <v>1283</v>
      </c>
      <c r="C321" s="8" t="s">
        <v>11</v>
      </c>
      <c r="D321" s="8" t="s">
        <v>5734</v>
      </c>
      <c r="E321" s="8" t="s">
        <v>23</v>
      </c>
      <c r="F321" s="8" t="s">
        <v>32</v>
      </c>
      <c r="G321" s="9">
        <v>46030.428159722222</v>
      </c>
      <c r="H321" s="8" t="s">
        <v>197</v>
      </c>
      <c r="I321" s="8" t="s">
        <v>197</v>
      </c>
      <c r="J321" s="8" t="s">
        <v>198</v>
      </c>
      <c r="K321" s="8" t="s">
        <v>1284</v>
      </c>
      <c r="L321" s="8" t="s">
        <v>200</v>
      </c>
      <c r="M321" s="8" t="s">
        <v>15</v>
      </c>
      <c r="N321" s="10" t="s">
        <v>5714</v>
      </c>
    </row>
    <row r="322" spans="1:14" ht="19.5" x14ac:dyDescent="0.5">
      <c r="A322" s="7" t="s">
        <v>1285</v>
      </c>
      <c r="B322" s="8" t="s">
        <v>1286</v>
      </c>
      <c r="C322" s="8" t="s">
        <v>11</v>
      </c>
      <c r="D322" s="8" t="s">
        <v>5734</v>
      </c>
      <c r="E322" s="8" t="s">
        <v>23</v>
      </c>
      <c r="F322" s="8" t="s">
        <v>32</v>
      </c>
      <c r="G322" s="9">
        <v>46030.427673611113</v>
      </c>
      <c r="H322" s="8" t="s">
        <v>197</v>
      </c>
      <c r="I322" s="8" t="s">
        <v>197</v>
      </c>
      <c r="J322" s="8" t="s">
        <v>198</v>
      </c>
      <c r="K322" s="8" t="s">
        <v>1287</v>
      </c>
      <c r="L322" s="8" t="s">
        <v>200</v>
      </c>
      <c r="M322" s="8" t="s">
        <v>15</v>
      </c>
      <c r="N322" s="10" t="s">
        <v>5714</v>
      </c>
    </row>
    <row r="323" spans="1:14" ht="19.5" x14ac:dyDescent="0.5">
      <c r="A323" s="7" t="s">
        <v>1288</v>
      </c>
      <c r="B323" s="8" t="s">
        <v>1289</v>
      </c>
      <c r="C323" s="8" t="s">
        <v>11</v>
      </c>
      <c r="D323" s="8" t="s">
        <v>5734</v>
      </c>
      <c r="E323" s="8" t="s">
        <v>26</v>
      </c>
      <c r="F323" s="8" t="s">
        <v>27</v>
      </c>
      <c r="G323" s="9">
        <v>46030.428148148145</v>
      </c>
      <c r="H323" s="8" t="s">
        <v>234</v>
      </c>
      <c r="I323" s="8" t="s">
        <v>234</v>
      </c>
      <c r="J323" s="8" t="s">
        <v>198</v>
      </c>
      <c r="K323" s="8" t="s">
        <v>1290</v>
      </c>
      <c r="L323" s="8" t="s">
        <v>257</v>
      </c>
      <c r="M323" s="8" t="s">
        <v>5715</v>
      </c>
      <c r="N323" s="10" t="s">
        <v>5714</v>
      </c>
    </row>
    <row r="324" spans="1:14" ht="19.5" x14ac:dyDescent="0.5">
      <c r="A324" s="7" t="s">
        <v>1292</v>
      </c>
      <c r="B324" s="8" t="s">
        <v>1293</v>
      </c>
      <c r="C324" s="8" t="s">
        <v>11</v>
      </c>
      <c r="D324" s="8" t="s">
        <v>13</v>
      </c>
      <c r="E324" s="8" t="s">
        <v>26</v>
      </c>
      <c r="F324" s="8" t="s">
        <v>27</v>
      </c>
      <c r="G324" s="9">
        <v>46030.87736111111</v>
      </c>
      <c r="H324" s="8" t="s">
        <v>5151</v>
      </c>
      <c r="I324" s="8" t="s">
        <v>930</v>
      </c>
      <c r="J324" s="8" t="s">
        <v>18</v>
      </c>
      <c r="K324" s="8" t="s">
        <v>1294</v>
      </c>
      <c r="L324" s="8" t="s">
        <v>226</v>
      </c>
      <c r="M324" s="8" t="s">
        <v>5723</v>
      </c>
      <c r="N324" s="10" t="s">
        <v>5714</v>
      </c>
    </row>
    <row r="325" spans="1:14" ht="19.5" x14ac:dyDescent="0.5">
      <c r="A325" s="7" t="s">
        <v>1295</v>
      </c>
      <c r="B325" s="8" t="s">
        <v>1296</v>
      </c>
      <c r="C325" s="8" t="s">
        <v>11</v>
      </c>
      <c r="D325" s="8" t="s">
        <v>5734</v>
      </c>
      <c r="E325" s="8" t="s">
        <v>23</v>
      </c>
      <c r="F325" s="8" t="s">
        <v>32</v>
      </c>
      <c r="G325" s="9">
        <v>46030.442361111112</v>
      </c>
      <c r="H325" s="8" t="s">
        <v>197</v>
      </c>
      <c r="I325" s="8" t="s">
        <v>197</v>
      </c>
      <c r="J325" s="8" t="s">
        <v>198</v>
      </c>
      <c r="K325" s="8" t="s">
        <v>1297</v>
      </c>
      <c r="L325" s="8" t="s">
        <v>276</v>
      </c>
      <c r="M325" s="8" t="s">
        <v>15</v>
      </c>
      <c r="N325" s="10" t="s">
        <v>5714</v>
      </c>
    </row>
    <row r="326" spans="1:14" ht="19.5" x14ac:dyDescent="0.5">
      <c r="A326" s="7" t="s">
        <v>1298</v>
      </c>
      <c r="B326" s="8" t="s">
        <v>1299</v>
      </c>
      <c r="C326" s="8" t="s">
        <v>11</v>
      </c>
      <c r="D326" s="8" t="s">
        <v>13</v>
      </c>
      <c r="E326" s="8" t="s">
        <v>26</v>
      </c>
      <c r="F326" s="8" t="s">
        <v>38</v>
      </c>
      <c r="G326" s="9">
        <v>46030.620937500003</v>
      </c>
      <c r="H326" s="8" t="s">
        <v>5189</v>
      </c>
      <c r="I326" s="8" t="s">
        <v>1300</v>
      </c>
      <c r="J326" s="8" t="s">
        <v>35</v>
      </c>
      <c r="K326" s="8" t="s">
        <v>1301</v>
      </c>
      <c r="L326" s="8" t="s">
        <v>207</v>
      </c>
      <c r="M326" s="8" t="s">
        <v>5718</v>
      </c>
      <c r="N326" s="10" t="s">
        <v>5714</v>
      </c>
    </row>
    <row r="327" spans="1:14" ht="19.5" x14ac:dyDescent="0.5">
      <c r="A327" s="7" t="s">
        <v>1302</v>
      </c>
      <c r="B327" s="8" t="s">
        <v>1303</v>
      </c>
      <c r="C327" s="8" t="s">
        <v>11</v>
      </c>
      <c r="D327" s="8" t="s">
        <v>13</v>
      </c>
      <c r="E327" s="8" t="s">
        <v>39</v>
      </c>
      <c r="F327" s="8" t="s">
        <v>40</v>
      </c>
      <c r="G327" s="9">
        <v>46030.698240740741</v>
      </c>
      <c r="H327" s="8" t="s">
        <v>5189</v>
      </c>
      <c r="I327" s="8" t="s">
        <v>829</v>
      </c>
      <c r="J327" s="8" t="s">
        <v>14</v>
      </c>
      <c r="K327" s="8" t="s">
        <v>1304</v>
      </c>
      <c r="L327" s="8" t="s">
        <v>207</v>
      </c>
      <c r="M327" s="8" t="s">
        <v>5718</v>
      </c>
      <c r="N327" s="10" t="s">
        <v>5714</v>
      </c>
    </row>
    <row r="328" spans="1:14" ht="19.5" x14ac:dyDescent="0.5">
      <c r="A328" s="7" t="s">
        <v>1305</v>
      </c>
      <c r="B328" s="8" t="s">
        <v>1306</v>
      </c>
      <c r="C328" s="8" t="s">
        <v>11</v>
      </c>
      <c r="D328" s="8" t="s">
        <v>5734</v>
      </c>
      <c r="E328" s="8" t="s">
        <v>81</v>
      </c>
      <c r="F328" s="8" t="s">
        <v>82</v>
      </c>
      <c r="G328" s="9">
        <v>46030.455092592594</v>
      </c>
      <c r="H328" s="8" t="s">
        <v>197</v>
      </c>
      <c r="I328" s="8" t="s">
        <v>197</v>
      </c>
      <c r="J328" s="8" t="s">
        <v>198</v>
      </c>
      <c r="K328" s="8" t="s">
        <v>1307</v>
      </c>
      <c r="L328" s="8" t="s">
        <v>276</v>
      </c>
      <c r="M328" s="8" t="s">
        <v>15</v>
      </c>
      <c r="N328" s="10" t="s">
        <v>5714</v>
      </c>
    </row>
    <row r="329" spans="1:14" ht="19.5" x14ac:dyDescent="0.5">
      <c r="A329" s="7" t="s">
        <v>1308</v>
      </c>
      <c r="B329" s="8" t="s">
        <v>1309</v>
      </c>
      <c r="C329" s="8" t="s">
        <v>11</v>
      </c>
      <c r="D329" s="8" t="s">
        <v>13</v>
      </c>
      <c r="E329" s="8" t="s">
        <v>23</v>
      </c>
      <c r="F329" s="8" t="s">
        <v>32</v>
      </c>
      <c r="G329" s="9">
        <v>46030.767280092594</v>
      </c>
      <c r="H329" s="8" t="s">
        <v>5735</v>
      </c>
      <c r="I329" s="8" t="s">
        <v>1310</v>
      </c>
      <c r="J329" s="8" t="s">
        <v>18</v>
      </c>
      <c r="K329" s="8" t="s">
        <v>1311</v>
      </c>
      <c r="L329" s="8" t="s">
        <v>94</v>
      </c>
      <c r="M329" s="8" t="s">
        <v>5727</v>
      </c>
      <c r="N329" s="10" t="s">
        <v>5714</v>
      </c>
    </row>
    <row r="330" spans="1:14" ht="19.5" x14ac:dyDescent="0.5">
      <c r="A330" s="7" t="s">
        <v>1312</v>
      </c>
      <c r="B330" s="8" t="s">
        <v>1313</v>
      </c>
      <c r="C330" s="8" t="s">
        <v>11</v>
      </c>
      <c r="D330" s="8" t="s">
        <v>5734</v>
      </c>
      <c r="E330" s="8" t="s">
        <v>23</v>
      </c>
      <c r="F330" s="8" t="s">
        <v>32</v>
      </c>
      <c r="G330" s="9">
        <v>46030.466319444444</v>
      </c>
      <c r="H330" s="8" t="s">
        <v>234</v>
      </c>
      <c r="I330" s="8" t="s">
        <v>234</v>
      </c>
      <c r="J330" s="8" t="s">
        <v>198</v>
      </c>
      <c r="K330" s="8" t="s">
        <v>1314</v>
      </c>
      <c r="L330" s="8" t="s">
        <v>236</v>
      </c>
      <c r="M330" s="8" t="s">
        <v>5715</v>
      </c>
      <c r="N330" s="10" t="s">
        <v>5714</v>
      </c>
    </row>
    <row r="331" spans="1:14" ht="19.5" x14ac:dyDescent="0.5">
      <c r="A331" s="7" t="s">
        <v>1315</v>
      </c>
      <c r="B331" s="8" t="s">
        <v>1316</v>
      </c>
      <c r="C331" s="8" t="s">
        <v>11</v>
      </c>
      <c r="D331" s="8" t="s">
        <v>5734</v>
      </c>
      <c r="E331" s="8" t="s">
        <v>23</v>
      </c>
      <c r="F331" s="8" t="s">
        <v>32</v>
      </c>
      <c r="G331" s="9">
        <v>46030.469780092593</v>
      </c>
      <c r="H331" s="8" t="s">
        <v>234</v>
      </c>
      <c r="I331" s="8" t="s">
        <v>234</v>
      </c>
      <c r="J331" s="8" t="s">
        <v>198</v>
      </c>
      <c r="K331" s="8" t="s">
        <v>1317</v>
      </c>
      <c r="L331" s="8" t="s">
        <v>236</v>
      </c>
      <c r="M331" s="8" t="s">
        <v>5715</v>
      </c>
      <c r="N331" s="10" t="s">
        <v>5714</v>
      </c>
    </row>
    <row r="332" spans="1:14" ht="19.5" x14ac:dyDescent="0.5">
      <c r="A332" s="7" t="s">
        <v>1318</v>
      </c>
      <c r="B332" s="8" t="s">
        <v>1319</v>
      </c>
      <c r="C332" s="8" t="s">
        <v>11</v>
      </c>
      <c r="D332" s="8" t="s">
        <v>5734</v>
      </c>
      <c r="E332" s="8" t="s">
        <v>26</v>
      </c>
      <c r="F332" s="8" t="s">
        <v>184</v>
      </c>
      <c r="G332" s="9">
        <v>46030.473437499997</v>
      </c>
      <c r="H332" s="8" t="s">
        <v>234</v>
      </c>
      <c r="I332" s="8" t="s">
        <v>234</v>
      </c>
      <c r="J332" s="8" t="s">
        <v>198</v>
      </c>
      <c r="K332" s="8" t="s">
        <v>1320</v>
      </c>
      <c r="L332" s="8" t="s">
        <v>236</v>
      </c>
      <c r="M332" s="8" t="s">
        <v>5715</v>
      </c>
      <c r="N332" s="10" t="s">
        <v>5714</v>
      </c>
    </row>
    <row r="333" spans="1:14" ht="19.5" x14ac:dyDescent="0.5">
      <c r="A333" s="7" t="s">
        <v>1321</v>
      </c>
      <c r="B333" s="8" t="s">
        <v>1322</v>
      </c>
      <c r="C333" s="8" t="s">
        <v>11</v>
      </c>
      <c r="D333" s="8" t="s">
        <v>13</v>
      </c>
      <c r="E333" s="8" t="s">
        <v>39</v>
      </c>
      <c r="F333" s="8" t="s">
        <v>40</v>
      </c>
      <c r="G333" s="9">
        <v>46030.476817129631</v>
      </c>
      <c r="H333" s="8" t="s">
        <v>5735</v>
      </c>
      <c r="I333" s="8" t="s">
        <v>713</v>
      </c>
      <c r="J333" s="8" t="s">
        <v>35</v>
      </c>
      <c r="K333" s="8" t="s">
        <v>1323</v>
      </c>
      <c r="L333" s="8" t="s">
        <v>120</v>
      </c>
      <c r="M333" s="8" t="s">
        <v>5724</v>
      </c>
      <c r="N333" s="10" t="s">
        <v>5714</v>
      </c>
    </row>
    <row r="334" spans="1:14" ht="19.5" x14ac:dyDescent="0.5">
      <c r="A334" s="7" t="s">
        <v>1324</v>
      </c>
      <c r="B334" s="8" t="s">
        <v>1325</v>
      </c>
      <c r="C334" s="8" t="s">
        <v>11</v>
      </c>
      <c r="D334" s="8" t="s">
        <v>5734</v>
      </c>
      <c r="E334" s="8" t="s">
        <v>26</v>
      </c>
      <c r="F334" s="8" t="s">
        <v>27</v>
      </c>
      <c r="G334" s="9">
        <v>46030.479710648149</v>
      </c>
      <c r="H334" s="8" t="s">
        <v>197</v>
      </c>
      <c r="I334" s="8" t="s">
        <v>197</v>
      </c>
      <c r="J334" s="8" t="s">
        <v>198</v>
      </c>
      <c r="K334" s="8" t="s">
        <v>1326</v>
      </c>
      <c r="L334" s="8" t="s">
        <v>276</v>
      </c>
      <c r="M334" s="8" t="s">
        <v>15</v>
      </c>
      <c r="N334" s="10" t="s">
        <v>5714</v>
      </c>
    </row>
    <row r="335" spans="1:14" ht="19.5" x14ac:dyDescent="0.5">
      <c r="A335" s="7" t="s">
        <v>1327</v>
      </c>
      <c r="B335" s="8" t="s">
        <v>1328</v>
      </c>
      <c r="C335" s="8" t="s">
        <v>11</v>
      </c>
      <c r="D335" s="8" t="s">
        <v>13</v>
      </c>
      <c r="E335" s="8" t="s">
        <v>83</v>
      </c>
      <c r="F335" s="8" t="s">
        <v>84</v>
      </c>
      <c r="G335" s="9">
        <v>46030.767592592594</v>
      </c>
      <c r="H335" s="8" t="s">
        <v>5735</v>
      </c>
      <c r="I335" s="8" t="s">
        <v>1329</v>
      </c>
      <c r="J335" s="8" t="s">
        <v>18</v>
      </c>
      <c r="K335" s="8" t="s">
        <v>1330</v>
      </c>
      <c r="L335" s="8" t="s">
        <v>120</v>
      </c>
      <c r="M335" s="8" t="s">
        <v>5724</v>
      </c>
      <c r="N335" s="10" t="s">
        <v>5714</v>
      </c>
    </row>
    <row r="336" spans="1:14" ht="19.5" x14ac:dyDescent="0.5">
      <c r="A336" s="7" t="s">
        <v>1331</v>
      </c>
      <c r="B336" s="8" t="s">
        <v>1332</v>
      </c>
      <c r="C336" s="8" t="s">
        <v>11</v>
      </c>
      <c r="D336" s="8" t="s">
        <v>13</v>
      </c>
      <c r="E336" s="8" t="s">
        <v>39</v>
      </c>
      <c r="F336" s="8" t="s">
        <v>54</v>
      </c>
      <c r="G336" s="9">
        <v>46030.767928240741</v>
      </c>
      <c r="H336" s="8" t="s">
        <v>5735</v>
      </c>
      <c r="I336" s="8" t="s">
        <v>1333</v>
      </c>
      <c r="J336" s="8" t="s">
        <v>35</v>
      </c>
      <c r="K336" s="8" t="s">
        <v>1334</v>
      </c>
      <c r="L336" s="8" t="s">
        <v>120</v>
      </c>
      <c r="M336" s="8" t="s">
        <v>2520</v>
      </c>
      <c r="N336" s="10" t="s">
        <v>5714</v>
      </c>
    </row>
    <row r="337" spans="1:14" ht="19.5" x14ac:dyDescent="0.5">
      <c r="A337" s="7" t="s">
        <v>1335</v>
      </c>
      <c r="B337" s="8" t="s">
        <v>1336</v>
      </c>
      <c r="C337" s="8" t="s">
        <v>11</v>
      </c>
      <c r="D337" s="8" t="s">
        <v>5734</v>
      </c>
      <c r="E337" s="8" t="s">
        <v>41</v>
      </c>
      <c r="F337" s="8" t="s">
        <v>42</v>
      </c>
      <c r="G337" s="9">
        <v>46030.483078703706</v>
      </c>
      <c r="H337" s="8" t="s">
        <v>234</v>
      </c>
      <c r="I337" s="8" t="s">
        <v>234</v>
      </c>
      <c r="J337" s="8" t="s">
        <v>198</v>
      </c>
      <c r="K337" s="8" t="s">
        <v>1337</v>
      </c>
      <c r="L337" s="8" t="s">
        <v>236</v>
      </c>
      <c r="M337" s="8" t="s">
        <v>5715</v>
      </c>
      <c r="N337" s="10" t="s">
        <v>5714</v>
      </c>
    </row>
    <row r="338" spans="1:14" ht="19.5" x14ac:dyDescent="0.5">
      <c r="A338" s="7" t="s">
        <v>1338</v>
      </c>
      <c r="B338" s="8" t="s">
        <v>1339</v>
      </c>
      <c r="C338" s="8" t="s">
        <v>11</v>
      </c>
      <c r="D338" s="8" t="s">
        <v>5734</v>
      </c>
      <c r="E338" s="8" t="s">
        <v>77</v>
      </c>
      <c r="F338" s="8" t="s">
        <v>187</v>
      </c>
      <c r="G338" s="9">
        <v>46030.484085648146</v>
      </c>
      <c r="H338" s="8" t="s">
        <v>234</v>
      </c>
      <c r="I338" s="8" t="s">
        <v>234</v>
      </c>
      <c r="J338" s="8" t="s">
        <v>198</v>
      </c>
      <c r="K338" s="8" t="s">
        <v>1340</v>
      </c>
      <c r="L338" s="8" t="s">
        <v>236</v>
      </c>
      <c r="M338" s="8" t="s">
        <v>5715</v>
      </c>
      <c r="N338" s="10" t="s">
        <v>5714</v>
      </c>
    </row>
    <row r="339" spans="1:14" ht="19.5" x14ac:dyDescent="0.5">
      <c r="A339" s="7" t="s">
        <v>1342</v>
      </c>
      <c r="B339" s="8" t="s">
        <v>1343</v>
      </c>
      <c r="C339" s="8" t="s">
        <v>11</v>
      </c>
      <c r="D339" s="8" t="s">
        <v>13</v>
      </c>
      <c r="E339" s="8" t="s">
        <v>31</v>
      </c>
      <c r="F339" s="8" t="s">
        <v>36</v>
      </c>
      <c r="G339" s="9">
        <v>46031.60560185185</v>
      </c>
      <c r="H339" s="8" t="s">
        <v>5145</v>
      </c>
      <c r="I339" s="8" t="s">
        <v>1344</v>
      </c>
      <c r="J339" s="8" t="s">
        <v>35</v>
      </c>
      <c r="K339" s="8" t="s">
        <v>1345</v>
      </c>
      <c r="L339" s="8" t="s">
        <v>175</v>
      </c>
      <c r="M339" s="8" t="s">
        <v>5713</v>
      </c>
      <c r="N339" s="10" t="s">
        <v>5714</v>
      </c>
    </row>
    <row r="340" spans="1:14" ht="19.5" x14ac:dyDescent="0.5">
      <c r="A340" s="7" t="s">
        <v>1346</v>
      </c>
      <c r="B340" s="8" t="s">
        <v>1347</v>
      </c>
      <c r="C340" s="8" t="s">
        <v>11</v>
      </c>
      <c r="D340" s="8" t="s">
        <v>5734</v>
      </c>
      <c r="E340" s="8" t="s">
        <v>26</v>
      </c>
      <c r="F340" s="8" t="s">
        <v>260</v>
      </c>
      <c r="G340" s="9">
        <v>46030.495324074072</v>
      </c>
      <c r="H340" s="8" t="s">
        <v>234</v>
      </c>
      <c r="I340" s="8" t="s">
        <v>234</v>
      </c>
      <c r="J340" s="8" t="s">
        <v>198</v>
      </c>
      <c r="K340" s="8" t="s">
        <v>1348</v>
      </c>
      <c r="L340" s="8" t="s">
        <v>257</v>
      </c>
      <c r="M340" s="8" t="s">
        <v>5715</v>
      </c>
      <c r="N340" s="10" t="s">
        <v>5714</v>
      </c>
    </row>
    <row r="341" spans="1:14" ht="19.5" x14ac:dyDescent="0.5">
      <c r="A341" s="7" t="s">
        <v>1349</v>
      </c>
      <c r="B341" s="8" t="s">
        <v>1350</v>
      </c>
      <c r="C341" s="8" t="s">
        <v>11</v>
      </c>
      <c r="D341" s="8" t="s">
        <v>5734</v>
      </c>
      <c r="E341" s="8" t="s">
        <v>81</v>
      </c>
      <c r="F341" s="8" t="s">
        <v>82</v>
      </c>
      <c r="G341" s="9">
        <v>46030.49622685185</v>
      </c>
      <c r="H341" s="8" t="s">
        <v>234</v>
      </c>
      <c r="I341" s="8" t="s">
        <v>234</v>
      </c>
      <c r="J341" s="8" t="s">
        <v>198</v>
      </c>
      <c r="K341" s="8" t="s">
        <v>1351</v>
      </c>
      <c r="L341" s="8" t="s">
        <v>257</v>
      </c>
      <c r="M341" s="8" t="s">
        <v>5715</v>
      </c>
      <c r="N341" s="10" t="s">
        <v>5714</v>
      </c>
    </row>
    <row r="342" spans="1:14" ht="19.5" x14ac:dyDescent="0.5">
      <c r="A342" s="7" t="s">
        <v>1352</v>
      </c>
      <c r="B342" s="8" t="s">
        <v>1353</v>
      </c>
      <c r="C342" s="8" t="s">
        <v>11</v>
      </c>
      <c r="D342" s="8" t="s">
        <v>13</v>
      </c>
      <c r="E342" s="8" t="s">
        <v>26</v>
      </c>
      <c r="F342" s="8" t="s">
        <v>486</v>
      </c>
      <c r="G342" s="9">
        <v>46030.768240740741</v>
      </c>
      <c r="H342" s="8" t="s">
        <v>5735</v>
      </c>
      <c r="I342" s="8" t="s">
        <v>1354</v>
      </c>
      <c r="J342" s="8" t="s">
        <v>18</v>
      </c>
      <c r="K342" s="8" t="s">
        <v>1355</v>
      </c>
      <c r="L342" s="8" t="s">
        <v>120</v>
      </c>
      <c r="M342" s="8" t="s">
        <v>5716</v>
      </c>
      <c r="N342" s="10" t="s">
        <v>5714</v>
      </c>
    </row>
    <row r="343" spans="1:14" ht="19.5" x14ac:dyDescent="0.5">
      <c r="A343" s="7" t="s">
        <v>1356</v>
      </c>
      <c r="B343" s="8" t="s">
        <v>1357</v>
      </c>
      <c r="C343" s="8" t="s">
        <v>11</v>
      </c>
      <c r="D343" s="8" t="s">
        <v>13</v>
      </c>
      <c r="E343" s="8" t="s">
        <v>26</v>
      </c>
      <c r="F343" s="8" t="s">
        <v>27</v>
      </c>
      <c r="G343" s="9">
        <v>46031.425983796296</v>
      </c>
      <c r="H343" s="8" t="s">
        <v>5151</v>
      </c>
      <c r="I343" s="8" t="s">
        <v>1358</v>
      </c>
      <c r="J343" s="8" t="s">
        <v>35</v>
      </c>
      <c r="K343" s="8" t="s">
        <v>1359</v>
      </c>
      <c r="L343" s="8" t="s">
        <v>110</v>
      </c>
      <c r="M343" s="8" t="s">
        <v>5727</v>
      </c>
      <c r="N343" s="10" t="s">
        <v>5714</v>
      </c>
    </row>
    <row r="344" spans="1:14" ht="19.5" x14ac:dyDescent="0.5">
      <c r="A344" s="7" t="s">
        <v>1360</v>
      </c>
      <c r="B344" s="8" t="s">
        <v>1361</v>
      </c>
      <c r="C344" s="8" t="s">
        <v>11</v>
      </c>
      <c r="D344" s="8" t="s">
        <v>5734</v>
      </c>
      <c r="E344" s="8" t="s">
        <v>39</v>
      </c>
      <c r="F344" s="8" t="s">
        <v>40</v>
      </c>
      <c r="G344" s="9">
        <v>46030.509074074071</v>
      </c>
      <c r="H344" s="8" t="s">
        <v>234</v>
      </c>
      <c r="I344" s="8" t="s">
        <v>234</v>
      </c>
      <c r="J344" s="8" t="s">
        <v>198</v>
      </c>
      <c r="K344" s="8" t="s">
        <v>1362</v>
      </c>
      <c r="L344" s="8" t="s">
        <v>236</v>
      </c>
      <c r="M344" s="8" t="s">
        <v>5715</v>
      </c>
      <c r="N344" s="10" t="s">
        <v>5714</v>
      </c>
    </row>
    <row r="345" spans="1:14" ht="19.5" x14ac:dyDescent="0.5">
      <c r="A345" s="7" t="s">
        <v>1363</v>
      </c>
      <c r="B345" s="8" t="s">
        <v>1364</v>
      </c>
      <c r="C345" s="8" t="s">
        <v>11</v>
      </c>
      <c r="D345" s="8" t="s">
        <v>5734</v>
      </c>
      <c r="E345" s="8" t="s">
        <v>23</v>
      </c>
      <c r="F345" s="8" t="s">
        <v>32</v>
      </c>
      <c r="G345" s="9">
        <v>46030.509687500002</v>
      </c>
      <c r="H345" s="8" t="s">
        <v>234</v>
      </c>
      <c r="I345" s="8" t="s">
        <v>234</v>
      </c>
      <c r="J345" s="8" t="s">
        <v>198</v>
      </c>
      <c r="K345" s="8" t="s">
        <v>1365</v>
      </c>
      <c r="L345" s="8" t="s">
        <v>236</v>
      </c>
      <c r="M345" s="8" t="s">
        <v>5715</v>
      </c>
      <c r="N345" s="10" t="s">
        <v>5714</v>
      </c>
    </row>
    <row r="346" spans="1:14" ht="19.5" x14ac:dyDescent="0.5">
      <c r="A346" s="7" t="s">
        <v>1366</v>
      </c>
      <c r="B346" s="8" t="s">
        <v>1367</v>
      </c>
      <c r="C346" s="8" t="s">
        <v>11</v>
      </c>
      <c r="D346" s="8" t="s">
        <v>13</v>
      </c>
      <c r="E346" s="8" t="s">
        <v>83</v>
      </c>
      <c r="F346" s="8" t="s">
        <v>84</v>
      </c>
      <c r="G346" s="9">
        <v>46030.768518518518</v>
      </c>
      <c r="H346" s="8" t="s">
        <v>5735</v>
      </c>
      <c r="I346" s="8" t="s">
        <v>1368</v>
      </c>
      <c r="J346" s="8" t="s">
        <v>18</v>
      </c>
      <c r="K346" s="8" t="s">
        <v>1369</v>
      </c>
      <c r="L346" s="8" t="s">
        <v>120</v>
      </c>
      <c r="M346" s="8" t="s">
        <v>5724</v>
      </c>
      <c r="N346" s="10" t="s">
        <v>5722</v>
      </c>
    </row>
    <row r="347" spans="1:14" ht="19.5" x14ac:dyDescent="0.5">
      <c r="A347" s="7" t="s">
        <v>1370</v>
      </c>
      <c r="B347" s="8" t="s">
        <v>1371</v>
      </c>
      <c r="C347" s="8" t="s">
        <v>11</v>
      </c>
      <c r="D347" s="8" t="s">
        <v>13</v>
      </c>
      <c r="E347" s="8" t="s">
        <v>26</v>
      </c>
      <c r="F347" s="8" t="s">
        <v>30</v>
      </c>
      <c r="G347" s="9">
        <v>46030.620625000003</v>
      </c>
      <c r="H347" s="8" t="s">
        <v>5151</v>
      </c>
      <c r="I347" s="8" t="s">
        <v>1372</v>
      </c>
      <c r="J347" s="8" t="s">
        <v>18</v>
      </c>
      <c r="K347" s="8" t="s">
        <v>1373</v>
      </c>
      <c r="L347" s="8" t="s">
        <v>120</v>
      </c>
      <c r="M347" s="8" t="s">
        <v>5723</v>
      </c>
      <c r="N347" s="10" t="s">
        <v>5714</v>
      </c>
    </row>
    <row r="348" spans="1:14" ht="19.5" x14ac:dyDescent="0.5">
      <c r="A348" s="7" t="s">
        <v>1374</v>
      </c>
      <c r="B348" s="8" t="s">
        <v>1375</v>
      </c>
      <c r="C348" s="8" t="s">
        <v>11</v>
      </c>
      <c r="D348" s="8" t="s">
        <v>13</v>
      </c>
      <c r="E348" s="8" t="s">
        <v>39</v>
      </c>
      <c r="F348" s="8" t="s">
        <v>97</v>
      </c>
      <c r="G348" s="9">
        <v>46031.33085648148</v>
      </c>
      <c r="H348" s="8" t="s">
        <v>5151</v>
      </c>
      <c r="I348" s="8" t="s">
        <v>1376</v>
      </c>
      <c r="J348" s="8" t="s">
        <v>18</v>
      </c>
      <c r="K348" s="8" t="s">
        <v>1377</v>
      </c>
      <c r="L348" s="8" t="s">
        <v>120</v>
      </c>
      <c r="M348" s="8" t="s">
        <v>5723</v>
      </c>
      <c r="N348" s="10" t="s">
        <v>5714</v>
      </c>
    </row>
    <row r="349" spans="1:14" ht="19.5" x14ac:dyDescent="0.5">
      <c r="A349" s="7" t="s">
        <v>1378</v>
      </c>
      <c r="B349" s="8" t="s">
        <v>1379</v>
      </c>
      <c r="C349" s="8" t="s">
        <v>11</v>
      </c>
      <c r="D349" s="8" t="s">
        <v>13</v>
      </c>
      <c r="E349" s="8" t="s">
        <v>106</v>
      </c>
      <c r="F349" s="8" t="s">
        <v>107</v>
      </c>
      <c r="G349" s="9">
        <v>46031.869328703702</v>
      </c>
      <c r="H349" s="8" t="s">
        <v>5151</v>
      </c>
      <c r="I349" s="8" t="s">
        <v>1380</v>
      </c>
      <c r="J349" s="8" t="s">
        <v>14</v>
      </c>
      <c r="K349" s="8" t="s">
        <v>1381</v>
      </c>
      <c r="L349" s="8" t="s">
        <v>66</v>
      </c>
      <c r="M349" s="8" t="s">
        <v>5723</v>
      </c>
      <c r="N349" s="10" t="s">
        <v>5714</v>
      </c>
    </row>
    <row r="350" spans="1:14" ht="19.5" x14ac:dyDescent="0.5">
      <c r="A350" s="7" t="s">
        <v>1382</v>
      </c>
      <c r="B350" s="8" t="s">
        <v>1383</v>
      </c>
      <c r="C350" s="8" t="s">
        <v>11</v>
      </c>
      <c r="D350" s="8" t="s">
        <v>13</v>
      </c>
      <c r="E350" s="8" t="s">
        <v>39</v>
      </c>
      <c r="F350" s="8" t="s">
        <v>54</v>
      </c>
      <c r="G350" s="9">
        <v>46030.61041666667</v>
      </c>
      <c r="H350" s="8" t="s">
        <v>5151</v>
      </c>
      <c r="I350" s="8" t="s">
        <v>1077</v>
      </c>
      <c r="J350" s="8" t="s">
        <v>35</v>
      </c>
      <c r="K350" s="8" t="s">
        <v>1384</v>
      </c>
      <c r="L350" s="8" t="s">
        <v>66</v>
      </c>
      <c r="M350" s="8" t="s">
        <v>5719</v>
      </c>
      <c r="N350" s="10" t="s">
        <v>5714</v>
      </c>
    </row>
    <row r="351" spans="1:14" ht="19.5" x14ac:dyDescent="0.5">
      <c r="A351" s="7" t="s">
        <v>1385</v>
      </c>
      <c r="B351" s="8" t="s">
        <v>1386</v>
      </c>
      <c r="C351" s="8" t="s">
        <v>11</v>
      </c>
      <c r="D351" s="8" t="s">
        <v>13</v>
      </c>
      <c r="E351" s="8" t="s">
        <v>73</v>
      </c>
      <c r="F351" s="8" t="s">
        <v>74</v>
      </c>
      <c r="G351" s="9">
        <v>46030.628958333335</v>
      </c>
      <c r="H351" s="8" t="s">
        <v>5151</v>
      </c>
      <c r="I351" s="8" t="s">
        <v>115</v>
      </c>
      <c r="J351" s="8" t="s">
        <v>18</v>
      </c>
      <c r="K351" s="8" t="s">
        <v>1387</v>
      </c>
      <c r="L351" s="8" t="s">
        <v>66</v>
      </c>
      <c r="M351" s="8" t="s">
        <v>5723</v>
      </c>
      <c r="N351" s="10" t="s">
        <v>5714</v>
      </c>
    </row>
    <row r="352" spans="1:14" ht="19.5" x14ac:dyDescent="0.5">
      <c r="A352" s="7" t="s">
        <v>1388</v>
      </c>
      <c r="B352" s="8" t="s">
        <v>1389</v>
      </c>
      <c r="C352" s="8" t="s">
        <v>11</v>
      </c>
      <c r="D352" s="8" t="s">
        <v>13</v>
      </c>
      <c r="E352" s="8" t="s">
        <v>23</v>
      </c>
      <c r="F352" s="8" t="s">
        <v>32</v>
      </c>
      <c r="G352" s="9">
        <v>46030.699849537035</v>
      </c>
      <c r="H352" s="8" t="s">
        <v>5735</v>
      </c>
      <c r="I352" s="8" t="s">
        <v>1390</v>
      </c>
      <c r="J352" s="8" t="s">
        <v>18</v>
      </c>
      <c r="K352" s="8" t="s">
        <v>1391</v>
      </c>
      <c r="L352" s="8" t="s">
        <v>447</v>
      </c>
      <c r="M352" s="8" t="s">
        <v>5716</v>
      </c>
      <c r="N352" s="10" t="s">
        <v>5714</v>
      </c>
    </row>
    <row r="353" spans="1:14" ht="19.5" x14ac:dyDescent="0.5">
      <c r="A353" s="7" t="s">
        <v>1392</v>
      </c>
      <c r="B353" s="8" t="s">
        <v>1393</v>
      </c>
      <c r="C353" s="8" t="s">
        <v>11</v>
      </c>
      <c r="D353" s="8" t="s">
        <v>13</v>
      </c>
      <c r="E353" s="8" t="s">
        <v>34</v>
      </c>
      <c r="F353" s="8" t="s">
        <v>88</v>
      </c>
      <c r="G353" s="9">
        <v>46030.65697916667</v>
      </c>
      <c r="H353" s="8" t="s">
        <v>5151</v>
      </c>
      <c r="I353" s="8" t="s">
        <v>1394</v>
      </c>
      <c r="J353" s="8" t="s">
        <v>35</v>
      </c>
      <c r="K353" s="8" t="s">
        <v>1395</v>
      </c>
      <c r="L353" s="8" t="s">
        <v>66</v>
      </c>
      <c r="M353" s="8" t="s">
        <v>5719</v>
      </c>
      <c r="N353" s="10" t="s">
        <v>5714</v>
      </c>
    </row>
    <row r="354" spans="1:14" ht="19.5" x14ac:dyDescent="0.5">
      <c r="A354" s="7" t="s">
        <v>1396</v>
      </c>
      <c r="B354" s="8" t="s">
        <v>1397</v>
      </c>
      <c r="C354" s="8" t="s">
        <v>11</v>
      </c>
      <c r="D354" s="8" t="s">
        <v>13</v>
      </c>
      <c r="E354" s="8" t="s">
        <v>31</v>
      </c>
      <c r="F354" s="8" t="s">
        <v>36</v>
      </c>
      <c r="G354" s="9">
        <v>46030.698379629626</v>
      </c>
      <c r="H354" s="8" t="s">
        <v>5735</v>
      </c>
      <c r="I354" s="8" t="s">
        <v>1061</v>
      </c>
      <c r="J354" s="8" t="s">
        <v>35</v>
      </c>
      <c r="K354" s="8" t="s">
        <v>1398</v>
      </c>
      <c r="L354" s="8" t="s">
        <v>447</v>
      </c>
      <c r="M354" s="8" t="s">
        <v>5726</v>
      </c>
      <c r="N354" s="10" t="s">
        <v>5722</v>
      </c>
    </row>
    <row r="355" spans="1:14" ht="19.5" x14ac:dyDescent="0.5">
      <c r="A355" s="7" t="s">
        <v>1400</v>
      </c>
      <c r="B355" s="8" t="s">
        <v>1401</v>
      </c>
      <c r="C355" s="8" t="s">
        <v>11</v>
      </c>
      <c r="D355" s="8" t="s">
        <v>13</v>
      </c>
      <c r="E355" s="8" t="s">
        <v>39</v>
      </c>
      <c r="F355" s="8" t="s">
        <v>54</v>
      </c>
      <c r="G355" s="9">
        <v>46030.698865740742</v>
      </c>
      <c r="H355" s="8" t="s">
        <v>5735</v>
      </c>
      <c r="I355" s="8" t="s">
        <v>1402</v>
      </c>
      <c r="J355" s="8" t="s">
        <v>35</v>
      </c>
      <c r="K355" s="8" t="s">
        <v>1403</v>
      </c>
      <c r="L355" s="8" t="s">
        <v>447</v>
      </c>
      <c r="M355" s="8" t="s">
        <v>5709</v>
      </c>
      <c r="N355" s="10" t="s">
        <v>5714</v>
      </c>
    </row>
    <row r="356" spans="1:14" ht="19.5" x14ac:dyDescent="0.5">
      <c r="A356" s="7" t="s">
        <v>1404</v>
      </c>
      <c r="B356" s="8" t="s">
        <v>1405</v>
      </c>
      <c r="C356" s="8" t="s">
        <v>11</v>
      </c>
      <c r="D356" s="8" t="s">
        <v>13</v>
      </c>
      <c r="E356" s="8" t="s">
        <v>26</v>
      </c>
      <c r="F356" s="8" t="s">
        <v>260</v>
      </c>
      <c r="G356" s="9">
        <v>46030.673935185187</v>
      </c>
      <c r="H356" s="8" t="s">
        <v>5189</v>
      </c>
      <c r="I356" s="8" t="s">
        <v>1300</v>
      </c>
      <c r="J356" s="8" t="s">
        <v>14</v>
      </c>
      <c r="K356" s="8" t="s">
        <v>1406</v>
      </c>
      <c r="L356" s="8" t="s">
        <v>207</v>
      </c>
      <c r="M356" s="8" t="s">
        <v>5718</v>
      </c>
      <c r="N356" s="10" t="s">
        <v>5714</v>
      </c>
    </row>
    <row r="357" spans="1:14" ht="19.5" x14ac:dyDescent="0.5">
      <c r="A357" s="7" t="s">
        <v>1407</v>
      </c>
      <c r="B357" s="8" t="s">
        <v>1408</v>
      </c>
      <c r="C357" s="8" t="s">
        <v>11</v>
      </c>
      <c r="D357" s="8" t="s">
        <v>5734</v>
      </c>
      <c r="E357" s="8" t="s">
        <v>71</v>
      </c>
      <c r="F357" s="8" t="s">
        <v>72</v>
      </c>
      <c r="G357" s="9">
        <v>46030.638078703705</v>
      </c>
      <c r="H357" s="8" t="s">
        <v>234</v>
      </c>
      <c r="I357" s="8" t="s">
        <v>234</v>
      </c>
      <c r="J357" s="8" t="s">
        <v>198</v>
      </c>
      <c r="K357" s="8" t="s">
        <v>1409</v>
      </c>
      <c r="L357" s="8" t="s">
        <v>236</v>
      </c>
      <c r="M357" s="8" t="s">
        <v>5715</v>
      </c>
      <c r="N357" s="10" t="s">
        <v>5714</v>
      </c>
    </row>
    <row r="358" spans="1:14" ht="19.5" x14ac:dyDescent="0.5">
      <c r="A358" s="7" t="s">
        <v>1410</v>
      </c>
      <c r="B358" s="8" t="s">
        <v>1411</v>
      </c>
      <c r="C358" s="8" t="s">
        <v>11</v>
      </c>
      <c r="D358" s="8" t="s">
        <v>5734</v>
      </c>
      <c r="E358" s="8" t="s">
        <v>71</v>
      </c>
      <c r="F358" s="8" t="s">
        <v>72</v>
      </c>
      <c r="G358" s="9">
        <v>46030.639861111114</v>
      </c>
      <c r="H358" s="8" t="s">
        <v>234</v>
      </c>
      <c r="I358" s="8" t="s">
        <v>234</v>
      </c>
      <c r="J358" s="8" t="s">
        <v>198</v>
      </c>
      <c r="K358" s="8" t="s">
        <v>1412</v>
      </c>
      <c r="L358" s="8" t="s">
        <v>236</v>
      </c>
      <c r="M358" s="8" t="s">
        <v>5715</v>
      </c>
      <c r="N358" s="10" t="s">
        <v>5714</v>
      </c>
    </row>
    <row r="359" spans="1:14" ht="19.5" x14ac:dyDescent="0.5">
      <c r="A359" s="7" t="s">
        <v>1413</v>
      </c>
      <c r="B359" s="8" t="s">
        <v>1414</v>
      </c>
      <c r="C359" s="8" t="s">
        <v>11</v>
      </c>
      <c r="D359" s="8" t="s">
        <v>5734</v>
      </c>
      <c r="E359" s="8" t="s">
        <v>71</v>
      </c>
      <c r="F359" s="8" t="s">
        <v>72</v>
      </c>
      <c r="G359" s="9">
        <v>46030.640787037039</v>
      </c>
      <c r="H359" s="8" t="s">
        <v>234</v>
      </c>
      <c r="I359" s="8" t="s">
        <v>234</v>
      </c>
      <c r="J359" s="8" t="s">
        <v>198</v>
      </c>
      <c r="K359" s="8" t="s">
        <v>12</v>
      </c>
      <c r="L359" s="8" t="s">
        <v>236</v>
      </c>
      <c r="M359" s="8" t="s">
        <v>5715</v>
      </c>
      <c r="N359" s="10" t="s">
        <v>5714</v>
      </c>
    </row>
    <row r="360" spans="1:14" ht="19.5" x14ac:dyDescent="0.5">
      <c r="A360" s="7" t="s">
        <v>1415</v>
      </c>
      <c r="B360" s="8" t="s">
        <v>1416</v>
      </c>
      <c r="C360" s="8" t="s">
        <v>11</v>
      </c>
      <c r="D360" s="8" t="s">
        <v>13</v>
      </c>
      <c r="E360" s="8" t="s">
        <v>39</v>
      </c>
      <c r="F360" s="8" t="s">
        <v>40</v>
      </c>
      <c r="G360" s="9">
        <v>46030.680509259262</v>
      </c>
      <c r="H360" s="8" t="s">
        <v>5151</v>
      </c>
      <c r="I360" s="8" t="s">
        <v>158</v>
      </c>
      <c r="J360" s="8" t="s">
        <v>35</v>
      </c>
      <c r="K360" s="8" t="s">
        <v>1417</v>
      </c>
      <c r="L360" s="8" t="s">
        <v>110</v>
      </c>
      <c r="M360" s="8" t="s">
        <v>5723</v>
      </c>
      <c r="N360" s="10" t="s">
        <v>5714</v>
      </c>
    </row>
    <row r="361" spans="1:14" ht="19.5" x14ac:dyDescent="0.5">
      <c r="A361" s="7" t="s">
        <v>1418</v>
      </c>
      <c r="B361" s="8" t="s">
        <v>1419</v>
      </c>
      <c r="C361" s="8" t="s">
        <v>11</v>
      </c>
      <c r="D361" s="8" t="s">
        <v>13</v>
      </c>
      <c r="E361" s="8" t="s">
        <v>26</v>
      </c>
      <c r="F361" s="8" t="s">
        <v>46</v>
      </c>
      <c r="G361" s="9">
        <v>46030.66815972222</v>
      </c>
      <c r="H361" s="8" t="s">
        <v>5189</v>
      </c>
      <c r="I361" s="8" t="s">
        <v>207</v>
      </c>
      <c r="J361" s="8" t="s">
        <v>14</v>
      </c>
      <c r="K361" s="8" t="s">
        <v>1420</v>
      </c>
      <c r="L361" s="8" t="s">
        <v>207</v>
      </c>
      <c r="M361" s="8" t="s">
        <v>5718</v>
      </c>
      <c r="N361" s="10" t="s">
        <v>5714</v>
      </c>
    </row>
    <row r="362" spans="1:14" ht="19.5" x14ac:dyDescent="0.5">
      <c r="A362" s="7" t="s">
        <v>1421</v>
      </c>
      <c r="B362" s="8" t="s">
        <v>1422</v>
      </c>
      <c r="C362" s="8" t="s">
        <v>11</v>
      </c>
      <c r="D362" s="8" t="s">
        <v>5734</v>
      </c>
      <c r="E362" s="8" t="s">
        <v>20</v>
      </c>
      <c r="F362" s="8" t="s">
        <v>22</v>
      </c>
      <c r="G362" s="9">
        <v>46030.655532407407</v>
      </c>
      <c r="H362" s="8" t="s">
        <v>234</v>
      </c>
      <c r="I362" s="8" t="s">
        <v>234</v>
      </c>
      <c r="J362" s="8" t="s">
        <v>198</v>
      </c>
      <c r="K362" s="8" t="s">
        <v>1423</v>
      </c>
      <c r="L362" s="8" t="s">
        <v>236</v>
      </c>
      <c r="M362" s="8" t="s">
        <v>5715</v>
      </c>
      <c r="N362" s="10" t="s">
        <v>5714</v>
      </c>
    </row>
    <row r="363" spans="1:14" ht="19.5" x14ac:dyDescent="0.5">
      <c r="A363" s="7" t="s">
        <v>1424</v>
      </c>
      <c r="B363" s="8" t="s">
        <v>1425</v>
      </c>
      <c r="C363" s="8" t="s">
        <v>11</v>
      </c>
      <c r="D363" s="8" t="s">
        <v>5734</v>
      </c>
      <c r="E363" s="8" t="s">
        <v>20</v>
      </c>
      <c r="F363" s="8" t="s">
        <v>22</v>
      </c>
      <c r="G363" s="9">
        <v>46030.656122685185</v>
      </c>
      <c r="H363" s="8" t="s">
        <v>234</v>
      </c>
      <c r="I363" s="8" t="s">
        <v>234</v>
      </c>
      <c r="J363" s="8" t="s">
        <v>198</v>
      </c>
      <c r="K363" s="8" t="s">
        <v>1426</v>
      </c>
      <c r="L363" s="8" t="s">
        <v>236</v>
      </c>
      <c r="M363" s="8" t="s">
        <v>5715</v>
      </c>
      <c r="N363" s="10" t="s">
        <v>5714</v>
      </c>
    </row>
    <row r="364" spans="1:14" ht="19.5" x14ac:dyDescent="0.5">
      <c r="A364" s="7" t="s">
        <v>1427</v>
      </c>
      <c r="B364" s="8" t="s">
        <v>1428</v>
      </c>
      <c r="C364" s="8" t="s">
        <v>11</v>
      </c>
      <c r="D364" s="8" t="s">
        <v>5734</v>
      </c>
      <c r="E364" s="8" t="s">
        <v>34</v>
      </c>
      <c r="F364" s="8" t="s">
        <v>88</v>
      </c>
      <c r="G364" s="9">
        <v>46030.665879629632</v>
      </c>
      <c r="H364" s="8" t="s">
        <v>197</v>
      </c>
      <c r="I364" s="8" t="s">
        <v>197</v>
      </c>
      <c r="J364" s="8" t="s">
        <v>198</v>
      </c>
      <c r="K364" s="8" t="s">
        <v>1429</v>
      </c>
      <c r="L364" s="8" t="s">
        <v>200</v>
      </c>
      <c r="M364" s="8" t="s">
        <v>15</v>
      </c>
      <c r="N364" s="10" t="s">
        <v>5714</v>
      </c>
    </row>
    <row r="365" spans="1:14" ht="19.5" x14ac:dyDescent="0.5">
      <c r="A365" s="7" t="s">
        <v>1430</v>
      </c>
      <c r="B365" s="8" t="s">
        <v>1431</v>
      </c>
      <c r="C365" s="8" t="s">
        <v>11</v>
      </c>
      <c r="D365" s="8" t="s">
        <v>13</v>
      </c>
      <c r="E365" s="8" t="s">
        <v>31</v>
      </c>
      <c r="F365" s="8" t="s">
        <v>36</v>
      </c>
      <c r="G365" s="9">
        <v>46030.680868055555</v>
      </c>
      <c r="H365" s="8" t="s">
        <v>5189</v>
      </c>
      <c r="I365" s="8" t="s">
        <v>1432</v>
      </c>
      <c r="J365" s="8" t="s">
        <v>18</v>
      </c>
      <c r="K365" s="8" t="s">
        <v>1433</v>
      </c>
      <c r="L365" s="8" t="s">
        <v>376</v>
      </c>
      <c r="M365" s="8" t="s">
        <v>5720</v>
      </c>
      <c r="N365" s="10" t="s">
        <v>5714</v>
      </c>
    </row>
    <row r="366" spans="1:14" ht="19.5" x14ac:dyDescent="0.5">
      <c r="A366" s="7" t="s">
        <v>1434</v>
      </c>
      <c r="B366" s="8" t="s">
        <v>1435</v>
      </c>
      <c r="C366" s="8" t="s">
        <v>11</v>
      </c>
      <c r="D366" s="8" t="s">
        <v>13</v>
      </c>
      <c r="E366" s="8" t="s">
        <v>26</v>
      </c>
      <c r="F366" s="8" t="s">
        <v>38</v>
      </c>
      <c r="G366" s="9">
        <v>46031.582337962966</v>
      </c>
      <c r="H366" s="8" t="s">
        <v>5145</v>
      </c>
      <c r="I366" s="8" t="s">
        <v>1436</v>
      </c>
      <c r="J366" s="8" t="s">
        <v>18</v>
      </c>
      <c r="K366" s="8" t="s">
        <v>1437</v>
      </c>
      <c r="L366" s="8" t="s">
        <v>175</v>
      </c>
      <c r="M366" s="8" t="s">
        <v>5142</v>
      </c>
      <c r="N366" s="10" t="s">
        <v>5722</v>
      </c>
    </row>
    <row r="367" spans="1:14" ht="19.5" x14ac:dyDescent="0.5">
      <c r="A367" s="7" t="s">
        <v>1438</v>
      </c>
      <c r="B367" s="8" t="s">
        <v>1439</v>
      </c>
      <c r="C367" s="8" t="s">
        <v>11</v>
      </c>
      <c r="D367" s="8" t="s">
        <v>13</v>
      </c>
      <c r="E367" s="8" t="s">
        <v>28</v>
      </c>
      <c r="F367" s="8" t="s">
        <v>88</v>
      </c>
      <c r="G367" s="9">
        <v>46031.581689814811</v>
      </c>
      <c r="H367" s="8" t="s">
        <v>5189</v>
      </c>
      <c r="I367" s="8" t="s">
        <v>442</v>
      </c>
      <c r="J367" s="8" t="s">
        <v>35</v>
      </c>
      <c r="K367" s="8" t="s">
        <v>1440</v>
      </c>
      <c r="L367" s="8" t="s">
        <v>207</v>
      </c>
      <c r="M367" s="8" t="s">
        <v>5718</v>
      </c>
      <c r="N367" s="10" t="s">
        <v>5714</v>
      </c>
    </row>
    <row r="368" spans="1:14" ht="19.5" x14ac:dyDescent="0.5">
      <c r="A368" s="7" t="s">
        <v>1441</v>
      </c>
      <c r="B368" s="8" t="s">
        <v>1442</v>
      </c>
      <c r="C368" s="8" t="s">
        <v>11</v>
      </c>
      <c r="D368" s="8" t="s">
        <v>5734</v>
      </c>
      <c r="E368" s="8" t="s">
        <v>23</v>
      </c>
      <c r="F368" s="8" t="s">
        <v>32</v>
      </c>
      <c r="G368" s="9">
        <v>46030.71334490741</v>
      </c>
      <c r="H368" s="8" t="s">
        <v>234</v>
      </c>
      <c r="I368" s="8" t="s">
        <v>234</v>
      </c>
      <c r="J368" s="8" t="s">
        <v>198</v>
      </c>
      <c r="K368" s="8" t="s">
        <v>1443</v>
      </c>
      <c r="L368" s="8" t="s">
        <v>236</v>
      </c>
      <c r="M368" s="8" t="s">
        <v>5715</v>
      </c>
      <c r="N368" s="10" t="s">
        <v>5714</v>
      </c>
    </row>
    <row r="369" spans="1:14" ht="19.5" x14ac:dyDescent="0.5">
      <c r="A369" s="7" t="s">
        <v>1444</v>
      </c>
      <c r="B369" s="8" t="s">
        <v>1445</v>
      </c>
      <c r="C369" s="8" t="s">
        <v>11</v>
      </c>
      <c r="D369" s="8" t="s">
        <v>13</v>
      </c>
      <c r="E369" s="8" t="s">
        <v>39</v>
      </c>
      <c r="F369" s="8" t="s">
        <v>97</v>
      </c>
      <c r="G369" s="9">
        <v>46031.450115740743</v>
      </c>
      <c r="H369" s="8" t="s">
        <v>5151</v>
      </c>
      <c r="I369" s="8" t="s">
        <v>1446</v>
      </c>
      <c r="J369" s="8" t="s">
        <v>18</v>
      </c>
      <c r="K369" s="8" t="s">
        <v>1447</v>
      </c>
      <c r="L369" s="8" t="s">
        <v>66</v>
      </c>
      <c r="M369" s="8" t="s">
        <v>5716</v>
      </c>
      <c r="N369" s="10" t="s">
        <v>5714</v>
      </c>
    </row>
    <row r="370" spans="1:14" ht="19.5" x14ac:dyDescent="0.5">
      <c r="A370" s="7" t="s">
        <v>1448</v>
      </c>
      <c r="B370" s="8" t="s">
        <v>1449</v>
      </c>
      <c r="C370" s="8" t="s">
        <v>11</v>
      </c>
      <c r="D370" s="8" t="s">
        <v>5734</v>
      </c>
      <c r="E370" s="8" t="s">
        <v>58</v>
      </c>
      <c r="F370" s="8" t="s">
        <v>59</v>
      </c>
      <c r="G370" s="9">
        <v>46030.718599537038</v>
      </c>
      <c r="H370" s="8" t="s">
        <v>197</v>
      </c>
      <c r="I370" s="8" t="s">
        <v>197</v>
      </c>
      <c r="J370" s="8" t="s">
        <v>198</v>
      </c>
      <c r="K370" s="8" t="s">
        <v>1450</v>
      </c>
      <c r="L370" s="8" t="s">
        <v>276</v>
      </c>
      <c r="M370" s="8" t="s">
        <v>15</v>
      </c>
      <c r="N370" s="10" t="s">
        <v>5714</v>
      </c>
    </row>
    <row r="371" spans="1:14" ht="19.5" x14ac:dyDescent="0.5">
      <c r="A371" s="7" t="s">
        <v>1451</v>
      </c>
      <c r="B371" s="8" t="s">
        <v>1452</v>
      </c>
      <c r="C371" s="8" t="s">
        <v>11</v>
      </c>
      <c r="D371" s="8" t="s">
        <v>13</v>
      </c>
      <c r="E371" s="8" t="s">
        <v>51</v>
      </c>
      <c r="F371" s="8" t="s">
        <v>164</v>
      </c>
      <c r="G371" s="9">
        <v>46031.408391203702</v>
      </c>
      <c r="H371" s="8" t="s">
        <v>5151</v>
      </c>
      <c r="I371" s="8" t="s">
        <v>1195</v>
      </c>
      <c r="J371" s="8" t="s">
        <v>18</v>
      </c>
      <c r="K371" s="8" t="s">
        <v>1453</v>
      </c>
      <c r="L371" s="8" t="s">
        <v>226</v>
      </c>
      <c r="M371" s="8" t="s">
        <v>5723</v>
      </c>
      <c r="N371" s="10" t="s">
        <v>5714</v>
      </c>
    </row>
    <row r="372" spans="1:14" ht="19.5" x14ac:dyDescent="0.5">
      <c r="A372" s="7" t="s">
        <v>1454</v>
      </c>
      <c r="B372" s="8" t="s">
        <v>1455</v>
      </c>
      <c r="C372" s="8" t="s">
        <v>11</v>
      </c>
      <c r="D372" s="8" t="s">
        <v>13</v>
      </c>
      <c r="E372" s="8" t="s">
        <v>26</v>
      </c>
      <c r="F372" s="8" t="s">
        <v>46</v>
      </c>
      <c r="G372" s="9">
        <v>46030.774814814817</v>
      </c>
      <c r="H372" s="8" t="s">
        <v>5151</v>
      </c>
      <c r="I372" s="8" t="s">
        <v>1446</v>
      </c>
      <c r="J372" s="8" t="s">
        <v>18</v>
      </c>
      <c r="K372" s="8" t="s">
        <v>1456</v>
      </c>
      <c r="L372" s="8" t="s">
        <v>66</v>
      </c>
      <c r="M372" s="8" t="s">
        <v>5716</v>
      </c>
      <c r="N372" s="10" t="s">
        <v>5714</v>
      </c>
    </row>
    <row r="373" spans="1:14" ht="19.5" x14ac:dyDescent="0.5">
      <c r="A373" s="7" t="s">
        <v>1457</v>
      </c>
      <c r="B373" s="8" t="s">
        <v>1458</v>
      </c>
      <c r="C373" s="8" t="s">
        <v>11</v>
      </c>
      <c r="D373" s="8" t="s">
        <v>13</v>
      </c>
      <c r="E373" s="8" t="s">
        <v>26</v>
      </c>
      <c r="F373" s="8" t="s">
        <v>38</v>
      </c>
      <c r="G373" s="9">
        <v>46030.751504629632</v>
      </c>
      <c r="H373" s="8" t="s">
        <v>5161</v>
      </c>
      <c r="I373" s="8" t="s">
        <v>1459</v>
      </c>
      <c r="J373" s="8" t="s">
        <v>18</v>
      </c>
      <c r="K373" s="8" t="s">
        <v>1461</v>
      </c>
      <c r="L373" s="8" t="s">
        <v>1460</v>
      </c>
      <c r="M373" s="8" t="s">
        <v>5727</v>
      </c>
      <c r="N373" s="10" t="s">
        <v>5714</v>
      </c>
    </row>
    <row r="374" spans="1:14" ht="19.5" x14ac:dyDescent="0.5">
      <c r="A374" s="7" t="s">
        <v>1462</v>
      </c>
      <c r="B374" s="8" t="s">
        <v>1463</v>
      </c>
      <c r="C374" s="8" t="s">
        <v>11</v>
      </c>
      <c r="D374" s="8" t="s">
        <v>13</v>
      </c>
      <c r="E374" s="8" t="s">
        <v>26</v>
      </c>
      <c r="F374" s="8" t="s">
        <v>38</v>
      </c>
      <c r="G374" s="9">
        <v>46030.744930555556</v>
      </c>
      <c r="H374" s="8" t="s">
        <v>5161</v>
      </c>
      <c r="I374" s="8" t="s">
        <v>1464</v>
      </c>
      <c r="J374" s="8" t="s">
        <v>14</v>
      </c>
      <c r="K374" s="8" t="s">
        <v>1465</v>
      </c>
      <c r="L374" s="8" t="s">
        <v>1460</v>
      </c>
      <c r="M374" s="8" t="s">
        <v>45</v>
      </c>
      <c r="N374" s="10" t="s">
        <v>5722</v>
      </c>
    </row>
    <row r="375" spans="1:14" ht="19.5" x14ac:dyDescent="0.5">
      <c r="A375" s="7" t="s">
        <v>1466</v>
      </c>
      <c r="B375" s="8" t="s">
        <v>1467</v>
      </c>
      <c r="C375" s="8" t="s">
        <v>11</v>
      </c>
      <c r="D375" s="8" t="s">
        <v>13</v>
      </c>
      <c r="E375" s="8" t="s">
        <v>23</v>
      </c>
      <c r="F375" s="8" t="s">
        <v>32</v>
      </c>
      <c r="G375" s="9">
        <v>46030.744826388887</v>
      </c>
      <c r="H375" s="8" t="s">
        <v>5161</v>
      </c>
      <c r="I375" s="8" t="s">
        <v>545</v>
      </c>
      <c r="J375" s="8" t="s">
        <v>35</v>
      </c>
      <c r="K375" s="8" t="s">
        <v>1468</v>
      </c>
      <c r="L375" s="8" t="s">
        <v>1460</v>
      </c>
      <c r="M375" s="8" t="s">
        <v>5727</v>
      </c>
      <c r="N375" s="10" t="s">
        <v>5714</v>
      </c>
    </row>
    <row r="376" spans="1:14" ht="19.5" x14ac:dyDescent="0.5">
      <c r="A376" s="7" t="s">
        <v>1469</v>
      </c>
      <c r="B376" s="8" t="s">
        <v>1470</v>
      </c>
      <c r="C376" s="8" t="s">
        <v>11</v>
      </c>
      <c r="D376" s="8" t="s">
        <v>13</v>
      </c>
      <c r="E376" s="8" t="s">
        <v>23</v>
      </c>
      <c r="F376" s="8" t="s">
        <v>32</v>
      </c>
      <c r="G376" s="9">
        <v>46030.751793981479</v>
      </c>
      <c r="H376" s="8" t="s">
        <v>5161</v>
      </c>
      <c r="I376" s="8" t="s">
        <v>1471</v>
      </c>
      <c r="J376" s="8" t="s">
        <v>35</v>
      </c>
      <c r="K376" s="8" t="s">
        <v>1472</v>
      </c>
      <c r="L376" s="8" t="s">
        <v>1460</v>
      </c>
      <c r="M376" s="8" t="s">
        <v>5727</v>
      </c>
      <c r="N376" s="10" t="s">
        <v>5714</v>
      </c>
    </row>
    <row r="377" spans="1:14" ht="19.5" x14ac:dyDescent="0.5">
      <c r="A377" s="7" t="s">
        <v>1473</v>
      </c>
      <c r="B377" s="8" t="s">
        <v>1474</v>
      </c>
      <c r="C377" s="8" t="s">
        <v>11</v>
      </c>
      <c r="D377" s="8" t="s">
        <v>13</v>
      </c>
      <c r="E377" s="8" t="s">
        <v>709</v>
      </c>
      <c r="F377" s="8" t="s">
        <v>710</v>
      </c>
      <c r="G377" s="9">
        <v>46030.752106481479</v>
      </c>
      <c r="H377" s="8" t="s">
        <v>5161</v>
      </c>
      <c r="I377" s="8" t="s">
        <v>1475</v>
      </c>
      <c r="J377" s="8" t="s">
        <v>18</v>
      </c>
      <c r="K377" s="8" t="s">
        <v>1476</v>
      </c>
      <c r="L377" s="8" t="s">
        <v>1460</v>
      </c>
      <c r="M377" s="8" t="s">
        <v>5721</v>
      </c>
      <c r="N377" s="10" t="s">
        <v>5714</v>
      </c>
    </row>
    <row r="378" spans="1:14" ht="19.5" x14ac:dyDescent="0.5">
      <c r="A378" s="7" t="s">
        <v>1477</v>
      </c>
      <c r="B378" s="8" t="s">
        <v>1478</v>
      </c>
      <c r="C378" s="8" t="s">
        <v>11</v>
      </c>
      <c r="D378" s="8" t="s">
        <v>13</v>
      </c>
      <c r="E378" s="8" t="s">
        <v>26</v>
      </c>
      <c r="F378" s="8" t="s">
        <v>38</v>
      </c>
      <c r="G378" s="9">
        <v>46030.845879629633</v>
      </c>
      <c r="H378" s="8" t="s">
        <v>5161</v>
      </c>
      <c r="I378" s="8" t="s">
        <v>1471</v>
      </c>
      <c r="J378" s="8" t="s">
        <v>35</v>
      </c>
      <c r="K378" s="8" t="s">
        <v>1479</v>
      </c>
      <c r="L378" s="8" t="s">
        <v>1460</v>
      </c>
      <c r="M378" s="8" t="s">
        <v>5727</v>
      </c>
      <c r="N378" s="10" t="s">
        <v>5714</v>
      </c>
    </row>
    <row r="379" spans="1:14" ht="19.5" x14ac:dyDescent="0.5">
      <c r="A379" s="7" t="s">
        <v>1480</v>
      </c>
      <c r="B379" s="8" t="s">
        <v>1481</v>
      </c>
      <c r="C379" s="8" t="s">
        <v>11</v>
      </c>
      <c r="D379" s="8" t="s">
        <v>13</v>
      </c>
      <c r="E379" s="8" t="s">
        <v>26</v>
      </c>
      <c r="F379" s="8" t="s">
        <v>46</v>
      </c>
      <c r="G379" s="9">
        <v>46030.845150462963</v>
      </c>
      <c r="H379" s="8" t="s">
        <v>5161</v>
      </c>
      <c r="I379" s="8" t="s">
        <v>1482</v>
      </c>
      <c r="J379" s="8" t="s">
        <v>35</v>
      </c>
      <c r="K379" s="8" t="s">
        <v>1483</v>
      </c>
      <c r="L379" s="8" t="s">
        <v>1460</v>
      </c>
      <c r="M379" s="8" t="s">
        <v>5727</v>
      </c>
      <c r="N379" s="10" t="s">
        <v>5714</v>
      </c>
    </row>
    <row r="380" spans="1:14" ht="19.5" x14ac:dyDescent="0.5">
      <c r="A380" s="7" t="s">
        <v>1484</v>
      </c>
      <c r="B380" s="8" t="s">
        <v>1485</v>
      </c>
      <c r="C380" s="8" t="s">
        <v>11</v>
      </c>
      <c r="D380" s="8" t="s">
        <v>13</v>
      </c>
      <c r="E380" s="8" t="s">
        <v>31</v>
      </c>
      <c r="F380" s="8" t="s">
        <v>88</v>
      </c>
      <c r="G380" s="9">
        <v>46030.844305555554</v>
      </c>
      <c r="H380" s="8" t="s">
        <v>5161</v>
      </c>
      <c r="I380" s="8" t="s">
        <v>545</v>
      </c>
      <c r="J380" s="8" t="s">
        <v>35</v>
      </c>
      <c r="K380" s="8" t="s">
        <v>1486</v>
      </c>
      <c r="L380" s="8" t="s">
        <v>1460</v>
      </c>
      <c r="M380" s="8" t="s">
        <v>5727</v>
      </c>
      <c r="N380" s="10" t="s">
        <v>5714</v>
      </c>
    </row>
    <row r="381" spans="1:14" ht="19.5" x14ac:dyDescent="0.5">
      <c r="A381" s="7" t="s">
        <v>1487</v>
      </c>
      <c r="B381" s="8" t="s">
        <v>1488</v>
      </c>
      <c r="C381" s="8" t="s">
        <v>11</v>
      </c>
      <c r="D381" s="8" t="s">
        <v>13</v>
      </c>
      <c r="E381" s="8" t="s">
        <v>81</v>
      </c>
      <c r="F381" s="8" t="s">
        <v>82</v>
      </c>
      <c r="G381" s="9">
        <v>46030.784097222226</v>
      </c>
      <c r="H381" s="8" t="s">
        <v>5161</v>
      </c>
      <c r="I381" s="8" t="s">
        <v>1489</v>
      </c>
      <c r="J381" s="8" t="s">
        <v>35</v>
      </c>
      <c r="K381" s="8" t="s">
        <v>1490</v>
      </c>
      <c r="L381" s="8" t="s">
        <v>1460</v>
      </c>
      <c r="M381" s="8" t="s">
        <v>5727</v>
      </c>
      <c r="N381" s="10" t="s">
        <v>5714</v>
      </c>
    </row>
    <row r="382" spans="1:14" ht="19.5" x14ac:dyDescent="0.5">
      <c r="A382" s="7" t="s">
        <v>1491</v>
      </c>
      <c r="B382" s="8" t="s">
        <v>1492</v>
      </c>
      <c r="C382" s="8" t="s">
        <v>11</v>
      </c>
      <c r="D382" s="8" t="s">
        <v>13</v>
      </c>
      <c r="E382" s="8" t="s">
        <v>26</v>
      </c>
      <c r="F382" s="8" t="s">
        <v>38</v>
      </c>
      <c r="G382" s="9">
        <v>46030.758946759262</v>
      </c>
      <c r="H382" s="8" t="s">
        <v>5161</v>
      </c>
      <c r="I382" s="8" t="s">
        <v>1493</v>
      </c>
      <c r="J382" s="8" t="s">
        <v>14</v>
      </c>
      <c r="K382" s="8" t="s">
        <v>1494</v>
      </c>
      <c r="L382" s="8" t="s">
        <v>1460</v>
      </c>
      <c r="M382" s="8" t="s">
        <v>5718</v>
      </c>
      <c r="N382" s="10" t="s">
        <v>5714</v>
      </c>
    </row>
    <row r="383" spans="1:14" ht="19.5" x14ac:dyDescent="0.5">
      <c r="A383" s="7" t="s">
        <v>1495</v>
      </c>
      <c r="B383" s="8" t="s">
        <v>1496</v>
      </c>
      <c r="C383" s="8" t="s">
        <v>11</v>
      </c>
      <c r="D383" s="8" t="s">
        <v>5734</v>
      </c>
      <c r="E383" s="8" t="s">
        <v>23</v>
      </c>
      <c r="F383" s="8" t="s">
        <v>32</v>
      </c>
      <c r="G383" s="9">
        <v>46030.773796296293</v>
      </c>
      <c r="H383" s="8" t="s">
        <v>234</v>
      </c>
      <c r="I383" s="8" t="s">
        <v>234</v>
      </c>
      <c r="J383" s="8" t="s">
        <v>198</v>
      </c>
      <c r="K383" s="8" t="s">
        <v>1497</v>
      </c>
      <c r="L383" s="8" t="s">
        <v>257</v>
      </c>
      <c r="M383" s="8" t="s">
        <v>5715</v>
      </c>
      <c r="N383" s="10" t="s">
        <v>5714</v>
      </c>
    </row>
    <row r="384" spans="1:14" ht="19.5" x14ac:dyDescent="0.5">
      <c r="A384" s="7" t="s">
        <v>1498</v>
      </c>
      <c r="B384" s="8" t="s">
        <v>1499</v>
      </c>
      <c r="C384" s="8" t="s">
        <v>11</v>
      </c>
      <c r="D384" s="8" t="s">
        <v>13</v>
      </c>
      <c r="E384" s="8" t="s">
        <v>31</v>
      </c>
      <c r="F384" s="8" t="s">
        <v>29</v>
      </c>
      <c r="G384" s="9">
        <v>46031.616863425923</v>
      </c>
      <c r="H384" s="8" t="s">
        <v>5151</v>
      </c>
      <c r="I384" s="8" t="s">
        <v>703</v>
      </c>
      <c r="J384" s="8" t="s">
        <v>14</v>
      </c>
      <c r="K384" s="8" t="s">
        <v>1500</v>
      </c>
      <c r="L384" s="8" t="s">
        <v>110</v>
      </c>
      <c r="M384" s="8" t="s">
        <v>5723</v>
      </c>
      <c r="N384" s="10" t="s">
        <v>5714</v>
      </c>
    </row>
    <row r="385" spans="1:14" ht="19.5" x14ac:dyDescent="0.5">
      <c r="A385" s="7" t="s">
        <v>1501</v>
      </c>
      <c r="B385" s="8" t="s">
        <v>1502</v>
      </c>
      <c r="C385" s="8" t="s">
        <v>11</v>
      </c>
      <c r="D385" s="8" t="s">
        <v>13</v>
      </c>
      <c r="E385" s="8" t="s">
        <v>23</v>
      </c>
      <c r="F385" s="8" t="s">
        <v>32</v>
      </c>
      <c r="G385" s="9">
        <v>46030.874178240738</v>
      </c>
      <c r="H385" s="8" t="s">
        <v>5145</v>
      </c>
      <c r="I385" s="8" t="s">
        <v>1503</v>
      </c>
      <c r="J385" s="8" t="s">
        <v>18</v>
      </c>
      <c r="K385" s="8" t="s">
        <v>1504</v>
      </c>
      <c r="L385" s="8" t="s">
        <v>653</v>
      </c>
      <c r="M385" s="8" t="s">
        <v>5713</v>
      </c>
      <c r="N385" s="10" t="s">
        <v>5714</v>
      </c>
    </row>
    <row r="386" spans="1:14" ht="19.5" x14ac:dyDescent="0.5">
      <c r="A386" s="7" t="s">
        <v>1505</v>
      </c>
      <c r="B386" s="8" t="s">
        <v>1502</v>
      </c>
      <c r="C386" s="8" t="s">
        <v>11</v>
      </c>
      <c r="D386" s="8" t="s">
        <v>13</v>
      </c>
      <c r="E386" s="8" t="s">
        <v>23</v>
      </c>
      <c r="F386" s="8" t="s">
        <v>32</v>
      </c>
      <c r="G386" s="9">
        <v>46030.874502314815</v>
      </c>
      <c r="H386" s="8" t="s">
        <v>5145</v>
      </c>
      <c r="I386" s="8" t="s">
        <v>1506</v>
      </c>
      <c r="J386" s="8" t="s">
        <v>14</v>
      </c>
      <c r="K386" s="8" t="s">
        <v>1507</v>
      </c>
      <c r="L386" s="8" t="s">
        <v>653</v>
      </c>
      <c r="M386" s="8" t="s">
        <v>5713</v>
      </c>
      <c r="N386" s="10" t="s">
        <v>5714</v>
      </c>
    </row>
    <row r="387" spans="1:14" ht="19.5" x14ac:dyDescent="0.5">
      <c r="A387" s="7" t="s">
        <v>1508</v>
      </c>
      <c r="B387" s="8" t="s">
        <v>1509</v>
      </c>
      <c r="C387" s="8" t="s">
        <v>11</v>
      </c>
      <c r="D387" s="8" t="s">
        <v>13</v>
      </c>
      <c r="E387" s="8" t="s">
        <v>31</v>
      </c>
      <c r="F387" s="8" t="s">
        <v>36</v>
      </c>
      <c r="G387" s="9">
        <v>46030.832962962966</v>
      </c>
      <c r="H387" s="8" t="s">
        <v>5145</v>
      </c>
      <c r="I387" s="8" t="s">
        <v>1510</v>
      </c>
      <c r="J387" s="8" t="s">
        <v>35</v>
      </c>
      <c r="K387" s="8" t="s">
        <v>1511</v>
      </c>
      <c r="L387" s="8" t="s">
        <v>653</v>
      </c>
      <c r="M387" s="8" t="s">
        <v>5721</v>
      </c>
      <c r="N387" s="10" t="s">
        <v>5714</v>
      </c>
    </row>
    <row r="388" spans="1:14" ht="19.5" x14ac:dyDescent="0.5">
      <c r="A388" s="7" t="s">
        <v>1512</v>
      </c>
      <c r="B388" s="8" t="s">
        <v>1513</v>
      </c>
      <c r="C388" s="8" t="s">
        <v>11</v>
      </c>
      <c r="D388" s="8" t="s">
        <v>13</v>
      </c>
      <c r="E388" s="8" t="s">
        <v>26</v>
      </c>
      <c r="F388" s="8" t="s">
        <v>46</v>
      </c>
      <c r="G388" s="9">
        <v>46030.833275462966</v>
      </c>
      <c r="H388" s="8" t="s">
        <v>5145</v>
      </c>
      <c r="I388" s="8" t="s">
        <v>1514</v>
      </c>
      <c r="J388" s="8" t="s">
        <v>35</v>
      </c>
      <c r="K388" s="8" t="s">
        <v>1515</v>
      </c>
      <c r="L388" s="8" t="s">
        <v>653</v>
      </c>
      <c r="M388" s="8" t="s">
        <v>5721</v>
      </c>
      <c r="N388" s="10" t="s">
        <v>5714</v>
      </c>
    </row>
    <row r="389" spans="1:14" ht="19.5" x14ac:dyDescent="0.5">
      <c r="A389" s="7" t="s">
        <v>1516</v>
      </c>
      <c r="B389" s="8" t="s">
        <v>1517</v>
      </c>
      <c r="C389" s="8" t="s">
        <v>11</v>
      </c>
      <c r="D389" s="8" t="s">
        <v>13</v>
      </c>
      <c r="E389" s="8" t="s">
        <v>31</v>
      </c>
      <c r="F389" s="8" t="s">
        <v>36</v>
      </c>
      <c r="G389" s="9">
        <v>46030.833622685182</v>
      </c>
      <c r="H389" s="8" t="s">
        <v>5145</v>
      </c>
      <c r="I389" s="8" t="s">
        <v>1518</v>
      </c>
      <c r="J389" s="8" t="s">
        <v>18</v>
      </c>
      <c r="K389" s="8" t="s">
        <v>1519</v>
      </c>
      <c r="L389" s="8" t="s">
        <v>653</v>
      </c>
      <c r="M389" s="8" t="s">
        <v>5713</v>
      </c>
      <c r="N389" s="10" t="s">
        <v>5714</v>
      </c>
    </row>
    <row r="390" spans="1:14" ht="19.5" x14ac:dyDescent="0.5">
      <c r="A390" s="7" t="s">
        <v>1520</v>
      </c>
      <c r="B390" s="8" t="s">
        <v>1521</v>
      </c>
      <c r="C390" s="8" t="s">
        <v>11</v>
      </c>
      <c r="D390" s="8" t="s">
        <v>13</v>
      </c>
      <c r="E390" s="8" t="s">
        <v>23</v>
      </c>
      <c r="F390" s="8" t="s">
        <v>32</v>
      </c>
      <c r="G390" s="9">
        <v>46031.872129629628</v>
      </c>
      <c r="H390" s="8" t="s">
        <v>5151</v>
      </c>
      <c r="I390" s="8" t="s">
        <v>1522</v>
      </c>
      <c r="J390" s="8" t="s">
        <v>18</v>
      </c>
      <c r="K390" s="8" t="s">
        <v>1523</v>
      </c>
      <c r="L390" s="8" t="s">
        <v>110</v>
      </c>
      <c r="M390" s="8" t="s">
        <v>5723</v>
      </c>
      <c r="N390" s="10" t="s">
        <v>5714</v>
      </c>
    </row>
    <row r="391" spans="1:14" ht="19.5" x14ac:dyDescent="0.5">
      <c r="A391" s="7" t="s">
        <v>1524</v>
      </c>
      <c r="B391" s="8" t="s">
        <v>1525</v>
      </c>
      <c r="C391" s="8" t="s">
        <v>11</v>
      </c>
      <c r="D391" s="8" t="s">
        <v>13</v>
      </c>
      <c r="E391" s="8" t="s">
        <v>39</v>
      </c>
      <c r="F391" s="8" t="s">
        <v>40</v>
      </c>
      <c r="G391" s="9">
        <v>46031.594884259262</v>
      </c>
      <c r="H391" s="8" t="s">
        <v>5151</v>
      </c>
      <c r="I391" s="8" t="s">
        <v>1526</v>
      </c>
      <c r="J391" s="8" t="s">
        <v>14</v>
      </c>
      <c r="K391" s="8" t="s">
        <v>1527</v>
      </c>
      <c r="L391" s="8" t="s">
        <v>110</v>
      </c>
      <c r="M391" s="8" t="s">
        <v>5723</v>
      </c>
      <c r="N391" s="10" t="s">
        <v>5714</v>
      </c>
    </row>
    <row r="392" spans="1:14" ht="19.5" x14ac:dyDescent="0.5">
      <c r="A392" s="7" t="s">
        <v>1528</v>
      </c>
      <c r="B392" s="8" t="s">
        <v>1529</v>
      </c>
      <c r="C392" s="8" t="s">
        <v>11</v>
      </c>
      <c r="D392" s="8" t="s">
        <v>13</v>
      </c>
      <c r="E392" s="8" t="s">
        <v>709</v>
      </c>
      <c r="F392" s="8" t="s">
        <v>710</v>
      </c>
      <c r="G392" s="9">
        <v>46031.394363425927</v>
      </c>
      <c r="H392" s="8" t="s">
        <v>5161</v>
      </c>
      <c r="I392" s="8" t="s">
        <v>1471</v>
      </c>
      <c r="J392" s="8" t="s">
        <v>18</v>
      </c>
      <c r="K392" s="8" t="s">
        <v>1530</v>
      </c>
      <c r="L392" s="8" t="s">
        <v>1460</v>
      </c>
      <c r="M392" s="8" t="s">
        <v>5727</v>
      </c>
      <c r="N392" s="10" t="s">
        <v>5714</v>
      </c>
    </row>
    <row r="393" spans="1:14" ht="19.5" x14ac:dyDescent="0.5">
      <c r="A393" s="7" t="s">
        <v>1531</v>
      </c>
      <c r="B393" s="8" t="s">
        <v>1532</v>
      </c>
      <c r="C393" s="8" t="s">
        <v>11</v>
      </c>
      <c r="D393" s="8" t="s">
        <v>13</v>
      </c>
      <c r="E393" s="8" t="s">
        <v>26</v>
      </c>
      <c r="F393" s="8" t="s">
        <v>46</v>
      </c>
      <c r="G393" s="9">
        <v>46031.393078703702</v>
      </c>
      <c r="H393" s="8" t="s">
        <v>5161</v>
      </c>
      <c r="I393" s="8" t="s">
        <v>1533</v>
      </c>
      <c r="J393" s="8" t="s">
        <v>14</v>
      </c>
      <c r="K393" s="8" t="s">
        <v>1534</v>
      </c>
      <c r="L393" s="8" t="s">
        <v>1460</v>
      </c>
      <c r="M393" s="8" t="s">
        <v>5721</v>
      </c>
      <c r="N393" s="10" t="s">
        <v>5714</v>
      </c>
    </row>
    <row r="394" spans="1:14" ht="19.5" x14ac:dyDescent="0.5">
      <c r="A394" s="7" t="s">
        <v>1535</v>
      </c>
      <c r="B394" s="8" t="s">
        <v>1536</v>
      </c>
      <c r="C394" s="8" t="s">
        <v>11</v>
      </c>
      <c r="D394" s="8" t="s">
        <v>13</v>
      </c>
      <c r="E394" s="8" t="s">
        <v>34</v>
      </c>
      <c r="F394" s="8" t="s">
        <v>29</v>
      </c>
      <c r="G394" s="9">
        <v>46031.604317129626</v>
      </c>
      <c r="H394" s="8" t="s">
        <v>5151</v>
      </c>
      <c r="I394" s="8" t="s">
        <v>1537</v>
      </c>
      <c r="J394" s="8" t="s">
        <v>35</v>
      </c>
      <c r="K394" s="8" t="s">
        <v>1538</v>
      </c>
      <c r="L394" s="8" t="s">
        <v>66</v>
      </c>
      <c r="M394" s="8" t="s">
        <v>5723</v>
      </c>
      <c r="N394" s="10" t="s">
        <v>5714</v>
      </c>
    </row>
    <row r="395" spans="1:14" ht="19.5" x14ac:dyDescent="0.5">
      <c r="A395" s="7" t="s">
        <v>1539</v>
      </c>
      <c r="B395" s="8" t="s">
        <v>1540</v>
      </c>
      <c r="C395" s="8" t="s">
        <v>11</v>
      </c>
      <c r="D395" s="8" t="s">
        <v>5734</v>
      </c>
      <c r="E395" s="8" t="s">
        <v>26</v>
      </c>
      <c r="F395" s="8" t="s">
        <v>27</v>
      </c>
      <c r="G395" s="9">
        <v>46031.411249999997</v>
      </c>
      <c r="H395" s="8" t="s">
        <v>197</v>
      </c>
      <c r="I395" s="8" t="s">
        <v>197</v>
      </c>
      <c r="J395" s="8" t="s">
        <v>198</v>
      </c>
      <c r="K395" s="8" t="s">
        <v>1541</v>
      </c>
      <c r="L395" s="8" t="s">
        <v>276</v>
      </c>
      <c r="M395" s="8" t="s">
        <v>15</v>
      </c>
      <c r="N395" s="10" t="s">
        <v>5714</v>
      </c>
    </row>
    <row r="396" spans="1:14" ht="19.5" x14ac:dyDescent="0.5">
      <c r="A396" s="7" t="s">
        <v>1542</v>
      </c>
      <c r="B396" s="8" t="s">
        <v>1543</v>
      </c>
      <c r="C396" s="8" t="s">
        <v>11</v>
      </c>
      <c r="D396" s="8" t="s">
        <v>13</v>
      </c>
      <c r="E396" s="8" t="s">
        <v>23</v>
      </c>
      <c r="F396" s="8" t="s">
        <v>32</v>
      </c>
      <c r="G396" s="9">
        <v>46031.876527777778</v>
      </c>
      <c r="H396" s="8" t="s">
        <v>5735</v>
      </c>
      <c r="I396" s="8" t="s">
        <v>1544</v>
      </c>
      <c r="J396" s="8" t="s">
        <v>18</v>
      </c>
      <c r="K396" s="8" t="s">
        <v>1545</v>
      </c>
      <c r="L396" s="8" t="s">
        <v>120</v>
      </c>
      <c r="M396" s="8" t="s">
        <v>5724</v>
      </c>
      <c r="N396" s="10" t="s">
        <v>5714</v>
      </c>
    </row>
    <row r="397" spans="1:14" ht="19.5" x14ac:dyDescent="0.5">
      <c r="A397" s="7" t="s">
        <v>1546</v>
      </c>
      <c r="B397" s="8" t="s">
        <v>1547</v>
      </c>
      <c r="C397" s="8" t="s">
        <v>11</v>
      </c>
      <c r="D397" s="8" t="s">
        <v>5734</v>
      </c>
      <c r="E397" s="8" t="s">
        <v>23</v>
      </c>
      <c r="F397" s="8" t="s">
        <v>32</v>
      </c>
      <c r="G397" s="9">
        <v>46031.422766203701</v>
      </c>
      <c r="H397" s="8" t="s">
        <v>234</v>
      </c>
      <c r="I397" s="8" t="s">
        <v>234</v>
      </c>
      <c r="J397" s="8" t="s">
        <v>198</v>
      </c>
      <c r="K397" s="8" t="s">
        <v>1548</v>
      </c>
      <c r="L397" s="8" t="s">
        <v>257</v>
      </c>
      <c r="M397" s="8" t="s">
        <v>5715</v>
      </c>
      <c r="N397" s="10" t="s">
        <v>5714</v>
      </c>
    </row>
    <row r="398" spans="1:14" ht="19.5" x14ac:dyDescent="0.5">
      <c r="A398" s="7" t="s">
        <v>1549</v>
      </c>
      <c r="B398" s="8" t="s">
        <v>1550</v>
      </c>
      <c r="C398" s="8" t="s">
        <v>11</v>
      </c>
      <c r="D398" s="8" t="s">
        <v>5734</v>
      </c>
      <c r="E398" s="8" t="s">
        <v>23</v>
      </c>
      <c r="F398" s="8" t="s">
        <v>32</v>
      </c>
      <c r="G398" s="9">
        <v>46031.423622685186</v>
      </c>
      <c r="H398" s="8" t="s">
        <v>234</v>
      </c>
      <c r="I398" s="8" t="s">
        <v>234</v>
      </c>
      <c r="J398" s="8" t="s">
        <v>198</v>
      </c>
      <c r="K398" s="8" t="s">
        <v>1551</v>
      </c>
      <c r="L398" s="8" t="s">
        <v>236</v>
      </c>
      <c r="M398" s="8" t="s">
        <v>5715</v>
      </c>
      <c r="N398" s="10" t="s">
        <v>5714</v>
      </c>
    </row>
    <row r="399" spans="1:14" ht="19.5" x14ac:dyDescent="0.5">
      <c r="A399" s="7" t="s">
        <v>1552</v>
      </c>
      <c r="B399" s="8" t="s">
        <v>1553</v>
      </c>
      <c r="C399" s="8" t="s">
        <v>11</v>
      </c>
      <c r="D399" s="8" t="s">
        <v>13</v>
      </c>
      <c r="E399" s="8" t="s">
        <v>26</v>
      </c>
      <c r="F399" s="8" t="s">
        <v>27</v>
      </c>
      <c r="G399" s="9">
        <v>46031.878819444442</v>
      </c>
      <c r="H399" s="8" t="s">
        <v>5151</v>
      </c>
      <c r="I399" s="8" t="s">
        <v>101</v>
      </c>
      <c r="J399" s="8" t="s">
        <v>18</v>
      </c>
      <c r="K399" s="8" t="s">
        <v>1554</v>
      </c>
      <c r="L399" s="8" t="s">
        <v>66</v>
      </c>
      <c r="M399" s="8" t="s">
        <v>5727</v>
      </c>
      <c r="N399" s="10" t="s">
        <v>5714</v>
      </c>
    </row>
    <row r="400" spans="1:14" ht="19.5" x14ac:dyDescent="0.5">
      <c r="A400" s="7" t="s">
        <v>1555</v>
      </c>
      <c r="B400" s="8" t="s">
        <v>1556</v>
      </c>
      <c r="C400" s="8" t="s">
        <v>11</v>
      </c>
      <c r="D400" s="8" t="s">
        <v>13</v>
      </c>
      <c r="E400" s="8" t="s">
        <v>39</v>
      </c>
      <c r="F400" s="8" t="s">
        <v>97</v>
      </c>
      <c r="G400" s="9">
        <v>46031.881585648145</v>
      </c>
      <c r="H400" s="8" t="s">
        <v>5189</v>
      </c>
      <c r="I400" s="8" t="s">
        <v>1557</v>
      </c>
      <c r="J400" s="8" t="s">
        <v>18</v>
      </c>
      <c r="K400" s="8" t="s">
        <v>1558</v>
      </c>
      <c r="L400" s="8" t="s">
        <v>207</v>
      </c>
      <c r="M400" s="8" t="s">
        <v>5718</v>
      </c>
      <c r="N400" s="10" t="s">
        <v>5714</v>
      </c>
    </row>
    <row r="401" spans="1:14" ht="19.5" x14ac:dyDescent="0.5">
      <c r="A401" s="7" t="s">
        <v>1559</v>
      </c>
      <c r="B401" s="8" t="s">
        <v>1560</v>
      </c>
      <c r="C401" s="8" t="s">
        <v>11</v>
      </c>
      <c r="D401" s="8" t="s">
        <v>13</v>
      </c>
      <c r="E401" s="8" t="s">
        <v>26</v>
      </c>
      <c r="F401" s="8" t="s">
        <v>260</v>
      </c>
      <c r="G401" s="9">
        <v>46031.449861111112</v>
      </c>
      <c r="H401" s="8" t="s">
        <v>5151</v>
      </c>
      <c r="I401" s="8" t="s">
        <v>1446</v>
      </c>
      <c r="J401" s="8" t="s">
        <v>18</v>
      </c>
      <c r="K401" s="8" t="s">
        <v>1561</v>
      </c>
      <c r="L401" s="8" t="s">
        <v>66</v>
      </c>
      <c r="M401" s="8" t="s">
        <v>5716</v>
      </c>
      <c r="N401" s="10" t="s">
        <v>5714</v>
      </c>
    </row>
    <row r="402" spans="1:14" ht="19.5" x14ac:dyDescent="0.5">
      <c r="A402" s="7" t="s">
        <v>1562</v>
      </c>
      <c r="B402" s="8" t="s">
        <v>1563</v>
      </c>
      <c r="C402" s="8" t="s">
        <v>11</v>
      </c>
      <c r="D402" s="8" t="s">
        <v>13</v>
      </c>
      <c r="E402" s="8" t="s">
        <v>26</v>
      </c>
      <c r="F402" s="8" t="s">
        <v>1564</v>
      </c>
      <c r="G402" s="9">
        <v>46031.472800925927</v>
      </c>
      <c r="H402" s="8" t="s">
        <v>5735</v>
      </c>
      <c r="I402" s="8" t="s">
        <v>1565</v>
      </c>
      <c r="J402" s="8" t="s">
        <v>18</v>
      </c>
      <c r="K402" s="8" t="s">
        <v>1566</v>
      </c>
      <c r="L402" s="8" t="s">
        <v>120</v>
      </c>
      <c r="M402" s="8" t="s">
        <v>5724</v>
      </c>
      <c r="N402" s="10" t="s">
        <v>5714</v>
      </c>
    </row>
    <row r="403" spans="1:14" ht="19.5" x14ac:dyDescent="0.5">
      <c r="A403" s="7" t="s">
        <v>1567</v>
      </c>
      <c r="B403" s="8" t="s">
        <v>1568</v>
      </c>
      <c r="C403" s="8" t="s">
        <v>11</v>
      </c>
      <c r="D403" s="8" t="s">
        <v>13</v>
      </c>
      <c r="E403" s="8" t="s">
        <v>26</v>
      </c>
      <c r="F403" s="8" t="s">
        <v>46</v>
      </c>
      <c r="G403" s="9">
        <v>46031.466643518521</v>
      </c>
      <c r="H403" s="8" t="s">
        <v>5151</v>
      </c>
      <c r="I403" s="8" t="s">
        <v>1569</v>
      </c>
      <c r="J403" s="8" t="s">
        <v>18</v>
      </c>
      <c r="K403" s="8" t="s">
        <v>1570</v>
      </c>
      <c r="L403" s="8" t="s">
        <v>66</v>
      </c>
      <c r="M403" s="8" t="s">
        <v>5716</v>
      </c>
      <c r="N403" s="10" t="s">
        <v>5714</v>
      </c>
    </row>
    <row r="404" spans="1:14" ht="19.5" x14ac:dyDescent="0.5">
      <c r="A404" s="7" t="s">
        <v>1571</v>
      </c>
      <c r="B404" s="8" t="s">
        <v>1572</v>
      </c>
      <c r="C404" s="8" t="s">
        <v>11</v>
      </c>
      <c r="D404" s="8" t="s">
        <v>5734</v>
      </c>
      <c r="E404" s="8" t="s">
        <v>23</v>
      </c>
      <c r="F404" s="8" t="s">
        <v>32</v>
      </c>
      <c r="G404" s="9">
        <v>46031.441990740743</v>
      </c>
      <c r="H404" s="8" t="s">
        <v>197</v>
      </c>
      <c r="I404" s="8" t="s">
        <v>197</v>
      </c>
      <c r="J404" s="8" t="s">
        <v>198</v>
      </c>
      <c r="K404" s="8" t="s">
        <v>1573</v>
      </c>
      <c r="L404" s="8" t="s">
        <v>200</v>
      </c>
      <c r="M404" s="8" t="s">
        <v>15</v>
      </c>
      <c r="N404" s="10" t="s">
        <v>5714</v>
      </c>
    </row>
    <row r="405" spans="1:14" ht="19.5" x14ac:dyDescent="0.5">
      <c r="A405" s="7" t="s">
        <v>1574</v>
      </c>
      <c r="B405" s="8" t="s">
        <v>1575</v>
      </c>
      <c r="C405" s="8" t="s">
        <v>11</v>
      </c>
      <c r="D405" s="8" t="s">
        <v>5734</v>
      </c>
      <c r="E405" s="8" t="s">
        <v>83</v>
      </c>
      <c r="F405" s="8" t="s">
        <v>84</v>
      </c>
      <c r="G405" s="9">
        <v>46031.445034722223</v>
      </c>
      <c r="H405" s="8" t="s">
        <v>234</v>
      </c>
      <c r="I405" s="8" t="s">
        <v>234</v>
      </c>
      <c r="J405" s="8" t="s">
        <v>198</v>
      </c>
      <c r="K405" s="8" t="s">
        <v>1576</v>
      </c>
      <c r="L405" s="8" t="s">
        <v>236</v>
      </c>
      <c r="M405" s="8" t="s">
        <v>5715</v>
      </c>
      <c r="N405" s="10" t="s">
        <v>5714</v>
      </c>
    </row>
    <row r="406" spans="1:14" ht="19.5" x14ac:dyDescent="0.5">
      <c r="A406" s="7" t="s">
        <v>1577</v>
      </c>
      <c r="B406" s="8" t="s">
        <v>1578</v>
      </c>
      <c r="C406" s="8" t="s">
        <v>11</v>
      </c>
      <c r="D406" s="8" t="s">
        <v>5734</v>
      </c>
      <c r="E406" s="8" t="s">
        <v>43</v>
      </c>
      <c r="F406" s="8" t="s">
        <v>44</v>
      </c>
      <c r="G406" s="9">
        <v>46031.464178240742</v>
      </c>
      <c r="H406" s="8" t="s">
        <v>197</v>
      </c>
      <c r="I406" s="8" t="s">
        <v>197</v>
      </c>
      <c r="J406" s="8" t="s">
        <v>198</v>
      </c>
      <c r="K406" s="8" t="s">
        <v>1579</v>
      </c>
      <c r="L406" s="8" t="s">
        <v>276</v>
      </c>
      <c r="M406" s="8" t="s">
        <v>15</v>
      </c>
      <c r="N406" s="10" t="s">
        <v>5714</v>
      </c>
    </row>
    <row r="407" spans="1:14" ht="19.5" x14ac:dyDescent="0.5">
      <c r="A407" s="7" t="s">
        <v>1580</v>
      </c>
      <c r="B407" s="8" t="s">
        <v>1581</v>
      </c>
      <c r="C407" s="8" t="s">
        <v>11</v>
      </c>
      <c r="D407" s="8" t="s">
        <v>13</v>
      </c>
      <c r="E407" s="8" t="s">
        <v>77</v>
      </c>
      <c r="F407" s="8" t="s">
        <v>1399</v>
      </c>
      <c r="G407" s="9">
        <v>46037.440995370373</v>
      </c>
      <c r="H407" s="8" t="s">
        <v>5240</v>
      </c>
      <c r="I407" s="8" t="s">
        <v>1582</v>
      </c>
      <c r="J407" s="8" t="s">
        <v>18</v>
      </c>
      <c r="K407" s="8" t="s">
        <v>1583</v>
      </c>
      <c r="L407" s="8" t="s">
        <v>236</v>
      </c>
      <c r="M407" s="8" t="s">
        <v>5715</v>
      </c>
      <c r="N407" s="10" t="s">
        <v>5714</v>
      </c>
    </row>
    <row r="408" spans="1:14" ht="19.5" x14ac:dyDescent="0.5">
      <c r="A408" s="7" t="s">
        <v>1584</v>
      </c>
      <c r="B408" s="8" t="s">
        <v>1585</v>
      </c>
      <c r="C408" s="8" t="s">
        <v>11</v>
      </c>
      <c r="D408" s="8" t="s">
        <v>5734</v>
      </c>
      <c r="E408" s="8" t="s">
        <v>41</v>
      </c>
      <c r="F408" s="8" t="s">
        <v>42</v>
      </c>
      <c r="G408" s="9">
        <v>46031.485243055555</v>
      </c>
      <c r="H408" s="8" t="s">
        <v>234</v>
      </c>
      <c r="I408" s="8" t="s">
        <v>234</v>
      </c>
      <c r="J408" s="8" t="s">
        <v>198</v>
      </c>
      <c r="K408" s="8" t="s">
        <v>1586</v>
      </c>
      <c r="L408" s="8" t="s">
        <v>236</v>
      </c>
      <c r="M408" s="8" t="s">
        <v>5715</v>
      </c>
      <c r="N408" s="10" t="s">
        <v>5714</v>
      </c>
    </row>
    <row r="409" spans="1:14" ht="19.5" x14ac:dyDescent="0.5">
      <c r="A409" s="7" t="s">
        <v>1587</v>
      </c>
      <c r="B409" s="8" t="s">
        <v>1588</v>
      </c>
      <c r="C409" s="8" t="s">
        <v>11</v>
      </c>
      <c r="D409" s="8" t="s">
        <v>5734</v>
      </c>
      <c r="E409" s="8" t="s">
        <v>26</v>
      </c>
      <c r="F409" s="8" t="s">
        <v>27</v>
      </c>
      <c r="G409" s="9">
        <v>46031.486678240741</v>
      </c>
      <c r="H409" s="8" t="s">
        <v>234</v>
      </c>
      <c r="I409" s="8" t="s">
        <v>234</v>
      </c>
      <c r="J409" s="8" t="s">
        <v>198</v>
      </c>
      <c r="K409" s="8" t="s">
        <v>1589</v>
      </c>
      <c r="L409" s="8" t="s">
        <v>236</v>
      </c>
      <c r="M409" s="8" t="s">
        <v>5715</v>
      </c>
      <c r="N409" s="10" t="s">
        <v>5714</v>
      </c>
    </row>
    <row r="410" spans="1:14" ht="19.5" x14ac:dyDescent="0.5">
      <c r="A410" s="7" t="s">
        <v>1590</v>
      </c>
      <c r="B410" s="8" t="s">
        <v>1591</v>
      </c>
      <c r="C410" s="8" t="s">
        <v>11</v>
      </c>
      <c r="D410" s="8" t="s">
        <v>13</v>
      </c>
      <c r="E410" s="8" t="s">
        <v>23</v>
      </c>
      <c r="F410" s="8" t="s">
        <v>32</v>
      </c>
      <c r="G410" s="9">
        <v>46031.716979166667</v>
      </c>
      <c r="H410" s="8" t="s">
        <v>5145</v>
      </c>
      <c r="I410" s="8" t="s">
        <v>1592</v>
      </c>
      <c r="J410" s="8" t="s">
        <v>18</v>
      </c>
      <c r="K410" s="8" t="s">
        <v>1593</v>
      </c>
      <c r="L410" s="8" t="s">
        <v>175</v>
      </c>
      <c r="M410" s="8" t="s">
        <v>5713</v>
      </c>
      <c r="N410" s="10" t="s">
        <v>5714</v>
      </c>
    </row>
    <row r="411" spans="1:14" ht="19.5" x14ac:dyDescent="0.5">
      <c r="A411" s="7" t="s">
        <v>1594</v>
      </c>
      <c r="B411" s="8" t="s">
        <v>1595</v>
      </c>
      <c r="C411" s="8" t="s">
        <v>11</v>
      </c>
      <c r="D411" s="8" t="s">
        <v>5734</v>
      </c>
      <c r="E411" s="8" t="s">
        <v>41</v>
      </c>
      <c r="F411" s="8" t="s">
        <v>42</v>
      </c>
      <c r="G411" s="9">
        <v>46031.493900462963</v>
      </c>
      <c r="H411" s="8" t="s">
        <v>234</v>
      </c>
      <c r="I411" s="8" t="s">
        <v>234</v>
      </c>
      <c r="J411" s="8" t="s">
        <v>198</v>
      </c>
      <c r="K411" s="8" t="s">
        <v>1596</v>
      </c>
      <c r="L411" s="8" t="s">
        <v>236</v>
      </c>
      <c r="M411" s="8" t="s">
        <v>5715</v>
      </c>
      <c r="N411" s="10" t="s">
        <v>5714</v>
      </c>
    </row>
    <row r="412" spans="1:14" ht="19.5" x14ac:dyDescent="0.5">
      <c r="A412" s="7" t="s">
        <v>1597</v>
      </c>
      <c r="B412" s="8" t="s">
        <v>1598</v>
      </c>
      <c r="C412" s="8" t="s">
        <v>11</v>
      </c>
      <c r="D412" s="8" t="s">
        <v>5734</v>
      </c>
      <c r="E412" s="8" t="s">
        <v>26</v>
      </c>
      <c r="F412" s="8" t="s">
        <v>27</v>
      </c>
      <c r="G412" s="9">
        <v>46031.501863425925</v>
      </c>
      <c r="H412" s="8" t="s">
        <v>234</v>
      </c>
      <c r="I412" s="8" t="s">
        <v>234</v>
      </c>
      <c r="J412" s="8" t="s">
        <v>198</v>
      </c>
      <c r="K412" s="8" t="s">
        <v>1599</v>
      </c>
      <c r="L412" s="8" t="s">
        <v>236</v>
      </c>
      <c r="M412" s="8" t="s">
        <v>5715</v>
      </c>
      <c r="N412" s="10" t="s">
        <v>5714</v>
      </c>
    </row>
    <row r="413" spans="1:14" ht="19.5" x14ac:dyDescent="0.5">
      <c r="A413" s="7" t="s">
        <v>1600</v>
      </c>
      <c r="B413" s="8" t="s">
        <v>1601</v>
      </c>
      <c r="C413" s="8" t="s">
        <v>11</v>
      </c>
      <c r="D413" s="8" t="s">
        <v>13</v>
      </c>
      <c r="E413" s="8" t="s">
        <v>39</v>
      </c>
      <c r="F413" s="8" t="s">
        <v>40</v>
      </c>
      <c r="G413" s="9">
        <v>46032.706990740742</v>
      </c>
      <c r="H413" s="8" t="s">
        <v>5735</v>
      </c>
      <c r="I413" s="8" t="s">
        <v>1602</v>
      </c>
      <c r="J413" s="8" t="s">
        <v>35</v>
      </c>
      <c r="K413" s="8" t="s">
        <v>1603</v>
      </c>
      <c r="L413" s="8" t="s">
        <v>120</v>
      </c>
      <c r="M413" s="8" t="s">
        <v>5724</v>
      </c>
      <c r="N413" s="10" t="s">
        <v>5714</v>
      </c>
    </row>
    <row r="414" spans="1:14" ht="19.5" x14ac:dyDescent="0.5">
      <c r="A414" s="7" t="s">
        <v>1605</v>
      </c>
      <c r="B414" s="8" t="s">
        <v>1606</v>
      </c>
      <c r="C414" s="8" t="s">
        <v>11</v>
      </c>
      <c r="D414" s="8" t="s">
        <v>13</v>
      </c>
      <c r="E414" s="8" t="s">
        <v>34</v>
      </c>
      <c r="F414" s="8" t="s">
        <v>88</v>
      </c>
      <c r="G414" s="9">
        <v>46031.604872685188</v>
      </c>
      <c r="H414" s="8" t="s">
        <v>5151</v>
      </c>
      <c r="I414" s="8" t="s">
        <v>1607</v>
      </c>
      <c r="J414" s="8" t="s">
        <v>35</v>
      </c>
      <c r="K414" s="8" t="s">
        <v>1608</v>
      </c>
      <c r="L414" s="8" t="s">
        <v>66</v>
      </c>
      <c r="M414" s="8" t="s">
        <v>5723</v>
      </c>
      <c r="N414" s="10" t="s">
        <v>5714</v>
      </c>
    </row>
    <row r="415" spans="1:14" ht="19.5" x14ac:dyDescent="0.5">
      <c r="A415" s="7" t="s">
        <v>1609</v>
      </c>
      <c r="B415" s="8" t="s">
        <v>1610</v>
      </c>
      <c r="C415" s="8" t="s">
        <v>11</v>
      </c>
      <c r="D415" s="8" t="s">
        <v>13</v>
      </c>
      <c r="E415" s="8" t="s">
        <v>106</v>
      </c>
      <c r="F415" s="8" t="s">
        <v>107</v>
      </c>
      <c r="G415" s="9">
        <v>46031.71738425926</v>
      </c>
      <c r="H415" s="8" t="s">
        <v>5151</v>
      </c>
      <c r="I415" s="8" t="s">
        <v>691</v>
      </c>
      <c r="J415" s="8" t="s">
        <v>18</v>
      </c>
      <c r="K415" s="8" t="s">
        <v>1611</v>
      </c>
      <c r="L415" s="8" t="s">
        <v>110</v>
      </c>
      <c r="M415" s="8" t="s">
        <v>5723</v>
      </c>
      <c r="N415" s="10" t="s">
        <v>5714</v>
      </c>
    </row>
    <row r="416" spans="1:14" ht="19.5" x14ac:dyDescent="0.5">
      <c r="A416" s="7" t="s">
        <v>1612</v>
      </c>
      <c r="B416" s="8" t="s">
        <v>1613</v>
      </c>
      <c r="C416" s="8" t="s">
        <v>11</v>
      </c>
      <c r="D416" s="8" t="s">
        <v>13</v>
      </c>
      <c r="E416" s="8" t="s">
        <v>39</v>
      </c>
      <c r="F416" s="8" t="s">
        <v>40</v>
      </c>
      <c r="G416" s="9">
        <v>46031.610023148147</v>
      </c>
      <c r="H416" s="8" t="s">
        <v>5189</v>
      </c>
      <c r="I416" s="8" t="s">
        <v>1614</v>
      </c>
      <c r="J416" s="8" t="s">
        <v>35</v>
      </c>
      <c r="K416" s="8" t="s">
        <v>1615</v>
      </c>
      <c r="L416" s="8" t="s">
        <v>376</v>
      </c>
      <c r="M416" s="8" t="s">
        <v>5721</v>
      </c>
      <c r="N416" s="10" t="s">
        <v>5714</v>
      </c>
    </row>
    <row r="417" spans="1:14" ht="19.5" x14ac:dyDescent="0.5">
      <c r="A417" s="7" t="s">
        <v>1616</v>
      </c>
      <c r="B417" s="8" t="s">
        <v>1617</v>
      </c>
      <c r="C417" s="8" t="s">
        <v>11</v>
      </c>
      <c r="D417" s="8" t="s">
        <v>13</v>
      </c>
      <c r="E417" s="8" t="s">
        <v>106</v>
      </c>
      <c r="F417" s="8" t="s">
        <v>107</v>
      </c>
      <c r="G417" s="9">
        <v>46031.608506944445</v>
      </c>
      <c r="H417" s="8" t="s">
        <v>5189</v>
      </c>
      <c r="I417" s="8" t="s">
        <v>1618</v>
      </c>
      <c r="J417" s="8" t="s">
        <v>35</v>
      </c>
      <c r="K417" s="8" t="s">
        <v>1619</v>
      </c>
      <c r="L417" s="8" t="s">
        <v>376</v>
      </c>
      <c r="M417" s="8" t="s">
        <v>5720</v>
      </c>
      <c r="N417" s="10" t="s">
        <v>5714</v>
      </c>
    </row>
    <row r="418" spans="1:14" ht="19.5" x14ac:dyDescent="0.5">
      <c r="A418" s="7" t="s">
        <v>1620</v>
      </c>
      <c r="B418" s="8" t="s">
        <v>1621</v>
      </c>
      <c r="C418" s="8" t="s">
        <v>11</v>
      </c>
      <c r="D418" s="8" t="s">
        <v>13</v>
      </c>
      <c r="E418" s="8" t="s">
        <v>26</v>
      </c>
      <c r="F418" s="8" t="s">
        <v>38</v>
      </c>
      <c r="G418" s="9">
        <v>46031.885729166665</v>
      </c>
      <c r="H418" s="8" t="s">
        <v>5161</v>
      </c>
      <c r="I418" s="8" t="s">
        <v>1493</v>
      </c>
      <c r="J418" s="8" t="s">
        <v>18</v>
      </c>
      <c r="K418" s="8" t="s">
        <v>1622</v>
      </c>
      <c r="L418" s="8" t="s">
        <v>1460</v>
      </c>
      <c r="M418" s="8" t="s">
        <v>5718</v>
      </c>
      <c r="N418" s="10" t="s">
        <v>5714</v>
      </c>
    </row>
    <row r="419" spans="1:14" ht="19.5" x14ac:dyDescent="0.5">
      <c r="A419" s="7" t="s">
        <v>1623</v>
      </c>
      <c r="B419" s="8" t="s">
        <v>1624</v>
      </c>
      <c r="C419" s="8" t="s">
        <v>11</v>
      </c>
      <c r="D419" s="8" t="s">
        <v>13</v>
      </c>
      <c r="E419" s="8" t="s">
        <v>23</v>
      </c>
      <c r="F419" s="8" t="s">
        <v>32</v>
      </c>
      <c r="G419" s="9">
        <v>46031.675879629627</v>
      </c>
      <c r="H419" s="8" t="s">
        <v>5151</v>
      </c>
      <c r="I419" s="8" t="s">
        <v>1625</v>
      </c>
      <c r="J419" s="8" t="s">
        <v>18</v>
      </c>
      <c r="K419" s="8" t="s">
        <v>1626</v>
      </c>
      <c r="L419" s="8" t="s">
        <v>94</v>
      </c>
      <c r="M419" s="8" t="s">
        <v>5723</v>
      </c>
      <c r="N419" s="10" t="s">
        <v>5714</v>
      </c>
    </row>
    <row r="420" spans="1:14" ht="19.5" x14ac:dyDescent="0.5">
      <c r="A420" s="7" t="s">
        <v>1627</v>
      </c>
      <c r="B420" s="8" t="s">
        <v>1628</v>
      </c>
      <c r="C420" s="8" t="s">
        <v>11</v>
      </c>
      <c r="D420" s="8" t="s">
        <v>5734</v>
      </c>
      <c r="E420" s="8" t="s">
        <v>39</v>
      </c>
      <c r="F420" s="8" t="s">
        <v>40</v>
      </c>
      <c r="G420" s="9">
        <v>46031.614039351851</v>
      </c>
      <c r="H420" s="8" t="s">
        <v>197</v>
      </c>
      <c r="I420" s="8" t="s">
        <v>197</v>
      </c>
      <c r="J420" s="8" t="s">
        <v>198</v>
      </c>
      <c r="K420" s="8" t="s">
        <v>1629</v>
      </c>
      <c r="L420" s="8" t="s">
        <v>276</v>
      </c>
      <c r="M420" s="8" t="s">
        <v>15</v>
      </c>
      <c r="N420" s="10" t="s">
        <v>5714</v>
      </c>
    </row>
    <row r="421" spans="1:14" ht="19.5" x14ac:dyDescent="0.5">
      <c r="A421" s="7" t="s">
        <v>1630</v>
      </c>
      <c r="B421" s="8" t="s">
        <v>1631</v>
      </c>
      <c r="C421" s="8" t="s">
        <v>11</v>
      </c>
      <c r="D421" s="8" t="s">
        <v>5734</v>
      </c>
      <c r="E421" s="8" t="s">
        <v>106</v>
      </c>
      <c r="F421" s="8" t="s">
        <v>107</v>
      </c>
      <c r="G421" s="9">
        <v>46031.61791666667</v>
      </c>
      <c r="H421" s="8" t="s">
        <v>234</v>
      </c>
      <c r="I421" s="8" t="s">
        <v>234</v>
      </c>
      <c r="J421" s="8" t="s">
        <v>198</v>
      </c>
      <c r="K421" s="8" t="s">
        <v>1632</v>
      </c>
      <c r="L421" s="8" t="s">
        <v>236</v>
      </c>
      <c r="M421" s="8" t="s">
        <v>5715</v>
      </c>
      <c r="N421" s="10" t="s">
        <v>5714</v>
      </c>
    </row>
    <row r="422" spans="1:14" ht="19.5" x14ac:dyDescent="0.5">
      <c r="A422" s="7" t="s">
        <v>1633</v>
      </c>
      <c r="B422" s="8" t="s">
        <v>1634</v>
      </c>
      <c r="C422" s="8" t="s">
        <v>11</v>
      </c>
      <c r="D422" s="8" t="s">
        <v>13</v>
      </c>
      <c r="E422" s="8" t="s">
        <v>83</v>
      </c>
      <c r="F422" s="8" t="s">
        <v>84</v>
      </c>
      <c r="G422" s="9">
        <v>46031.717858796299</v>
      </c>
      <c r="H422" s="8" t="s">
        <v>5189</v>
      </c>
      <c r="I422" s="8" t="s">
        <v>1271</v>
      </c>
      <c r="J422" s="8" t="s">
        <v>14</v>
      </c>
      <c r="K422" s="8" t="s">
        <v>1635</v>
      </c>
      <c r="L422" s="8" t="s">
        <v>207</v>
      </c>
      <c r="M422" s="8" t="s">
        <v>5718</v>
      </c>
      <c r="N422" s="10" t="s">
        <v>5714</v>
      </c>
    </row>
    <row r="423" spans="1:14" ht="19.5" x14ac:dyDescent="0.5">
      <c r="A423" s="7" t="s">
        <v>1636</v>
      </c>
      <c r="B423" s="8" t="s">
        <v>1637</v>
      </c>
      <c r="C423" s="8" t="s">
        <v>11</v>
      </c>
      <c r="D423" s="8" t="s">
        <v>13</v>
      </c>
      <c r="E423" s="8" t="s">
        <v>28</v>
      </c>
      <c r="F423" s="8" t="s">
        <v>88</v>
      </c>
      <c r="G423" s="9">
        <v>46031.672754629632</v>
      </c>
      <c r="H423" s="8" t="s">
        <v>5240</v>
      </c>
      <c r="I423" s="8" t="s">
        <v>717</v>
      </c>
      <c r="J423" s="8" t="s">
        <v>35</v>
      </c>
      <c r="K423" s="8" t="s">
        <v>1638</v>
      </c>
      <c r="L423" s="8" t="s">
        <v>94</v>
      </c>
      <c r="M423" s="8" t="s">
        <v>5721</v>
      </c>
      <c r="N423" s="10" t="s">
        <v>5714</v>
      </c>
    </row>
    <row r="424" spans="1:14" ht="19.5" x14ac:dyDescent="0.5">
      <c r="A424" s="7" t="s">
        <v>1639</v>
      </c>
      <c r="B424" s="8" t="s">
        <v>1640</v>
      </c>
      <c r="C424" s="8" t="s">
        <v>11</v>
      </c>
      <c r="D424" s="8" t="s">
        <v>5734</v>
      </c>
      <c r="E424" s="8" t="s">
        <v>26</v>
      </c>
      <c r="F424" s="8" t="s">
        <v>260</v>
      </c>
      <c r="G424" s="9">
        <v>46031.660196759258</v>
      </c>
      <c r="H424" s="8" t="s">
        <v>197</v>
      </c>
      <c r="I424" s="8" t="s">
        <v>197</v>
      </c>
      <c r="J424" s="8" t="s">
        <v>198</v>
      </c>
      <c r="K424" s="8" t="s">
        <v>1641</v>
      </c>
      <c r="L424" s="8" t="s">
        <v>200</v>
      </c>
      <c r="M424" s="8" t="s">
        <v>15</v>
      </c>
      <c r="N424" s="10" t="s">
        <v>5714</v>
      </c>
    </row>
    <row r="425" spans="1:14" ht="19.5" x14ac:dyDescent="0.5">
      <c r="A425" s="7" t="s">
        <v>1642</v>
      </c>
      <c r="B425" s="8" t="s">
        <v>1643</v>
      </c>
      <c r="C425" s="8" t="s">
        <v>11</v>
      </c>
      <c r="D425" s="8" t="s">
        <v>13</v>
      </c>
      <c r="E425" s="8" t="s">
        <v>23</v>
      </c>
      <c r="F425" s="8" t="s">
        <v>32</v>
      </c>
      <c r="G425" s="9">
        <v>46031.67523148148</v>
      </c>
      <c r="H425" s="8" t="s">
        <v>5151</v>
      </c>
      <c r="I425" s="8" t="s">
        <v>1644</v>
      </c>
      <c r="J425" s="8" t="s">
        <v>18</v>
      </c>
      <c r="K425" s="8" t="s">
        <v>1645</v>
      </c>
      <c r="L425" s="8" t="s">
        <v>110</v>
      </c>
      <c r="M425" s="8" t="s">
        <v>5727</v>
      </c>
      <c r="N425" s="10" t="s">
        <v>5714</v>
      </c>
    </row>
    <row r="426" spans="1:14" ht="19.5" x14ac:dyDescent="0.5">
      <c r="A426" s="7" t="s">
        <v>1646</v>
      </c>
      <c r="B426" s="8" t="s">
        <v>1647</v>
      </c>
      <c r="C426" s="8" t="s">
        <v>11</v>
      </c>
      <c r="D426" s="8" t="s">
        <v>13</v>
      </c>
      <c r="E426" s="8" t="s">
        <v>39</v>
      </c>
      <c r="F426" s="8" t="s">
        <v>40</v>
      </c>
      <c r="G426" s="9">
        <v>46034.603391203702</v>
      </c>
      <c r="H426" s="8" t="s">
        <v>5189</v>
      </c>
      <c r="I426" s="8" t="s">
        <v>1648</v>
      </c>
      <c r="J426" s="8" t="s">
        <v>18</v>
      </c>
      <c r="K426" s="8" t="s">
        <v>1649</v>
      </c>
      <c r="L426" s="8" t="s">
        <v>207</v>
      </c>
      <c r="M426" s="8" t="s">
        <v>5718</v>
      </c>
      <c r="N426" s="10" t="s">
        <v>5714</v>
      </c>
    </row>
    <row r="427" spans="1:14" ht="19.5" x14ac:dyDescent="0.5">
      <c r="A427" s="7" t="s">
        <v>1650</v>
      </c>
      <c r="B427" s="8" t="s">
        <v>1651</v>
      </c>
      <c r="C427" s="8" t="s">
        <v>11</v>
      </c>
      <c r="D427" s="8" t="s">
        <v>13</v>
      </c>
      <c r="E427" s="8" t="s">
        <v>23</v>
      </c>
      <c r="F427" s="8" t="s">
        <v>32</v>
      </c>
      <c r="G427" s="9">
        <v>46031.703043981484</v>
      </c>
      <c r="H427" s="8" t="s">
        <v>5145</v>
      </c>
      <c r="I427" s="8" t="s">
        <v>1652</v>
      </c>
      <c r="J427" s="8" t="s">
        <v>18</v>
      </c>
      <c r="K427" s="8" t="s">
        <v>1653</v>
      </c>
      <c r="L427" s="8" t="s">
        <v>175</v>
      </c>
      <c r="M427" s="8" t="s">
        <v>5142</v>
      </c>
      <c r="N427" s="10" t="s">
        <v>5722</v>
      </c>
    </row>
    <row r="428" spans="1:14" ht="19.5" x14ac:dyDescent="0.5">
      <c r="A428" s="7" t="s">
        <v>1654</v>
      </c>
      <c r="B428" s="8" t="s">
        <v>1655</v>
      </c>
      <c r="C428" s="8" t="s">
        <v>11</v>
      </c>
      <c r="D428" s="8" t="s">
        <v>13</v>
      </c>
      <c r="E428" s="8" t="s">
        <v>23</v>
      </c>
      <c r="F428" s="8" t="s">
        <v>32</v>
      </c>
      <c r="G428" s="9">
        <v>46031.720659722225</v>
      </c>
      <c r="H428" s="8" t="s">
        <v>5145</v>
      </c>
      <c r="I428" s="8" t="s">
        <v>1656</v>
      </c>
      <c r="J428" s="8" t="s">
        <v>18</v>
      </c>
      <c r="K428" s="8" t="s">
        <v>1657</v>
      </c>
      <c r="L428" s="8" t="s">
        <v>175</v>
      </c>
      <c r="M428" s="8" t="s">
        <v>5715</v>
      </c>
      <c r="N428" s="10" t="s">
        <v>5714</v>
      </c>
    </row>
    <row r="429" spans="1:14" ht="19.5" x14ac:dyDescent="0.5">
      <c r="A429" s="7" t="s">
        <v>1658</v>
      </c>
      <c r="B429" s="8" t="s">
        <v>1659</v>
      </c>
      <c r="C429" s="8" t="s">
        <v>11</v>
      </c>
      <c r="D429" s="8" t="s">
        <v>13</v>
      </c>
      <c r="E429" s="8" t="s">
        <v>31</v>
      </c>
      <c r="F429" s="8" t="s">
        <v>88</v>
      </c>
      <c r="G429" s="9">
        <v>46032.708090277774</v>
      </c>
      <c r="H429" s="8" t="s">
        <v>5151</v>
      </c>
      <c r="I429" s="8" t="s">
        <v>1660</v>
      </c>
      <c r="J429" s="8" t="s">
        <v>35</v>
      </c>
      <c r="K429" s="8" t="s">
        <v>1661</v>
      </c>
      <c r="L429" s="8" t="s">
        <v>66</v>
      </c>
      <c r="M429" s="8" t="s">
        <v>5720</v>
      </c>
      <c r="N429" s="10" t="s">
        <v>5714</v>
      </c>
    </row>
    <row r="430" spans="1:14" ht="19.5" x14ac:dyDescent="0.5">
      <c r="A430" s="7" t="s">
        <v>1662</v>
      </c>
      <c r="B430" s="8" t="s">
        <v>1663</v>
      </c>
      <c r="C430" s="8" t="s">
        <v>11</v>
      </c>
      <c r="D430" s="8" t="s">
        <v>5734</v>
      </c>
      <c r="E430" s="8" t="s">
        <v>26</v>
      </c>
      <c r="F430" s="8" t="s">
        <v>27</v>
      </c>
      <c r="G430" s="9">
        <v>46031.724305555559</v>
      </c>
      <c r="H430" s="8" t="s">
        <v>234</v>
      </c>
      <c r="I430" s="8" t="s">
        <v>234</v>
      </c>
      <c r="J430" s="8" t="s">
        <v>198</v>
      </c>
      <c r="K430" s="8" t="s">
        <v>1664</v>
      </c>
      <c r="L430" s="8" t="s">
        <v>236</v>
      </c>
      <c r="M430" s="8" t="s">
        <v>5715</v>
      </c>
      <c r="N430" s="10" t="s">
        <v>5714</v>
      </c>
    </row>
    <row r="431" spans="1:14" ht="19.5" x14ac:dyDescent="0.5">
      <c r="A431" s="7" t="s">
        <v>1665</v>
      </c>
      <c r="B431" s="8" t="s">
        <v>1666</v>
      </c>
      <c r="C431" s="8" t="s">
        <v>11</v>
      </c>
      <c r="D431" s="8" t="s">
        <v>13</v>
      </c>
      <c r="E431" s="8" t="s">
        <v>81</v>
      </c>
      <c r="F431" s="8" t="s">
        <v>82</v>
      </c>
      <c r="G431" s="9">
        <v>46031.758483796293</v>
      </c>
      <c r="H431" s="8" t="s">
        <v>5151</v>
      </c>
      <c r="I431" s="8" t="s">
        <v>1667</v>
      </c>
      <c r="J431" s="8" t="s">
        <v>18</v>
      </c>
      <c r="K431" s="8" t="s">
        <v>1668</v>
      </c>
      <c r="L431" s="8" t="s">
        <v>66</v>
      </c>
      <c r="M431" s="8" t="s">
        <v>5731</v>
      </c>
      <c r="N431" s="10" t="s">
        <v>5714</v>
      </c>
    </row>
    <row r="432" spans="1:14" ht="19.5" x14ac:dyDescent="0.5">
      <c r="A432" s="7" t="s">
        <v>1669</v>
      </c>
      <c r="B432" s="8" t="s">
        <v>1670</v>
      </c>
      <c r="C432" s="8" t="s">
        <v>11</v>
      </c>
      <c r="D432" s="8" t="s">
        <v>13</v>
      </c>
      <c r="E432" s="8" t="s">
        <v>34</v>
      </c>
      <c r="F432" s="8" t="s">
        <v>88</v>
      </c>
      <c r="G432" s="9">
        <v>46034.756724537037</v>
      </c>
      <c r="H432" s="8" t="s">
        <v>5735</v>
      </c>
      <c r="I432" s="8" t="s">
        <v>1671</v>
      </c>
      <c r="J432" s="8" t="s">
        <v>35</v>
      </c>
      <c r="K432" s="8" t="s">
        <v>1672</v>
      </c>
      <c r="L432" s="8" t="s">
        <v>120</v>
      </c>
      <c r="M432" s="8" t="s">
        <v>2148</v>
      </c>
      <c r="N432" s="10" t="s">
        <v>5714</v>
      </c>
    </row>
    <row r="433" spans="1:14" ht="19.5" x14ac:dyDescent="0.5">
      <c r="A433" s="7" t="s">
        <v>1673</v>
      </c>
      <c r="B433" s="8" t="s">
        <v>1674</v>
      </c>
      <c r="C433" s="8" t="s">
        <v>11</v>
      </c>
      <c r="D433" s="8" t="s">
        <v>13</v>
      </c>
      <c r="E433" s="8" t="s">
        <v>34</v>
      </c>
      <c r="F433" s="8" t="s">
        <v>88</v>
      </c>
      <c r="G433" s="9">
        <v>46031.754062499997</v>
      </c>
      <c r="H433" s="8" t="s">
        <v>5240</v>
      </c>
      <c r="I433" s="8" t="s">
        <v>1675</v>
      </c>
      <c r="J433" s="8" t="s">
        <v>35</v>
      </c>
      <c r="K433" s="8" t="s">
        <v>1676</v>
      </c>
      <c r="L433" s="8" t="s">
        <v>94</v>
      </c>
      <c r="M433" s="8" t="s">
        <v>5727</v>
      </c>
      <c r="N433" s="10" t="s">
        <v>5714</v>
      </c>
    </row>
    <row r="434" spans="1:14" ht="19.5" x14ac:dyDescent="0.5">
      <c r="A434" s="7" t="s">
        <v>1677</v>
      </c>
      <c r="B434" s="8" t="s">
        <v>1678</v>
      </c>
      <c r="C434" s="8" t="s">
        <v>11</v>
      </c>
      <c r="D434" s="8" t="s">
        <v>13</v>
      </c>
      <c r="E434" s="8" t="s">
        <v>31</v>
      </c>
      <c r="F434" s="8" t="s">
        <v>36</v>
      </c>
      <c r="G434" s="9">
        <v>46031.864270833335</v>
      </c>
      <c r="H434" s="8" t="s">
        <v>5145</v>
      </c>
      <c r="I434" s="8" t="s">
        <v>1679</v>
      </c>
      <c r="J434" s="8" t="s">
        <v>35</v>
      </c>
      <c r="K434" s="8" t="s">
        <v>1680</v>
      </c>
      <c r="L434" s="8" t="s">
        <v>653</v>
      </c>
      <c r="M434" s="8" t="s">
        <v>5713</v>
      </c>
      <c r="N434" s="10" t="s">
        <v>5714</v>
      </c>
    </row>
    <row r="435" spans="1:14" ht="19.5" x14ac:dyDescent="0.5">
      <c r="A435" s="7" t="s">
        <v>1681</v>
      </c>
      <c r="B435" s="8" t="s">
        <v>1682</v>
      </c>
      <c r="C435" s="8" t="s">
        <v>11</v>
      </c>
      <c r="D435" s="8" t="s">
        <v>13</v>
      </c>
      <c r="E435" s="8" t="s">
        <v>31</v>
      </c>
      <c r="F435" s="8" t="s">
        <v>88</v>
      </c>
      <c r="G435" s="9">
        <v>46031.864363425928</v>
      </c>
      <c r="H435" s="8" t="s">
        <v>5145</v>
      </c>
      <c r="I435" s="8" t="s">
        <v>1683</v>
      </c>
      <c r="J435" s="8" t="s">
        <v>35</v>
      </c>
      <c r="K435" s="8" t="s">
        <v>1684</v>
      </c>
      <c r="L435" s="8" t="s">
        <v>653</v>
      </c>
      <c r="M435" s="8" t="s">
        <v>5713</v>
      </c>
      <c r="N435" s="10" t="s">
        <v>5714</v>
      </c>
    </row>
    <row r="436" spans="1:14" ht="19.5" x14ac:dyDescent="0.5">
      <c r="A436" s="7" t="s">
        <v>1685</v>
      </c>
      <c r="B436" s="8" t="s">
        <v>1686</v>
      </c>
      <c r="C436" s="8" t="s">
        <v>11</v>
      </c>
      <c r="D436" s="8" t="s">
        <v>13</v>
      </c>
      <c r="E436" s="8" t="s">
        <v>39</v>
      </c>
      <c r="F436" s="8" t="s">
        <v>322</v>
      </c>
      <c r="G436" s="9">
        <v>46034.440763888888</v>
      </c>
      <c r="H436" s="8" t="s">
        <v>5151</v>
      </c>
      <c r="I436" s="8" t="s">
        <v>1687</v>
      </c>
      <c r="J436" s="8" t="s">
        <v>35</v>
      </c>
      <c r="K436" s="8" t="s">
        <v>1688</v>
      </c>
      <c r="L436" s="8" t="s">
        <v>110</v>
      </c>
      <c r="M436" s="8" t="s">
        <v>5723</v>
      </c>
      <c r="N436" s="10" t="s">
        <v>5714</v>
      </c>
    </row>
    <row r="437" spans="1:14" ht="19.5" x14ac:dyDescent="0.5">
      <c r="A437" s="7" t="s">
        <v>1689</v>
      </c>
      <c r="B437" s="8" t="s">
        <v>1690</v>
      </c>
      <c r="C437" s="8" t="s">
        <v>11</v>
      </c>
      <c r="D437" s="8" t="s">
        <v>13</v>
      </c>
      <c r="E437" s="8" t="s">
        <v>81</v>
      </c>
      <c r="F437" s="8" t="s">
        <v>82</v>
      </c>
      <c r="G437" s="9">
        <v>46035.638472222221</v>
      </c>
      <c r="H437" s="8" t="s">
        <v>5151</v>
      </c>
      <c r="I437" s="8" t="s">
        <v>293</v>
      </c>
      <c r="J437" s="8" t="s">
        <v>14</v>
      </c>
      <c r="K437" s="8" t="s">
        <v>1691</v>
      </c>
      <c r="L437" s="8" t="s">
        <v>110</v>
      </c>
      <c r="M437" s="8" t="s">
        <v>5723</v>
      </c>
      <c r="N437" s="10" t="s">
        <v>5714</v>
      </c>
    </row>
    <row r="438" spans="1:14" ht="19.5" x14ac:dyDescent="0.5">
      <c r="A438" s="7" t="s">
        <v>1695</v>
      </c>
      <c r="B438" s="8" t="s">
        <v>1696</v>
      </c>
      <c r="C438" s="8" t="s">
        <v>11</v>
      </c>
      <c r="D438" s="8" t="s">
        <v>13</v>
      </c>
      <c r="E438" s="8" t="s">
        <v>81</v>
      </c>
      <c r="F438" s="8" t="s">
        <v>82</v>
      </c>
      <c r="G438" s="9">
        <v>46034.614791666667</v>
      </c>
      <c r="H438" s="8" t="s">
        <v>5151</v>
      </c>
      <c r="I438" s="8" t="s">
        <v>1186</v>
      </c>
      <c r="J438" s="8" t="s">
        <v>18</v>
      </c>
      <c r="K438" s="8" t="s">
        <v>1697</v>
      </c>
      <c r="L438" s="8" t="s">
        <v>94</v>
      </c>
      <c r="M438" s="8" t="s">
        <v>5723</v>
      </c>
      <c r="N438" s="10" t="s">
        <v>5714</v>
      </c>
    </row>
    <row r="439" spans="1:14" ht="19.5" x14ac:dyDescent="0.5">
      <c r="A439" s="7" t="s">
        <v>1698</v>
      </c>
      <c r="B439" s="8" t="s">
        <v>1699</v>
      </c>
      <c r="C439" s="8" t="s">
        <v>11</v>
      </c>
      <c r="D439" s="8" t="s">
        <v>5734</v>
      </c>
      <c r="E439" s="8" t="s">
        <v>28</v>
      </c>
      <c r="F439" s="8" t="s">
        <v>88</v>
      </c>
      <c r="G439" s="9">
        <v>46034.357129629629</v>
      </c>
      <c r="H439" s="8" t="s">
        <v>197</v>
      </c>
      <c r="I439" s="8" t="s">
        <v>197</v>
      </c>
      <c r="J439" s="8" t="s">
        <v>198</v>
      </c>
      <c r="K439" s="8" t="s">
        <v>1700</v>
      </c>
      <c r="L439" s="8" t="s">
        <v>200</v>
      </c>
      <c r="M439" s="8" t="s">
        <v>15</v>
      </c>
      <c r="N439" s="10" t="s">
        <v>5714</v>
      </c>
    </row>
    <row r="440" spans="1:14" ht="19.5" x14ac:dyDescent="0.5">
      <c r="A440" s="7" t="s">
        <v>1701</v>
      </c>
      <c r="B440" s="8" t="s">
        <v>1702</v>
      </c>
      <c r="C440" s="8" t="s">
        <v>11</v>
      </c>
      <c r="D440" s="8" t="s">
        <v>13</v>
      </c>
      <c r="E440" s="8" t="s">
        <v>71</v>
      </c>
      <c r="F440" s="8" t="s">
        <v>72</v>
      </c>
      <c r="G440" s="9">
        <v>46035.346736111111</v>
      </c>
      <c r="H440" s="8" t="s">
        <v>5151</v>
      </c>
      <c r="I440" s="8" t="s">
        <v>1703</v>
      </c>
      <c r="J440" s="8" t="s">
        <v>35</v>
      </c>
      <c r="K440" s="8" t="s">
        <v>1704</v>
      </c>
      <c r="L440" s="8" t="s">
        <v>110</v>
      </c>
      <c r="M440" s="8" t="s">
        <v>5727</v>
      </c>
      <c r="N440" s="10" t="s">
        <v>5714</v>
      </c>
    </row>
    <row r="441" spans="1:14" ht="19.5" x14ac:dyDescent="0.5">
      <c r="A441" s="7" t="s">
        <v>1705</v>
      </c>
      <c r="B441" s="8" t="s">
        <v>1706</v>
      </c>
      <c r="C441" s="8" t="s">
        <v>11</v>
      </c>
      <c r="D441" s="8" t="s">
        <v>13</v>
      </c>
      <c r="E441" s="8" t="s">
        <v>39</v>
      </c>
      <c r="F441" s="8" t="s">
        <v>322</v>
      </c>
      <c r="G441" s="9">
        <v>46034.470972222225</v>
      </c>
      <c r="H441" s="8" t="s">
        <v>5151</v>
      </c>
      <c r="I441" s="8" t="s">
        <v>1687</v>
      </c>
      <c r="J441" s="8" t="s">
        <v>35</v>
      </c>
      <c r="K441" s="8" t="s">
        <v>1707</v>
      </c>
      <c r="L441" s="8" t="s">
        <v>110</v>
      </c>
      <c r="M441" s="8" t="s">
        <v>5723</v>
      </c>
      <c r="N441" s="10" t="s">
        <v>5714</v>
      </c>
    </row>
    <row r="442" spans="1:14" ht="19.5" x14ac:dyDescent="0.5">
      <c r="A442" s="7" t="s">
        <v>1708</v>
      </c>
      <c r="B442" s="8" t="s">
        <v>1709</v>
      </c>
      <c r="C442" s="8" t="s">
        <v>11</v>
      </c>
      <c r="D442" s="8" t="s">
        <v>13</v>
      </c>
      <c r="E442" s="8" t="s">
        <v>23</v>
      </c>
      <c r="F442" s="8" t="s">
        <v>32</v>
      </c>
      <c r="G442" s="9">
        <v>46034.7</v>
      </c>
      <c r="H442" s="8" t="s">
        <v>5735</v>
      </c>
      <c r="I442" s="8" t="s">
        <v>1710</v>
      </c>
      <c r="J442" s="8" t="s">
        <v>18</v>
      </c>
      <c r="K442" s="8" t="s">
        <v>1711</v>
      </c>
      <c r="L442" s="8" t="s">
        <v>94</v>
      </c>
      <c r="M442" s="8" t="s">
        <v>2520</v>
      </c>
      <c r="N442" s="10" t="s">
        <v>5714</v>
      </c>
    </row>
    <row r="443" spans="1:14" ht="19.5" x14ac:dyDescent="0.5">
      <c r="A443" s="7" t="s">
        <v>1712</v>
      </c>
      <c r="B443" s="8" t="s">
        <v>1713</v>
      </c>
      <c r="C443" s="8" t="s">
        <v>11</v>
      </c>
      <c r="D443" s="8" t="s">
        <v>5734</v>
      </c>
      <c r="E443" s="8" t="s">
        <v>83</v>
      </c>
      <c r="F443" s="8" t="s">
        <v>84</v>
      </c>
      <c r="G443" s="9">
        <v>46034.382326388892</v>
      </c>
      <c r="H443" s="8" t="s">
        <v>197</v>
      </c>
      <c r="I443" s="8" t="s">
        <v>197</v>
      </c>
      <c r="J443" s="8" t="s">
        <v>198</v>
      </c>
      <c r="K443" s="8" t="s">
        <v>1714</v>
      </c>
      <c r="L443" s="8" t="s">
        <v>200</v>
      </c>
      <c r="M443" s="8" t="s">
        <v>15</v>
      </c>
      <c r="N443" s="10" t="s">
        <v>5714</v>
      </c>
    </row>
    <row r="444" spans="1:14" ht="19.5" x14ac:dyDescent="0.5">
      <c r="A444" s="7" t="s">
        <v>1715</v>
      </c>
      <c r="B444" s="8" t="s">
        <v>1716</v>
      </c>
      <c r="C444" s="8" t="s">
        <v>11</v>
      </c>
      <c r="D444" s="8" t="s">
        <v>13</v>
      </c>
      <c r="E444" s="8" t="s">
        <v>26</v>
      </c>
      <c r="F444" s="8" t="s">
        <v>56</v>
      </c>
      <c r="G444" s="9">
        <v>46034.423680555556</v>
      </c>
      <c r="H444" s="8" t="s">
        <v>5151</v>
      </c>
      <c r="I444" s="8" t="s">
        <v>1717</v>
      </c>
      <c r="J444" s="8" t="s">
        <v>18</v>
      </c>
      <c r="K444" s="8" t="s">
        <v>1718</v>
      </c>
      <c r="L444" s="8" t="s">
        <v>66</v>
      </c>
      <c r="M444" s="8" t="s">
        <v>5723</v>
      </c>
      <c r="N444" s="10" t="s">
        <v>5714</v>
      </c>
    </row>
    <row r="445" spans="1:14" ht="19.5" x14ac:dyDescent="0.5">
      <c r="A445" s="7" t="s">
        <v>1719</v>
      </c>
      <c r="B445" s="8" t="s">
        <v>1720</v>
      </c>
      <c r="C445" s="8" t="s">
        <v>11</v>
      </c>
      <c r="D445" s="8" t="s">
        <v>5734</v>
      </c>
      <c r="E445" s="8" t="s">
        <v>26</v>
      </c>
      <c r="F445" s="8" t="s">
        <v>27</v>
      </c>
      <c r="G445" s="9">
        <v>46034.393958333334</v>
      </c>
      <c r="H445" s="8" t="s">
        <v>197</v>
      </c>
      <c r="I445" s="8" t="s">
        <v>197</v>
      </c>
      <c r="J445" s="8" t="s">
        <v>198</v>
      </c>
      <c r="K445" s="8" t="s">
        <v>1721</v>
      </c>
      <c r="L445" s="8" t="s">
        <v>276</v>
      </c>
      <c r="M445" s="8" t="s">
        <v>15</v>
      </c>
      <c r="N445" s="10" t="s">
        <v>5714</v>
      </c>
    </row>
    <row r="446" spans="1:14" ht="19.5" x14ac:dyDescent="0.5">
      <c r="A446" s="7" t="s">
        <v>1722</v>
      </c>
      <c r="B446" s="8" t="s">
        <v>1723</v>
      </c>
      <c r="C446" s="8" t="s">
        <v>11</v>
      </c>
      <c r="D446" s="8" t="s">
        <v>5734</v>
      </c>
      <c r="E446" s="8" t="s">
        <v>26</v>
      </c>
      <c r="F446" s="8" t="s">
        <v>27</v>
      </c>
      <c r="G446" s="9">
        <v>46034.393958333334</v>
      </c>
      <c r="H446" s="8" t="s">
        <v>197</v>
      </c>
      <c r="I446" s="8" t="s">
        <v>197</v>
      </c>
      <c r="J446" s="8" t="s">
        <v>198</v>
      </c>
      <c r="K446" s="8" t="s">
        <v>1724</v>
      </c>
      <c r="L446" s="8" t="s">
        <v>276</v>
      </c>
      <c r="M446" s="8" t="s">
        <v>15</v>
      </c>
      <c r="N446" s="10" t="s">
        <v>5714</v>
      </c>
    </row>
    <row r="447" spans="1:14" ht="19.5" x14ac:dyDescent="0.5">
      <c r="A447" s="7" t="s">
        <v>1725</v>
      </c>
      <c r="B447" s="8" t="s">
        <v>1726</v>
      </c>
      <c r="C447" s="8" t="s">
        <v>11</v>
      </c>
      <c r="D447" s="8" t="s">
        <v>5734</v>
      </c>
      <c r="E447" s="8" t="s">
        <v>26</v>
      </c>
      <c r="F447" s="8" t="s">
        <v>30</v>
      </c>
      <c r="G447" s="9">
        <v>46034.397094907406</v>
      </c>
      <c r="H447" s="8" t="s">
        <v>197</v>
      </c>
      <c r="I447" s="8" t="s">
        <v>197</v>
      </c>
      <c r="J447" s="8" t="s">
        <v>198</v>
      </c>
      <c r="K447" s="8" t="s">
        <v>1727</v>
      </c>
      <c r="L447" s="8" t="s">
        <v>200</v>
      </c>
      <c r="M447" s="8" t="s">
        <v>15</v>
      </c>
      <c r="N447" s="10" t="s">
        <v>5714</v>
      </c>
    </row>
    <row r="448" spans="1:14" ht="19.5" x14ac:dyDescent="0.5">
      <c r="A448" s="7" t="s">
        <v>1728</v>
      </c>
      <c r="B448" s="8" t="s">
        <v>1729</v>
      </c>
      <c r="C448" s="8" t="s">
        <v>11</v>
      </c>
      <c r="D448" s="8" t="s">
        <v>5734</v>
      </c>
      <c r="E448" s="8" t="s">
        <v>77</v>
      </c>
      <c r="F448" s="8" t="s">
        <v>187</v>
      </c>
      <c r="G448" s="9">
        <v>46034.407349537039</v>
      </c>
      <c r="H448" s="8" t="s">
        <v>234</v>
      </c>
      <c r="I448" s="8" t="s">
        <v>234</v>
      </c>
      <c r="J448" s="8" t="s">
        <v>198</v>
      </c>
      <c r="K448" s="8" t="s">
        <v>1730</v>
      </c>
      <c r="L448" s="8" t="s">
        <v>236</v>
      </c>
      <c r="M448" s="8" t="s">
        <v>5715</v>
      </c>
      <c r="N448" s="10" t="s">
        <v>5714</v>
      </c>
    </row>
    <row r="449" spans="1:14" ht="19.5" x14ac:dyDescent="0.5">
      <c r="A449" s="7" t="s">
        <v>1731</v>
      </c>
      <c r="B449" s="8" t="s">
        <v>1732</v>
      </c>
      <c r="C449" s="8" t="s">
        <v>11</v>
      </c>
      <c r="D449" s="8" t="s">
        <v>13</v>
      </c>
      <c r="E449" s="8" t="s">
        <v>39</v>
      </c>
      <c r="F449" s="8" t="s">
        <v>322</v>
      </c>
      <c r="G449" s="9">
        <v>46034.579305555555</v>
      </c>
      <c r="H449" s="8" t="s">
        <v>5735</v>
      </c>
      <c r="I449" s="8" t="s">
        <v>1733</v>
      </c>
      <c r="J449" s="8" t="s">
        <v>35</v>
      </c>
      <c r="K449" s="8" t="s">
        <v>1734</v>
      </c>
      <c r="L449" s="8" t="s">
        <v>120</v>
      </c>
      <c r="M449" s="8" t="s">
        <v>5716</v>
      </c>
      <c r="N449" s="10" t="s">
        <v>5714</v>
      </c>
    </row>
    <row r="450" spans="1:14" ht="19.5" x14ac:dyDescent="0.5">
      <c r="A450" s="7" t="s">
        <v>1735</v>
      </c>
      <c r="B450" s="8" t="s">
        <v>1736</v>
      </c>
      <c r="C450" s="8" t="s">
        <v>11</v>
      </c>
      <c r="D450" s="8" t="s">
        <v>13</v>
      </c>
      <c r="E450" s="8" t="s">
        <v>39</v>
      </c>
      <c r="F450" s="8" t="s">
        <v>40</v>
      </c>
      <c r="G450" s="9">
        <v>46034.700624999998</v>
      </c>
      <c r="H450" s="8" t="s">
        <v>5151</v>
      </c>
      <c r="I450" s="8" t="s">
        <v>1737</v>
      </c>
      <c r="J450" s="8" t="s">
        <v>14</v>
      </c>
      <c r="K450" s="8" t="s">
        <v>1738</v>
      </c>
      <c r="L450" s="8" t="s">
        <v>66</v>
      </c>
      <c r="M450" s="8" t="s">
        <v>5730</v>
      </c>
      <c r="N450" s="10" t="s">
        <v>5714</v>
      </c>
    </row>
    <row r="451" spans="1:14" ht="19.5" x14ac:dyDescent="0.5">
      <c r="A451" s="7" t="s">
        <v>1739</v>
      </c>
      <c r="B451" s="8" t="s">
        <v>1740</v>
      </c>
      <c r="C451" s="8" t="s">
        <v>11</v>
      </c>
      <c r="D451" s="8" t="s">
        <v>5734</v>
      </c>
      <c r="E451" s="8" t="s">
        <v>26</v>
      </c>
      <c r="F451" s="8" t="s">
        <v>27</v>
      </c>
      <c r="G451" s="9">
        <v>46034.415532407409</v>
      </c>
      <c r="H451" s="8" t="s">
        <v>234</v>
      </c>
      <c r="I451" s="8" t="s">
        <v>234</v>
      </c>
      <c r="J451" s="8" t="s">
        <v>198</v>
      </c>
      <c r="K451" s="8" t="s">
        <v>1741</v>
      </c>
      <c r="L451" s="8" t="s">
        <v>257</v>
      </c>
      <c r="M451" s="8" t="s">
        <v>5715</v>
      </c>
      <c r="N451" s="10" t="s">
        <v>5714</v>
      </c>
    </row>
    <row r="452" spans="1:14" ht="19.5" x14ac:dyDescent="0.5">
      <c r="A452" s="7" t="s">
        <v>1742</v>
      </c>
      <c r="B452" s="8" t="s">
        <v>1743</v>
      </c>
      <c r="C452" s="8" t="s">
        <v>11</v>
      </c>
      <c r="D452" s="8" t="s">
        <v>13</v>
      </c>
      <c r="E452" s="8" t="s">
        <v>106</v>
      </c>
      <c r="F452" s="8" t="s">
        <v>107</v>
      </c>
      <c r="G452" s="9">
        <v>46034.700960648152</v>
      </c>
      <c r="H452" s="8" t="s">
        <v>5151</v>
      </c>
      <c r="I452" s="8" t="s">
        <v>1744</v>
      </c>
      <c r="J452" s="8" t="s">
        <v>35</v>
      </c>
      <c r="K452" s="8" t="s">
        <v>1745</v>
      </c>
      <c r="L452" s="8" t="s">
        <v>110</v>
      </c>
      <c r="M452" s="8" t="s">
        <v>5723</v>
      </c>
      <c r="N452" s="10" t="s">
        <v>5714</v>
      </c>
    </row>
    <row r="453" spans="1:14" ht="19.5" x14ac:dyDescent="0.5">
      <c r="A453" s="7" t="s">
        <v>1746</v>
      </c>
      <c r="B453" s="8" t="s">
        <v>1747</v>
      </c>
      <c r="C453" s="8" t="s">
        <v>11</v>
      </c>
      <c r="D453" s="8" t="s">
        <v>5734</v>
      </c>
      <c r="E453" s="8" t="s">
        <v>23</v>
      </c>
      <c r="F453" s="8" t="s">
        <v>32</v>
      </c>
      <c r="G453" s="9">
        <v>46034.438240740739</v>
      </c>
      <c r="H453" s="8" t="s">
        <v>197</v>
      </c>
      <c r="I453" s="8" t="s">
        <v>197</v>
      </c>
      <c r="J453" s="8" t="s">
        <v>198</v>
      </c>
      <c r="K453" s="8" t="s">
        <v>1748</v>
      </c>
      <c r="L453" s="8" t="s">
        <v>276</v>
      </c>
      <c r="M453" s="8" t="s">
        <v>15</v>
      </c>
      <c r="N453" s="10" t="s">
        <v>5714</v>
      </c>
    </row>
    <row r="454" spans="1:14" ht="19.5" x14ac:dyDescent="0.5">
      <c r="A454" s="7" t="s">
        <v>1749</v>
      </c>
      <c r="B454" s="8" t="s">
        <v>1750</v>
      </c>
      <c r="C454" s="8" t="s">
        <v>11</v>
      </c>
      <c r="D454" s="8" t="s">
        <v>13</v>
      </c>
      <c r="E454" s="8" t="s">
        <v>39</v>
      </c>
      <c r="F454" s="8" t="s">
        <v>40</v>
      </c>
      <c r="G454" s="9">
        <v>46035.705625000002</v>
      </c>
      <c r="H454" s="8" t="s">
        <v>5151</v>
      </c>
      <c r="I454" s="8" t="s">
        <v>956</v>
      </c>
      <c r="J454" s="8" t="s">
        <v>18</v>
      </c>
      <c r="K454" s="8" t="s">
        <v>1751</v>
      </c>
      <c r="L454" s="8" t="s">
        <v>66</v>
      </c>
      <c r="M454" s="8" t="s">
        <v>5723</v>
      </c>
      <c r="N454" s="10" t="s">
        <v>5714</v>
      </c>
    </row>
    <row r="455" spans="1:14" ht="19.5" x14ac:dyDescent="0.5">
      <c r="A455" s="7" t="s">
        <v>1752</v>
      </c>
      <c r="B455" s="8" t="s">
        <v>1753</v>
      </c>
      <c r="C455" s="8" t="s">
        <v>11</v>
      </c>
      <c r="D455" s="8" t="s">
        <v>13</v>
      </c>
      <c r="E455" s="8" t="s">
        <v>69</v>
      </c>
      <c r="F455" s="8" t="s">
        <v>29</v>
      </c>
      <c r="G455" s="9">
        <v>46034.463854166665</v>
      </c>
      <c r="H455" s="8" t="s">
        <v>5189</v>
      </c>
      <c r="I455" s="8" t="s">
        <v>1754</v>
      </c>
      <c r="J455" s="8" t="s">
        <v>35</v>
      </c>
      <c r="K455" s="8" t="s">
        <v>1755</v>
      </c>
      <c r="L455" s="8" t="s">
        <v>207</v>
      </c>
      <c r="M455" s="8" t="s">
        <v>5718</v>
      </c>
      <c r="N455" s="10" t="s">
        <v>5714</v>
      </c>
    </row>
    <row r="456" spans="1:14" ht="19.5" x14ac:dyDescent="0.5">
      <c r="A456" s="7" t="s">
        <v>1756</v>
      </c>
      <c r="B456" s="8" t="s">
        <v>1757</v>
      </c>
      <c r="C456" s="8" t="s">
        <v>11</v>
      </c>
      <c r="D456" s="8" t="s">
        <v>5734</v>
      </c>
      <c r="E456" s="8" t="s">
        <v>26</v>
      </c>
      <c r="F456" s="8" t="s">
        <v>27</v>
      </c>
      <c r="G456" s="9">
        <v>46034.453055555554</v>
      </c>
      <c r="H456" s="8" t="s">
        <v>234</v>
      </c>
      <c r="I456" s="8" t="s">
        <v>234</v>
      </c>
      <c r="J456" s="8" t="s">
        <v>198</v>
      </c>
      <c r="K456" s="8" t="s">
        <v>1758</v>
      </c>
      <c r="L456" s="8" t="s">
        <v>257</v>
      </c>
      <c r="M456" s="8" t="s">
        <v>5715</v>
      </c>
      <c r="N456" s="10" t="s">
        <v>5714</v>
      </c>
    </row>
    <row r="457" spans="1:14" ht="19.5" x14ac:dyDescent="0.5">
      <c r="A457" s="7" t="s">
        <v>1759</v>
      </c>
      <c r="B457" s="8" t="s">
        <v>1760</v>
      </c>
      <c r="C457" s="8" t="s">
        <v>11</v>
      </c>
      <c r="D457" s="8" t="s">
        <v>13</v>
      </c>
      <c r="E457" s="8" t="s">
        <v>39</v>
      </c>
      <c r="F457" s="8" t="s">
        <v>40</v>
      </c>
      <c r="G457" s="9">
        <v>46034.701782407406</v>
      </c>
      <c r="H457" s="8" t="s">
        <v>5151</v>
      </c>
      <c r="I457" s="8" t="s">
        <v>1761</v>
      </c>
      <c r="J457" s="8" t="s">
        <v>18</v>
      </c>
      <c r="K457" s="8" t="s">
        <v>1762</v>
      </c>
      <c r="L457" s="8" t="s">
        <v>94</v>
      </c>
      <c r="M457" s="8" t="s">
        <v>5723</v>
      </c>
      <c r="N457" s="10" t="s">
        <v>5714</v>
      </c>
    </row>
    <row r="458" spans="1:14" ht="19.5" x14ac:dyDescent="0.5">
      <c r="A458" s="7" t="s">
        <v>1763</v>
      </c>
      <c r="B458" s="8" t="s">
        <v>1764</v>
      </c>
      <c r="C458" s="8" t="s">
        <v>11</v>
      </c>
      <c r="D458" s="8" t="s">
        <v>5734</v>
      </c>
      <c r="E458" s="8" t="s">
        <v>106</v>
      </c>
      <c r="F458" s="8" t="s">
        <v>107</v>
      </c>
      <c r="G458" s="9">
        <v>46034.457939814813</v>
      </c>
      <c r="H458" s="8" t="s">
        <v>197</v>
      </c>
      <c r="I458" s="8" t="s">
        <v>197</v>
      </c>
      <c r="J458" s="8" t="s">
        <v>198</v>
      </c>
      <c r="K458" s="8" t="s">
        <v>1765</v>
      </c>
      <c r="L458" s="8" t="s">
        <v>200</v>
      </c>
      <c r="M458" s="8" t="s">
        <v>15</v>
      </c>
      <c r="N458" s="10" t="s">
        <v>5714</v>
      </c>
    </row>
    <row r="459" spans="1:14" ht="19.5" x14ac:dyDescent="0.5">
      <c r="A459" s="7" t="s">
        <v>1766</v>
      </c>
      <c r="B459" s="8" t="s">
        <v>1767</v>
      </c>
      <c r="C459" s="8" t="s">
        <v>11</v>
      </c>
      <c r="D459" s="8" t="s">
        <v>5734</v>
      </c>
      <c r="E459" s="8" t="s">
        <v>26</v>
      </c>
      <c r="F459" s="8" t="s">
        <v>486</v>
      </c>
      <c r="G459" s="9">
        <v>46034.460138888891</v>
      </c>
      <c r="H459" s="8" t="s">
        <v>197</v>
      </c>
      <c r="I459" s="8" t="s">
        <v>197</v>
      </c>
      <c r="J459" s="8" t="s">
        <v>198</v>
      </c>
      <c r="K459" s="8" t="s">
        <v>1768</v>
      </c>
      <c r="L459" s="8" t="s">
        <v>200</v>
      </c>
      <c r="M459" s="8" t="s">
        <v>15</v>
      </c>
      <c r="N459" s="10" t="s">
        <v>5714</v>
      </c>
    </row>
    <row r="460" spans="1:14" ht="19.5" x14ac:dyDescent="0.5">
      <c r="A460" s="7" t="s">
        <v>1769</v>
      </c>
      <c r="B460" s="8" t="s">
        <v>1770</v>
      </c>
      <c r="C460" s="8" t="s">
        <v>11</v>
      </c>
      <c r="D460" s="8" t="s">
        <v>5734</v>
      </c>
      <c r="E460" s="8" t="s">
        <v>26</v>
      </c>
      <c r="F460" s="8" t="s">
        <v>486</v>
      </c>
      <c r="G460" s="9">
        <v>46034.460127314815</v>
      </c>
      <c r="H460" s="8" t="s">
        <v>197</v>
      </c>
      <c r="I460" s="8" t="s">
        <v>197</v>
      </c>
      <c r="J460" s="8" t="s">
        <v>198</v>
      </c>
      <c r="K460" s="8" t="s">
        <v>1771</v>
      </c>
      <c r="L460" s="8" t="s">
        <v>200</v>
      </c>
      <c r="M460" s="8" t="s">
        <v>15</v>
      </c>
      <c r="N460" s="10" t="s">
        <v>5714</v>
      </c>
    </row>
    <row r="461" spans="1:14" ht="19.5" x14ac:dyDescent="0.5">
      <c r="A461" s="7" t="s">
        <v>1772</v>
      </c>
      <c r="B461" s="8" t="s">
        <v>1773</v>
      </c>
      <c r="C461" s="8" t="s">
        <v>11</v>
      </c>
      <c r="D461" s="8" t="s">
        <v>13</v>
      </c>
      <c r="E461" s="8" t="s">
        <v>23</v>
      </c>
      <c r="F461" s="8" t="s">
        <v>32</v>
      </c>
      <c r="G461" s="9">
        <v>46035.666712962964</v>
      </c>
      <c r="H461" s="8" t="s">
        <v>5151</v>
      </c>
      <c r="I461" s="8" t="s">
        <v>1774</v>
      </c>
      <c r="J461" s="8" t="s">
        <v>14</v>
      </c>
      <c r="K461" s="8" t="s">
        <v>1775</v>
      </c>
      <c r="L461" s="8" t="s">
        <v>94</v>
      </c>
      <c r="M461" s="8" t="s">
        <v>5723</v>
      </c>
      <c r="N461" s="10" t="s">
        <v>5714</v>
      </c>
    </row>
    <row r="462" spans="1:14" ht="19.5" x14ac:dyDescent="0.5">
      <c r="A462" s="7" t="s">
        <v>1776</v>
      </c>
      <c r="B462" s="8" t="s">
        <v>1777</v>
      </c>
      <c r="C462" s="8" t="s">
        <v>11</v>
      </c>
      <c r="D462" s="8" t="s">
        <v>5734</v>
      </c>
      <c r="E462" s="8" t="s">
        <v>16</v>
      </c>
      <c r="F462" s="8" t="s">
        <v>19</v>
      </c>
      <c r="G462" s="9">
        <v>46034.47724537037</v>
      </c>
      <c r="H462" s="8" t="s">
        <v>197</v>
      </c>
      <c r="I462" s="8" t="s">
        <v>197</v>
      </c>
      <c r="J462" s="8" t="s">
        <v>198</v>
      </c>
      <c r="K462" s="8" t="s">
        <v>1778</v>
      </c>
      <c r="L462" s="8" t="s">
        <v>200</v>
      </c>
      <c r="M462" s="8" t="s">
        <v>15</v>
      </c>
      <c r="N462" s="10" t="s">
        <v>5714</v>
      </c>
    </row>
    <row r="463" spans="1:14" ht="19.5" x14ac:dyDescent="0.5">
      <c r="A463" s="7" t="s">
        <v>1779</v>
      </c>
      <c r="B463" s="8" t="s">
        <v>1780</v>
      </c>
      <c r="C463" s="8" t="s">
        <v>11</v>
      </c>
      <c r="D463" s="8" t="s">
        <v>13</v>
      </c>
      <c r="E463" s="8" t="s">
        <v>26</v>
      </c>
      <c r="F463" s="8" t="s">
        <v>486</v>
      </c>
      <c r="G463" s="9">
        <v>46034.486087962963</v>
      </c>
      <c r="H463" s="8" t="s">
        <v>5161</v>
      </c>
      <c r="I463" s="8" t="s">
        <v>1781</v>
      </c>
      <c r="J463" s="8" t="s">
        <v>35</v>
      </c>
      <c r="K463" s="8" t="s">
        <v>1782</v>
      </c>
      <c r="L463" s="8" t="s">
        <v>94</v>
      </c>
      <c r="M463" s="8" t="s">
        <v>5727</v>
      </c>
      <c r="N463" s="10" t="s">
        <v>5714</v>
      </c>
    </row>
    <row r="464" spans="1:14" ht="19.5" x14ac:dyDescent="0.5">
      <c r="A464" s="7" t="s">
        <v>1783</v>
      </c>
      <c r="B464" s="8" t="s">
        <v>1784</v>
      </c>
      <c r="C464" s="8" t="s">
        <v>11</v>
      </c>
      <c r="D464" s="8" t="s">
        <v>13</v>
      </c>
      <c r="E464" s="8" t="s">
        <v>39</v>
      </c>
      <c r="F464" s="8" t="s">
        <v>40</v>
      </c>
      <c r="G464" s="9">
        <v>46034.490416666667</v>
      </c>
      <c r="H464" s="8" t="s">
        <v>5189</v>
      </c>
      <c r="I464" s="8" t="s">
        <v>1785</v>
      </c>
      <c r="J464" s="8" t="s">
        <v>35</v>
      </c>
      <c r="K464" s="8" t="s">
        <v>1786</v>
      </c>
      <c r="L464" s="8" t="s">
        <v>376</v>
      </c>
      <c r="M464" s="8" t="s">
        <v>5720</v>
      </c>
      <c r="N464" s="10" t="s">
        <v>5714</v>
      </c>
    </row>
    <row r="465" spans="1:14" ht="19.5" x14ac:dyDescent="0.5">
      <c r="A465" s="7" t="s">
        <v>1787</v>
      </c>
      <c r="B465" s="8" t="s">
        <v>1788</v>
      </c>
      <c r="C465" s="8" t="s">
        <v>11</v>
      </c>
      <c r="D465" s="8" t="s">
        <v>13</v>
      </c>
      <c r="E465" s="8" t="s">
        <v>106</v>
      </c>
      <c r="F465" s="8" t="s">
        <v>107</v>
      </c>
      <c r="G465" s="9">
        <v>46034.491909722223</v>
      </c>
      <c r="H465" s="8" t="s">
        <v>5189</v>
      </c>
      <c r="I465" s="8" t="s">
        <v>1618</v>
      </c>
      <c r="J465" s="8" t="s">
        <v>35</v>
      </c>
      <c r="K465" s="8" t="s">
        <v>1789</v>
      </c>
      <c r="L465" s="8" t="s">
        <v>376</v>
      </c>
      <c r="M465" s="8" t="s">
        <v>5720</v>
      </c>
      <c r="N465" s="10" t="s">
        <v>5714</v>
      </c>
    </row>
    <row r="466" spans="1:14" ht="19.5" x14ac:dyDescent="0.5">
      <c r="A466" s="7" t="s">
        <v>1790</v>
      </c>
      <c r="B466" s="8" t="s">
        <v>1791</v>
      </c>
      <c r="C466" s="8" t="s">
        <v>11</v>
      </c>
      <c r="D466" s="8" t="s">
        <v>13</v>
      </c>
      <c r="E466" s="8" t="s">
        <v>26</v>
      </c>
      <c r="F466" s="8" t="s">
        <v>56</v>
      </c>
      <c r="G466" s="9">
        <v>46035.347210648149</v>
      </c>
      <c r="H466" s="8" t="s">
        <v>5151</v>
      </c>
      <c r="I466" s="8" t="s">
        <v>1792</v>
      </c>
      <c r="J466" s="8" t="s">
        <v>35</v>
      </c>
      <c r="K466" s="8" t="s">
        <v>1793</v>
      </c>
      <c r="L466" s="8" t="s">
        <v>66</v>
      </c>
      <c r="M466" s="8" t="s">
        <v>5719</v>
      </c>
      <c r="N466" s="10" t="s">
        <v>5714</v>
      </c>
    </row>
    <row r="467" spans="1:14" ht="19.5" x14ac:dyDescent="0.5">
      <c r="A467" s="7" t="s">
        <v>1794</v>
      </c>
      <c r="B467" s="8" t="s">
        <v>1795</v>
      </c>
      <c r="C467" s="8" t="s">
        <v>11</v>
      </c>
      <c r="D467" s="8" t="s">
        <v>13</v>
      </c>
      <c r="E467" s="8" t="s">
        <v>39</v>
      </c>
      <c r="F467" s="8" t="s">
        <v>40</v>
      </c>
      <c r="G467" s="9">
        <v>46034.504837962966</v>
      </c>
      <c r="H467" s="8" t="s">
        <v>5189</v>
      </c>
      <c r="I467" s="8" t="s">
        <v>442</v>
      </c>
      <c r="J467" s="8" t="s">
        <v>35</v>
      </c>
      <c r="K467" s="8" t="s">
        <v>1796</v>
      </c>
      <c r="L467" s="8" t="s">
        <v>207</v>
      </c>
      <c r="M467" s="8" t="s">
        <v>5718</v>
      </c>
      <c r="N467" s="10" t="s">
        <v>5714</v>
      </c>
    </row>
    <row r="468" spans="1:14" ht="19.5" x14ac:dyDescent="0.5">
      <c r="A468" s="7" t="s">
        <v>1797</v>
      </c>
      <c r="B468" s="8" t="s">
        <v>1798</v>
      </c>
      <c r="C468" s="8" t="s">
        <v>11</v>
      </c>
      <c r="D468" s="8" t="s">
        <v>5734</v>
      </c>
      <c r="E468" s="8" t="s">
        <v>31</v>
      </c>
      <c r="F468" s="8" t="s">
        <v>88</v>
      </c>
      <c r="G468" s="9">
        <v>46034.504548611112</v>
      </c>
      <c r="H468" s="8" t="s">
        <v>197</v>
      </c>
      <c r="I468" s="8" t="s">
        <v>197</v>
      </c>
      <c r="J468" s="8" t="s">
        <v>198</v>
      </c>
      <c r="K468" s="8" t="s">
        <v>1799</v>
      </c>
      <c r="L468" s="8" t="s">
        <v>200</v>
      </c>
      <c r="M468" s="8" t="s">
        <v>15</v>
      </c>
      <c r="N468" s="10" t="s">
        <v>5714</v>
      </c>
    </row>
    <row r="469" spans="1:14" ht="19.5" x14ac:dyDescent="0.5">
      <c r="A469" s="7" t="s">
        <v>1800</v>
      </c>
      <c r="B469" s="8" t="s">
        <v>1801</v>
      </c>
      <c r="C469" s="8" t="s">
        <v>11</v>
      </c>
      <c r="D469" s="8" t="s">
        <v>13</v>
      </c>
      <c r="E469" s="8" t="s">
        <v>26</v>
      </c>
      <c r="F469" s="8" t="s">
        <v>27</v>
      </c>
      <c r="G469" s="9">
        <v>46034.958067129628</v>
      </c>
      <c r="H469" s="8" t="s">
        <v>5151</v>
      </c>
      <c r="I469" s="8" t="s">
        <v>517</v>
      </c>
      <c r="J469" s="8" t="s">
        <v>18</v>
      </c>
      <c r="K469" s="8" t="s">
        <v>1802</v>
      </c>
      <c r="L469" s="8" t="s">
        <v>110</v>
      </c>
      <c r="M469" s="8" t="s">
        <v>5721</v>
      </c>
      <c r="N469" s="10" t="s">
        <v>5714</v>
      </c>
    </row>
    <row r="470" spans="1:14" ht="19.5" x14ac:dyDescent="0.5">
      <c r="A470" s="7" t="s">
        <v>1803</v>
      </c>
      <c r="B470" s="8" t="s">
        <v>1804</v>
      </c>
      <c r="C470" s="8" t="s">
        <v>11</v>
      </c>
      <c r="D470" s="8" t="s">
        <v>13</v>
      </c>
      <c r="E470" s="8" t="s">
        <v>26</v>
      </c>
      <c r="F470" s="8" t="s">
        <v>56</v>
      </c>
      <c r="G470" s="9">
        <v>46034.521238425928</v>
      </c>
      <c r="H470" s="8" t="s">
        <v>5189</v>
      </c>
      <c r="I470" s="8" t="s">
        <v>1805</v>
      </c>
      <c r="J470" s="8" t="s">
        <v>35</v>
      </c>
      <c r="K470" s="8" t="s">
        <v>1806</v>
      </c>
      <c r="L470" s="8" t="s">
        <v>376</v>
      </c>
      <c r="M470" s="8" t="s">
        <v>5717</v>
      </c>
      <c r="N470" s="10" t="s">
        <v>5714</v>
      </c>
    </row>
    <row r="471" spans="1:14" ht="19.5" x14ac:dyDescent="0.5">
      <c r="A471" s="7" t="s">
        <v>1807</v>
      </c>
      <c r="B471" s="8" t="s">
        <v>1808</v>
      </c>
      <c r="C471" s="8" t="s">
        <v>11</v>
      </c>
      <c r="D471" s="8" t="s">
        <v>13</v>
      </c>
      <c r="E471" s="8" t="s">
        <v>31</v>
      </c>
      <c r="F471" s="8" t="s">
        <v>36</v>
      </c>
      <c r="G471" s="9">
        <v>46034.575833333336</v>
      </c>
      <c r="H471" s="8" t="s">
        <v>5240</v>
      </c>
      <c r="I471" s="8" t="s">
        <v>1809</v>
      </c>
      <c r="J471" s="8" t="s">
        <v>35</v>
      </c>
      <c r="K471" s="8" t="s">
        <v>1810</v>
      </c>
      <c r="L471" s="8" t="s">
        <v>94</v>
      </c>
      <c r="M471" s="8" t="s">
        <v>5721</v>
      </c>
      <c r="N471" s="10" t="s">
        <v>5714</v>
      </c>
    </row>
    <row r="472" spans="1:14" ht="19.5" x14ac:dyDescent="0.5">
      <c r="A472" s="7" t="s">
        <v>1811</v>
      </c>
      <c r="B472" s="8" t="s">
        <v>1812</v>
      </c>
      <c r="C472" s="8" t="s">
        <v>11</v>
      </c>
      <c r="D472" s="8" t="s">
        <v>13</v>
      </c>
      <c r="E472" s="8" t="s">
        <v>81</v>
      </c>
      <c r="F472" s="8" t="s">
        <v>82</v>
      </c>
      <c r="G472" s="9">
        <v>46034.759513888886</v>
      </c>
      <c r="H472" s="8" t="s">
        <v>5151</v>
      </c>
      <c r="I472" s="8" t="s">
        <v>243</v>
      </c>
      <c r="J472" s="8" t="s">
        <v>35</v>
      </c>
      <c r="K472" s="8" t="s">
        <v>1813</v>
      </c>
      <c r="L472" s="8" t="s">
        <v>226</v>
      </c>
      <c r="M472" s="8" t="s">
        <v>5721</v>
      </c>
      <c r="N472" s="10" t="s">
        <v>5714</v>
      </c>
    </row>
    <row r="473" spans="1:14" ht="19.5" x14ac:dyDescent="0.5">
      <c r="A473" s="7" t="s">
        <v>1814</v>
      </c>
      <c r="B473" s="8" t="s">
        <v>1815</v>
      </c>
      <c r="C473" s="8" t="s">
        <v>11</v>
      </c>
      <c r="D473" s="8" t="s">
        <v>13</v>
      </c>
      <c r="E473" s="8" t="s">
        <v>77</v>
      </c>
      <c r="F473" s="8" t="s">
        <v>78</v>
      </c>
      <c r="G473" s="9">
        <v>46047.758773148147</v>
      </c>
      <c r="H473" s="8" t="s">
        <v>5189</v>
      </c>
      <c r="I473" s="8" t="s">
        <v>825</v>
      </c>
      <c r="J473" s="8" t="s">
        <v>35</v>
      </c>
      <c r="K473" s="8" t="s">
        <v>1816</v>
      </c>
      <c r="L473" s="8" t="s">
        <v>376</v>
      </c>
      <c r="M473" s="8" t="s">
        <v>5720</v>
      </c>
      <c r="N473" s="10" t="s">
        <v>5714</v>
      </c>
    </row>
    <row r="474" spans="1:14" ht="19.5" x14ac:dyDescent="0.5">
      <c r="A474" s="7" t="s">
        <v>1817</v>
      </c>
      <c r="B474" s="8" t="s">
        <v>1818</v>
      </c>
      <c r="C474" s="8" t="s">
        <v>11</v>
      </c>
      <c r="D474" s="8" t="s">
        <v>5734</v>
      </c>
      <c r="E474" s="8" t="s">
        <v>26</v>
      </c>
      <c r="F474" s="8" t="s">
        <v>27</v>
      </c>
      <c r="G474" s="9">
        <v>46034.530451388891</v>
      </c>
      <c r="H474" s="8" t="s">
        <v>197</v>
      </c>
      <c r="I474" s="8" t="s">
        <v>197</v>
      </c>
      <c r="J474" s="8" t="s">
        <v>198</v>
      </c>
      <c r="K474" s="8" t="s">
        <v>1819</v>
      </c>
      <c r="L474" s="8" t="s">
        <v>276</v>
      </c>
      <c r="M474" s="8" t="s">
        <v>15</v>
      </c>
      <c r="N474" s="10" t="s">
        <v>5714</v>
      </c>
    </row>
    <row r="475" spans="1:14" ht="19.5" x14ac:dyDescent="0.5">
      <c r="A475" s="7" t="s">
        <v>1821</v>
      </c>
      <c r="B475" s="8" t="s">
        <v>1822</v>
      </c>
      <c r="C475" s="8" t="s">
        <v>11</v>
      </c>
      <c r="D475" s="8" t="s">
        <v>5734</v>
      </c>
      <c r="E475" s="8" t="s">
        <v>31</v>
      </c>
      <c r="F475" s="8" t="s">
        <v>88</v>
      </c>
      <c r="G475" s="9">
        <v>46034.555717592593</v>
      </c>
      <c r="H475" s="8" t="s">
        <v>234</v>
      </c>
      <c r="I475" s="8" t="s">
        <v>234</v>
      </c>
      <c r="J475" s="8" t="s">
        <v>198</v>
      </c>
      <c r="K475" s="8" t="s">
        <v>1823</v>
      </c>
      <c r="L475" s="8" t="s">
        <v>257</v>
      </c>
      <c r="M475" s="8" t="s">
        <v>5715</v>
      </c>
      <c r="N475" s="10" t="s">
        <v>5714</v>
      </c>
    </row>
    <row r="476" spans="1:14" ht="19.5" x14ac:dyDescent="0.5">
      <c r="A476" s="7" t="s">
        <v>1824</v>
      </c>
      <c r="B476" s="8" t="s">
        <v>1825</v>
      </c>
      <c r="C476" s="8" t="s">
        <v>11</v>
      </c>
      <c r="D476" s="8" t="s">
        <v>13</v>
      </c>
      <c r="E476" s="8" t="s">
        <v>31</v>
      </c>
      <c r="F476" s="8" t="s">
        <v>36</v>
      </c>
      <c r="G476" s="9">
        <v>46034.828159722223</v>
      </c>
      <c r="H476" s="8" t="s">
        <v>5151</v>
      </c>
      <c r="I476" s="8" t="s">
        <v>271</v>
      </c>
      <c r="J476" s="8" t="s">
        <v>35</v>
      </c>
      <c r="K476" s="8" t="s">
        <v>1826</v>
      </c>
      <c r="L476" s="8" t="s">
        <v>226</v>
      </c>
      <c r="M476" s="8" t="s">
        <v>5723</v>
      </c>
      <c r="N476" s="10" t="s">
        <v>5714</v>
      </c>
    </row>
    <row r="477" spans="1:14" ht="19.5" x14ac:dyDescent="0.5">
      <c r="A477" s="7" t="s">
        <v>1827</v>
      </c>
      <c r="B477" s="8" t="s">
        <v>1828</v>
      </c>
      <c r="C477" s="8" t="s">
        <v>11</v>
      </c>
      <c r="D477" s="8" t="s">
        <v>13</v>
      </c>
      <c r="E477" s="8" t="s">
        <v>26</v>
      </c>
      <c r="F477" s="8" t="s">
        <v>38</v>
      </c>
      <c r="G477" s="9">
        <v>46034.679618055554</v>
      </c>
      <c r="H477" s="8" t="s">
        <v>5189</v>
      </c>
      <c r="I477" s="8" t="s">
        <v>1829</v>
      </c>
      <c r="J477" s="8" t="s">
        <v>18</v>
      </c>
      <c r="K477" s="8" t="s">
        <v>1830</v>
      </c>
      <c r="L477" s="8" t="s">
        <v>207</v>
      </c>
      <c r="M477" s="8" t="s">
        <v>5718</v>
      </c>
      <c r="N477" s="10" t="s">
        <v>5714</v>
      </c>
    </row>
    <row r="478" spans="1:14" ht="19.5" x14ac:dyDescent="0.5">
      <c r="A478" s="7" t="s">
        <v>1831</v>
      </c>
      <c r="B478" s="8" t="s">
        <v>1832</v>
      </c>
      <c r="C478" s="8" t="s">
        <v>11</v>
      </c>
      <c r="D478" s="8" t="s">
        <v>13</v>
      </c>
      <c r="E478" s="8" t="s">
        <v>106</v>
      </c>
      <c r="F478" s="8" t="s">
        <v>107</v>
      </c>
      <c r="G478" s="9">
        <v>46034.593692129631</v>
      </c>
      <c r="H478" s="8" t="s">
        <v>5189</v>
      </c>
      <c r="I478" s="8" t="s">
        <v>1833</v>
      </c>
      <c r="J478" s="8" t="s">
        <v>35</v>
      </c>
      <c r="K478" s="8" t="s">
        <v>1834</v>
      </c>
      <c r="L478" s="8" t="s">
        <v>376</v>
      </c>
      <c r="M478" s="8" t="s">
        <v>5721</v>
      </c>
      <c r="N478" s="10" t="s">
        <v>5714</v>
      </c>
    </row>
    <row r="479" spans="1:14" ht="19.5" x14ac:dyDescent="0.5">
      <c r="A479" s="7" t="s">
        <v>1835</v>
      </c>
      <c r="B479" s="8" t="s">
        <v>1836</v>
      </c>
      <c r="C479" s="8" t="s">
        <v>11</v>
      </c>
      <c r="D479" s="8" t="s">
        <v>13</v>
      </c>
      <c r="E479" s="8" t="s">
        <v>106</v>
      </c>
      <c r="F479" s="8" t="s">
        <v>107</v>
      </c>
      <c r="G479" s="9">
        <v>46034.602037037039</v>
      </c>
      <c r="H479" s="8" t="s">
        <v>5189</v>
      </c>
      <c r="I479" s="8" t="s">
        <v>1837</v>
      </c>
      <c r="J479" s="8" t="s">
        <v>14</v>
      </c>
      <c r="K479" s="8" t="s">
        <v>1838</v>
      </c>
      <c r="L479" s="8" t="s">
        <v>207</v>
      </c>
      <c r="M479" s="8" t="s">
        <v>5718</v>
      </c>
      <c r="N479" s="10" t="s">
        <v>5714</v>
      </c>
    </row>
    <row r="480" spans="1:14" ht="19.5" x14ac:dyDescent="0.5">
      <c r="A480" s="7" t="s">
        <v>1839</v>
      </c>
      <c r="B480" s="8" t="s">
        <v>1840</v>
      </c>
      <c r="C480" s="8" t="s">
        <v>11</v>
      </c>
      <c r="D480" s="8" t="s">
        <v>5734</v>
      </c>
      <c r="E480" s="8" t="s">
        <v>23</v>
      </c>
      <c r="F480" s="8" t="s">
        <v>32</v>
      </c>
      <c r="G480" s="9">
        <v>46034.592569444445</v>
      </c>
      <c r="H480" s="8" t="s">
        <v>197</v>
      </c>
      <c r="I480" s="8" t="s">
        <v>197</v>
      </c>
      <c r="J480" s="8" t="s">
        <v>198</v>
      </c>
      <c r="K480" s="8" t="s">
        <v>1841</v>
      </c>
      <c r="L480" s="8" t="s">
        <v>200</v>
      </c>
      <c r="M480" s="8" t="s">
        <v>15</v>
      </c>
      <c r="N480" s="10" t="s">
        <v>5714</v>
      </c>
    </row>
    <row r="481" spans="1:14" ht="19.5" x14ac:dyDescent="0.5">
      <c r="A481" s="7" t="s">
        <v>1842</v>
      </c>
      <c r="B481" s="8" t="s">
        <v>1843</v>
      </c>
      <c r="C481" s="8" t="s">
        <v>11</v>
      </c>
      <c r="D481" s="8" t="s">
        <v>5734</v>
      </c>
      <c r="E481" s="8" t="s">
        <v>26</v>
      </c>
      <c r="F481" s="8" t="s">
        <v>27</v>
      </c>
      <c r="G481" s="9">
        <v>46034.601504629631</v>
      </c>
      <c r="H481" s="8" t="s">
        <v>197</v>
      </c>
      <c r="I481" s="8" t="s">
        <v>197</v>
      </c>
      <c r="J481" s="8" t="s">
        <v>198</v>
      </c>
      <c r="K481" s="8" t="s">
        <v>1844</v>
      </c>
      <c r="L481" s="8" t="s">
        <v>276</v>
      </c>
      <c r="M481" s="8" t="s">
        <v>15</v>
      </c>
      <c r="N481" s="10" t="s">
        <v>5714</v>
      </c>
    </row>
    <row r="482" spans="1:14" ht="19.5" x14ac:dyDescent="0.5">
      <c r="A482" s="7" t="s">
        <v>1845</v>
      </c>
      <c r="B482" s="8" t="s">
        <v>1846</v>
      </c>
      <c r="C482" s="8" t="s">
        <v>11</v>
      </c>
      <c r="D482" s="8" t="s">
        <v>13</v>
      </c>
      <c r="E482" s="8" t="s">
        <v>26</v>
      </c>
      <c r="F482" s="8" t="s">
        <v>184</v>
      </c>
      <c r="G482" s="9">
        <v>46034.765069444446</v>
      </c>
      <c r="H482" s="8" t="s">
        <v>5151</v>
      </c>
      <c r="I482" s="8" t="s">
        <v>1847</v>
      </c>
      <c r="J482" s="8" t="s">
        <v>18</v>
      </c>
      <c r="K482" s="8" t="s">
        <v>1848</v>
      </c>
      <c r="L482" s="8" t="s">
        <v>66</v>
      </c>
      <c r="M482" s="8" t="s">
        <v>5721</v>
      </c>
      <c r="N482" s="10" t="s">
        <v>5714</v>
      </c>
    </row>
    <row r="483" spans="1:14" ht="19.5" x14ac:dyDescent="0.5">
      <c r="A483" s="7" t="s">
        <v>1849</v>
      </c>
      <c r="B483" s="8" t="s">
        <v>1850</v>
      </c>
      <c r="C483" s="8" t="s">
        <v>11</v>
      </c>
      <c r="D483" s="8" t="s">
        <v>5734</v>
      </c>
      <c r="E483" s="8" t="s">
        <v>81</v>
      </c>
      <c r="F483" s="8" t="s">
        <v>82</v>
      </c>
      <c r="G483" s="9">
        <v>46034.608240740738</v>
      </c>
      <c r="H483" s="8" t="s">
        <v>197</v>
      </c>
      <c r="I483" s="8" t="s">
        <v>197</v>
      </c>
      <c r="J483" s="8" t="s">
        <v>198</v>
      </c>
      <c r="K483" s="8" t="s">
        <v>1851</v>
      </c>
      <c r="L483" s="8" t="s">
        <v>276</v>
      </c>
      <c r="M483" s="8" t="s">
        <v>15</v>
      </c>
      <c r="N483" s="10" t="s">
        <v>5714</v>
      </c>
    </row>
    <row r="484" spans="1:14" ht="19.5" x14ac:dyDescent="0.5">
      <c r="A484" s="7" t="s">
        <v>1852</v>
      </c>
      <c r="B484" s="8" t="s">
        <v>1853</v>
      </c>
      <c r="C484" s="8" t="s">
        <v>11</v>
      </c>
      <c r="D484" s="8" t="s">
        <v>5734</v>
      </c>
      <c r="E484" s="8" t="s">
        <v>34</v>
      </c>
      <c r="F484" s="8" t="s">
        <v>88</v>
      </c>
      <c r="G484" s="9">
        <v>46034.641168981485</v>
      </c>
      <c r="H484" s="8" t="s">
        <v>197</v>
      </c>
      <c r="I484" s="8" t="s">
        <v>197</v>
      </c>
      <c r="J484" s="8" t="s">
        <v>198</v>
      </c>
      <c r="K484" s="8" t="s">
        <v>1854</v>
      </c>
      <c r="L484" s="8" t="s">
        <v>200</v>
      </c>
      <c r="M484" s="8" t="s">
        <v>15</v>
      </c>
      <c r="N484" s="10" t="s">
        <v>5714</v>
      </c>
    </row>
    <row r="485" spans="1:14" ht="19.5" x14ac:dyDescent="0.5">
      <c r="A485" s="7" t="s">
        <v>1855</v>
      </c>
      <c r="B485" s="8" t="s">
        <v>1856</v>
      </c>
      <c r="C485" s="8" t="s">
        <v>11</v>
      </c>
      <c r="D485" s="8" t="s">
        <v>13</v>
      </c>
      <c r="E485" s="8" t="s">
        <v>106</v>
      </c>
      <c r="F485" s="8" t="s">
        <v>107</v>
      </c>
      <c r="G485" s="9">
        <v>46034.694421296299</v>
      </c>
      <c r="H485" s="8" t="s">
        <v>5151</v>
      </c>
      <c r="I485" s="8" t="s">
        <v>1857</v>
      </c>
      <c r="J485" s="8" t="s">
        <v>18</v>
      </c>
      <c r="K485" s="8" t="s">
        <v>1858</v>
      </c>
      <c r="L485" s="8" t="s">
        <v>110</v>
      </c>
      <c r="M485" s="8" t="s">
        <v>5727</v>
      </c>
      <c r="N485" s="10" t="s">
        <v>5714</v>
      </c>
    </row>
    <row r="486" spans="1:14" ht="19.5" x14ac:dyDescent="0.5">
      <c r="A486" s="7" t="s">
        <v>1859</v>
      </c>
      <c r="B486" s="8" t="s">
        <v>1860</v>
      </c>
      <c r="C486" s="8" t="s">
        <v>11</v>
      </c>
      <c r="D486" s="8" t="s">
        <v>13</v>
      </c>
      <c r="E486" s="8" t="s">
        <v>62</v>
      </c>
      <c r="F486" s="8" t="s">
        <v>176</v>
      </c>
      <c r="G486" s="9">
        <v>46034.958425925928</v>
      </c>
      <c r="H486" s="8" t="s">
        <v>5151</v>
      </c>
      <c r="I486" s="8" t="s">
        <v>1861</v>
      </c>
      <c r="J486" s="8" t="s">
        <v>35</v>
      </c>
      <c r="K486" s="8" t="s">
        <v>1862</v>
      </c>
      <c r="L486" s="8" t="s">
        <v>110</v>
      </c>
      <c r="M486" s="8" t="s">
        <v>5723</v>
      </c>
      <c r="N486" s="10" t="s">
        <v>5714</v>
      </c>
    </row>
    <row r="487" spans="1:14" ht="19.5" x14ac:dyDescent="0.5">
      <c r="A487" s="7" t="s">
        <v>1863</v>
      </c>
      <c r="B487" s="8" t="s">
        <v>1864</v>
      </c>
      <c r="C487" s="8" t="s">
        <v>11</v>
      </c>
      <c r="D487" s="8" t="s">
        <v>5734</v>
      </c>
      <c r="E487" s="8" t="s">
        <v>26</v>
      </c>
      <c r="F487" s="8" t="s">
        <v>27</v>
      </c>
      <c r="G487" s="9">
        <v>46034.633553240739</v>
      </c>
      <c r="H487" s="8" t="s">
        <v>197</v>
      </c>
      <c r="I487" s="8" t="s">
        <v>197</v>
      </c>
      <c r="J487" s="8" t="s">
        <v>198</v>
      </c>
      <c r="K487" s="8" t="s">
        <v>1865</v>
      </c>
      <c r="L487" s="8" t="s">
        <v>276</v>
      </c>
      <c r="M487" s="8" t="s">
        <v>15</v>
      </c>
      <c r="N487" s="10" t="s">
        <v>5714</v>
      </c>
    </row>
    <row r="488" spans="1:14" ht="19.5" x14ac:dyDescent="0.5">
      <c r="A488" s="7" t="s">
        <v>1866</v>
      </c>
      <c r="B488" s="8" t="s">
        <v>1867</v>
      </c>
      <c r="C488" s="8" t="s">
        <v>11</v>
      </c>
      <c r="D488" s="8" t="s">
        <v>5734</v>
      </c>
      <c r="E488" s="8" t="s">
        <v>31</v>
      </c>
      <c r="F488" s="8" t="s">
        <v>29</v>
      </c>
      <c r="G488" s="9">
        <v>46034.634722222225</v>
      </c>
      <c r="H488" s="8" t="s">
        <v>234</v>
      </c>
      <c r="I488" s="8" t="s">
        <v>234</v>
      </c>
      <c r="J488" s="8" t="s">
        <v>198</v>
      </c>
      <c r="K488" s="8" t="s">
        <v>1868</v>
      </c>
      <c r="L488" s="8" t="s">
        <v>236</v>
      </c>
      <c r="M488" s="8" t="s">
        <v>5715</v>
      </c>
      <c r="N488" s="10" t="s">
        <v>5714</v>
      </c>
    </row>
    <row r="489" spans="1:14" ht="19.5" x14ac:dyDescent="0.5">
      <c r="A489" s="7" t="s">
        <v>1869</v>
      </c>
      <c r="B489" s="8" t="s">
        <v>1870</v>
      </c>
      <c r="C489" s="8" t="s">
        <v>11</v>
      </c>
      <c r="D489" s="8" t="s">
        <v>5734</v>
      </c>
      <c r="E489" s="8" t="s">
        <v>26</v>
      </c>
      <c r="F489" s="8" t="s">
        <v>27</v>
      </c>
      <c r="G489" s="9">
        <v>46034.638773148145</v>
      </c>
      <c r="H489" s="8" t="s">
        <v>197</v>
      </c>
      <c r="I489" s="8" t="s">
        <v>197</v>
      </c>
      <c r="J489" s="8" t="s">
        <v>198</v>
      </c>
      <c r="K489" s="8" t="s">
        <v>1871</v>
      </c>
      <c r="L489" s="8" t="s">
        <v>276</v>
      </c>
      <c r="M489" s="8" t="s">
        <v>15</v>
      </c>
      <c r="N489" s="10" t="s">
        <v>5714</v>
      </c>
    </row>
    <row r="490" spans="1:14" ht="19.5" x14ac:dyDescent="0.5">
      <c r="A490" s="7" t="s">
        <v>1872</v>
      </c>
      <c r="B490" s="8" t="s">
        <v>1873</v>
      </c>
      <c r="C490" s="8" t="s">
        <v>11</v>
      </c>
      <c r="D490" s="8" t="s">
        <v>5734</v>
      </c>
      <c r="E490" s="8" t="s">
        <v>23</v>
      </c>
      <c r="F490" s="8" t="s">
        <v>32</v>
      </c>
      <c r="G490" s="9">
        <v>46034.644050925926</v>
      </c>
      <c r="H490" s="8" t="s">
        <v>197</v>
      </c>
      <c r="I490" s="8" t="s">
        <v>197</v>
      </c>
      <c r="J490" s="8" t="s">
        <v>198</v>
      </c>
      <c r="K490" s="8" t="s">
        <v>1874</v>
      </c>
      <c r="L490" s="8" t="s">
        <v>216</v>
      </c>
      <c r="M490" s="8" t="s">
        <v>15</v>
      </c>
      <c r="N490" s="10" t="s">
        <v>5714</v>
      </c>
    </row>
    <row r="491" spans="1:14" ht="19.5" x14ac:dyDescent="0.5">
      <c r="A491" s="7" t="s">
        <v>1875</v>
      </c>
      <c r="B491" s="8" t="s">
        <v>1876</v>
      </c>
      <c r="C491" s="8" t="s">
        <v>11</v>
      </c>
      <c r="D491" s="8" t="s">
        <v>5734</v>
      </c>
      <c r="E491" s="8" t="s">
        <v>31</v>
      </c>
      <c r="F491" s="8" t="s">
        <v>36</v>
      </c>
      <c r="G491" s="9">
        <v>46034.645798611113</v>
      </c>
      <c r="H491" s="8" t="s">
        <v>197</v>
      </c>
      <c r="I491" s="8" t="s">
        <v>197</v>
      </c>
      <c r="J491" s="8" t="s">
        <v>198</v>
      </c>
      <c r="K491" s="8" t="s">
        <v>1877</v>
      </c>
      <c r="L491" s="8" t="s">
        <v>200</v>
      </c>
      <c r="M491" s="8" t="s">
        <v>15</v>
      </c>
      <c r="N491" s="10" t="s">
        <v>5714</v>
      </c>
    </row>
    <row r="492" spans="1:14" ht="19.5" x14ac:dyDescent="0.5">
      <c r="A492" s="7" t="s">
        <v>1878</v>
      </c>
      <c r="B492" s="8" t="s">
        <v>1879</v>
      </c>
      <c r="C492" s="8" t="s">
        <v>11</v>
      </c>
      <c r="D492" s="8" t="s">
        <v>5734</v>
      </c>
      <c r="E492" s="8" t="s">
        <v>39</v>
      </c>
      <c r="F492" s="8" t="s">
        <v>97</v>
      </c>
      <c r="G492" s="9">
        <v>46034.647581018522</v>
      </c>
      <c r="H492" s="8" t="s">
        <v>197</v>
      </c>
      <c r="I492" s="8" t="s">
        <v>197</v>
      </c>
      <c r="J492" s="8" t="s">
        <v>198</v>
      </c>
      <c r="K492" s="8" t="s">
        <v>1880</v>
      </c>
      <c r="L492" s="8" t="s">
        <v>200</v>
      </c>
      <c r="M492" s="8" t="s">
        <v>15</v>
      </c>
      <c r="N492" s="10" t="s">
        <v>5714</v>
      </c>
    </row>
    <row r="493" spans="1:14" ht="19.5" x14ac:dyDescent="0.5">
      <c r="A493" s="7" t="s">
        <v>1881</v>
      </c>
      <c r="B493" s="8" t="s">
        <v>1882</v>
      </c>
      <c r="C493" s="8" t="s">
        <v>11</v>
      </c>
      <c r="D493" s="8" t="s">
        <v>5734</v>
      </c>
      <c r="E493" s="8" t="s">
        <v>26</v>
      </c>
      <c r="F493" s="8" t="s">
        <v>27</v>
      </c>
      <c r="G493" s="9">
        <v>46034.64916666667</v>
      </c>
      <c r="H493" s="8" t="s">
        <v>197</v>
      </c>
      <c r="I493" s="8" t="s">
        <v>197</v>
      </c>
      <c r="J493" s="8" t="s">
        <v>198</v>
      </c>
      <c r="K493" s="8" t="s">
        <v>1883</v>
      </c>
      <c r="L493" s="8" t="s">
        <v>276</v>
      </c>
      <c r="M493" s="8" t="s">
        <v>15</v>
      </c>
      <c r="N493" s="10" t="s">
        <v>5714</v>
      </c>
    </row>
    <row r="494" spans="1:14" ht="19.5" x14ac:dyDescent="0.5">
      <c r="A494" s="7" t="s">
        <v>1884</v>
      </c>
      <c r="B494" s="8" t="s">
        <v>1885</v>
      </c>
      <c r="C494" s="8" t="s">
        <v>11</v>
      </c>
      <c r="D494" s="8" t="s">
        <v>13</v>
      </c>
      <c r="E494" s="8" t="s">
        <v>39</v>
      </c>
      <c r="F494" s="8" t="s">
        <v>40</v>
      </c>
      <c r="G494" s="9">
        <v>46034.703148148146</v>
      </c>
      <c r="H494" s="8" t="s">
        <v>5151</v>
      </c>
      <c r="I494" s="8" t="s">
        <v>1886</v>
      </c>
      <c r="J494" s="8" t="s">
        <v>18</v>
      </c>
      <c r="K494" s="8" t="s">
        <v>1887</v>
      </c>
      <c r="L494" s="8" t="s">
        <v>120</v>
      </c>
      <c r="M494" s="8" t="s">
        <v>5723</v>
      </c>
      <c r="N494" s="10" t="s">
        <v>5722</v>
      </c>
    </row>
    <row r="495" spans="1:14" ht="19.5" x14ac:dyDescent="0.5">
      <c r="A495" s="7" t="s">
        <v>1888</v>
      </c>
      <c r="B495" s="8" t="s">
        <v>1889</v>
      </c>
      <c r="C495" s="8" t="s">
        <v>11</v>
      </c>
      <c r="D495" s="8" t="s">
        <v>5734</v>
      </c>
      <c r="E495" s="8" t="s">
        <v>26</v>
      </c>
      <c r="F495" s="8" t="s">
        <v>260</v>
      </c>
      <c r="G495" s="9">
        <v>46034.676319444443</v>
      </c>
      <c r="H495" s="8" t="s">
        <v>234</v>
      </c>
      <c r="I495" s="8" t="s">
        <v>234</v>
      </c>
      <c r="J495" s="8" t="s">
        <v>198</v>
      </c>
      <c r="K495" s="8" t="s">
        <v>1890</v>
      </c>
      <c r="L495" s="8" t="s">
        <v>236</v>
      </c>
      <c r="M495" s="8" t="s">
        <v>5715</v>
      </c>
      <c r="N495" s="10" t="s">
        <v>5714</v>
      </c>
    </row>
    <row r="496" spans="1:14" ht="19.5" x14ac:dyDescent="0.5">
      <c r="A496" s="7" t="s">
        <v>1891</v>
      </c>
      <c r="B496" s="8" t="s">
        <v>1892</v>
      </c>
      <c r="C496" s="8" t="s">
        <v>11</v>
      </c>
      <c r="D496" s="8" t="s">
        <v>5734</v>
      </c>
      <c r="E496" s="8" t="s">
        <v>28</v>
      </c>
      <c r="F496" s="8" t="s">
        <v>29</v>
      </c>
      <c r="G496" s="9">
        <v>46034.677615740744</v>
      </c>
      <c r="H496" s="8" t="s">
        <v>234</v>
      </c>
      <c r="I496" s="8" t="s">
        <v>234</v>
      </c>
      <c r="J496" s="8" t="s">
        <v>198</v>
      </c>
      <c r="K496" s="8" t="s">
        <v>1893</v>
      </c>
      <c r="L496" s="8" t="s">
        <v>236</v>
      </c>
      <c r="M496" s="8" t="s">
        <v>5715</v>
      </c>
      <c r="N496" s="10" t="s">
        <v>5714</v>
      </c>
    </row>
    <row r="497" spans="1:14" ht="19.5" x14ac:dyDescent="0.5">
      <c r="A497" s="7" t="s">
        <v>1894</v>
      </c>
      <c r="B497" s="8" t="s">
        <v>1895</v>
      </c>
      <c r="C497" s="8" t="s">
        <v>11</v>
      </c>
      <c r="D497" s="8" t="s">
        <v>5734</v>
      </c>
      <c r="E497" s="8" t="s">
        <v>23</v>
      </c>
      <c r="F497" s="8" t="s">
        <v>32</v>
      </c>
      <c r="G497" s="9">
        <v>46034.678483796299</v>
      </c>
      <c r="H497" s="8" t="s">
        <v>197</v>
      </c>
      <c r="I497" s="8" t="s">
        <v>197</v>
      </c>
      <c r="J497" s="8" t="s">
        <v>198</v>
      </c>
      <c r="K497" s="8" t="s">
        <v>1896</v>
      </c>
      <c r="L497" s="8" t="s">
        <v>200</v>
      </c>
      <c r="M497" s="8" t="s">
        <v>15</v>
      </c>
      <c r="N497" s="10" t="s">
        <v>5714</v>
      </c>
    </row>
    <row r="498" spans="1:14" ht="19.5" x14ac:dyDescent="0.5">
      <c r="A498" s="7" t="s">
        <v>1897</v>
      </c>
      <c r="B498" s="8" t="s">
        <v>1898</v>
      </c>
      <c r="C498" s="8" t="s">
        <v>11</v>
      </c>
      <c r="D498" s="8" t="s">
        <v>13</v>
      </c>
      <c r="E498" s="8" t="s">
        <v>34</v>
      </c>
      <c r="F498" s="8" t="s">
        <v>88</v>
      </c>
      <c r="G498" s="9">
        <v>46034.95890046296</v>
      </c>
      <c r="H498" s="8" t="s">
        <v>5735</v>
      </c>
      <c r="I498" s="8" t="s">
        <v>423</v>
      </c>
      <c r="J498" s="8" t="s">
        <v>35</v>
      </c>
      <c r="K498" s="8" t="s">
        <v>1899</v>
      </c>
      <c r="L498" s="8" t="s">
        <v>120</v>
      </c>
      <c r="M498" s="8" t="s">
        <v>5724</v>
      </c>
      <c r="N498" s="10" t="s">
        <v>5722</v>
      </c>
    </row>
    <row r="499" spans="1:14" ht="19.5" x14ac:dyDescent="0.5">
      <c r="A499" s="7" t="s">
        <v>1900</v>
      </c>
      <c r="B499" s="8" t="s">
        <v>1901</v>
      </c>
      <c r="C499" s="8" t="s">
        <v>11</v>
      </c>
      <c r="D499" s="8" t="s">
        <v>13</v>
      </c>
      <c r="E499" s="8" t="s">
        <v>26</v>
      </c>
      <c r="F499" s="8" t="s">
        <v>38</v>
      </c>
      <c r="G499" s="9">
        <v>46034.703379629631</v>
      </c>
      <c r="H499" s="8" t="s">
        <v>5151</v>
      </c>
      <c r="I499" s="8" t="s">
        <v>1902</v>
      </c>
      <c r="J499" s="8" t="s">
        <v>35</v>
      </c>
      <c r="K499" s="8" t="s">
        <v>1903</v>
      </c>
      <c r="L499" s="8" t="s">
        <v>66</v>
      </c>
      <c r="M499" s="8" t="s">
        <v>5719</v>
      </c>
      <c r="N499" s="10" t="s">
        <v>5722</v>
      </c>
    </row>
    <row r="500" spans="1:14" ht="19.5" x14ac:dyDescent="0.5">
      <c r="A500" s="7" t="s">
        <v>1904</v>
      </c>
      <c r="B500" s="8" t="s">
        <v>1905</v>
      </c>
      <c r="C500" s="8" t="s">
        <v>11</v>
      </c>
      <c r="D500" s="8" t="s">
        <v>5734</v>
      </c>
      <c r="E500" s="8" t="s">
        <v>26</v>
      </c>
      <c r="F500" s="8" t="s">
        <v>761</v>
      </c>
      <c r="G500" s="9">
        <v>46034.683148148149</v>
      </c>
      <c r="H500" s="8" t="s">
        <v>234</v>
      </c>
      <c r="I500" s="8" t="s">
        <v>234</v>
      </c>
      <c r="J500" s="8" t="s">
        <v>198</v>
      </c>
      <c r="K500" s="8" t="s">
        <v>1906</v>
      </c>
      <c r="L500" s="8" t="s">
        <v>236</v>
      </c>
      <c r="M500" s="8" t="s">
        <v>5715</v>
      </c>
      <c r="N500" s="10" t="s">
        <v>5714</v>
      </c>
    </row>
    <row r="501" spans="1:14" ht="19.5" x14ac:dyDescent="0.5">
      <c r="A501" s="7" t="s">
        <v>1907</v>
      </c>
      <c r="B501" s="8" t="s">
        <v>1908</v>
      </c>
      <c r="C501" s="8" t="s">
        <v>11</v>
      </c>
      <c r="D501" s="8" t="s">
        <v>13</v>
      </c>
      <c r="E501" s="8" t="s">
        <v>23</v>
      </c>
      <c r="F501" s="8" t="s">
        <v>24</v>
      </c>
      <c r="G501" s="9">
        <v>46035.347708333335</v>
      </c>
      <c r="H501" s="8" t="s">
        <v>5151</v>
      </c>
      <c r="I501" s="8" t="s">
        <v>868</v>
      </c>
      <c r="J501" s="8" t="s">
        <v>18</v>
      </c>
      <c r="K501" s="8" t="s">
        <v>1909</v>
      </c>
      <c r="L501" s="8" t="s">
        <v>110</v>
      </c>
      <c r="M501" s="8" t="s">
        <v>5727</v>
      </c>
      <c r="N501" s="10" t="s">
        <v>5714</v>
      </c>
    </row>
    <row r="502" spans="1:14" ht="19.5" x14ac:dyDescent="0.5">
      <c r="A502" s="7" t="s">
        <v>1910</v>
      </c>
      <c r="B502" s="8" t="s">
        <v>1911</v>
      </c>
      <c r="C502" s="8" t="s">
        <v>11</v>
      </c>
      <c r="D502" s="8" t="s">
        <v>5734</v>
      </c>
      <c r="E502" s="8" t="s">
        <v>26</v>
      </c>
      <c r="F502" s="8" t="s">
        <v>27</v>
      </c>
      <c r="G502" s="9">
        <v>46034.711412037039</v>
      </c>
      <c r="H502" s="8" t="s">
        <v>197</v>
      </c>
      <c r="I502" s="8" t="s">
        <v>197</v>
      </c>
      <c r="J502" s="8" t="s">
        <v>198</v>
      </c>
      <c r="K502" s="8" t="s">
        <v>1912</v>
      </c>
      <c r="L502" s="8" t="s">
        <v>276</v>
      </c>
      <c r="M502" s="8" t="s">
        <v>15</v>
      </c>
      <c r="N502" s="10" t="s">
        <v>5714</v>
      </c>
    </row>
    <row r="503" spans="1:14" ht="19.5" x14ac:dyDescent="0.5">
      <c r="A503" s="7" t="s">
        <v>1913</v>
      </c>
      <c r="B503" s="8" t="s">
        <v>1914</v>
      </c>
      <c r="C503" s="8" t="s">
        <v>11</v>
      </c>
      <c r="D503" s="8" t="s">
        <v>5734</v>
      </c>
      <c r="E503" s="8" t="s">
        <v>26</v>
      </c>
      <c r="F503" s="8" t="s">
        <v>27</v>
      </c>
      <c r="G503" s="9">
        <v>46034.713182870371</v>
      </c>
      <c r="H503" s="8" t="s">
        <v>197</v>
      </c>
      <c r="I503" s="8" t="s">
        <v>197</v>
      </c>
      <c r="J503" s="8" t="s">
        <v>198</v>
      </c>
      <c r="K503" s="8" t="s">
        <v>1915</v>
      </c>
      <c r="L503" s="8" t="s">
        <v>276</v>
      </c>
      <c r="M503" s="8" t="s">
        <v>15</v>
      </c>
      <c r="N503" s="10" t="s">
        <v>5714</v>
      </c>
    </row>
    <row r="504" spans="1:14" ht="19.5" x14ac:dyDescent="0.5">
      <c r="A504" s="7" t="s">
        <v>1916</v>
      </c>
      <c r="B504" s="8" t="s">
        <v>1917</v>
      </c>
      <c r="C504" s="8" t="s">
        <v>11</v>
      </c>
      <c r="D504" s="8" t="s">
        <v>5734</v>
      </c>
      <c r="E504" s="8" t="s">
        <v>26</v>
      </c>
      <c r="F504" s="8" t="s">
        <v>46</v>
      </c>
      <c r="G504" s="9">
        <v>46034.723055555558</v>
      </c>
      <c r="H504" s="8" t="s">
        <v>234</v>
      </c>
      <c r="I504" s="8" t="s">
        <v>234</v>
      </c>
      <c r="J504" s="8" t="s">
        <v>198</v>
      </c>
      <c r="K504" s="8" t="s">
        <v>1918</v>
      </c>
      <c r="L504" s="8" t="s">
        <v>236</v>
      </c>
      <c r="M504" s="8" t="s">
        <v>5715</v>
      </c>
      <c r="N504" s="10" t="s">
        <v>5714</v>
      </c>
    </row>
    <row r="505" spans="1:14" ht="19.5" x14ac:dyDescent="0.5">
      <c r="A505" s="7" t="s">
        <v>1919</v>
      </c>
      <c r="B505" s="8" t="s">
        <v>1920</v>
      </c>
      <c r="C505" s="8" t="s">
        <v>11</v>
      </c>
      <c r="D505" s="8" t="s">
        <v>13</v>
      </c>
      <c r="E505" s="8" t="s">
        <v>31</v>
      </c>
      <c r="F505" s="8" t="s">
        <v>88</v>
      </c>
      <c r="G505" s="9">
        <v>46035.579270833332</v>
      </c>
      <c r="H505" s="8" t="s">
        <v>5735</v>
      </c>
      <c r="I505" s="8" t="s">
        <v>1310</v>
      </c>
      <c r="J505" s="8" t="s">
        <v>18</v>
      </c>
      <c r="K505" s="8" t="s">
        <v>1921</v>
      </c>
      <c r="L505" s="8" t="s">
        <v>120</v>
      </c>
      <c r="M505" s="8" t="s">
        <v>5727</v>
      </c>
      <c r="N505" s="10" t="s">
        <v>5714</v>
      </c>
    </row>
    <row r="506" spans="1:14" ht="19.5" x14ac:dyDescent="0.5">
      <c r="A506" s="7" t="s">
        <v>1922</v>
      </c>
      <c r="B506" s="8" t="s">
        <v>1923</v>
      </c>
      <c r="C506" s="8" t="s">
        <v>11</v>
      </c>
      <c r="D506" s="8" t="s">
        <v>5734</v>
      </c>
      <c r="E506" s="8" t="s">
        <v>31</v>
      </c>
      <c r="F506" s="8" t="s">
        <v>36</v>
      </c>
      <c r="G506" s="9">
        <v>46034.729305555556</v>
      </c>
      <c r="H506" s="8" t="s">
        <v>197</v>
      </c>
      <c r="I506" s="8" t="s">
        <v>197</v>
      </c>
      <c r="J506" s="8" t="s">
        <v>198</v>
      </c>
      <c r="K506" s="8" t="s">
        <v>1924</v>
      </c>
      <c r="L506" s="8" t="s">
        <v>276</v>
      </c>
      <c r="M506" s="8" t="s">
        <v>15</v>
      </c>
      <c r="N506" s="10" t="s">
        <v>5714</v>
      </c>
    </row>
    <row r="507" spans="1:14" ht="19.5" x14ac:dyDescent="0.5">
      <c r="A507" s="7" t="s">
        <v>1925</v>
      </c>
      <c r="B507" s="8" t="s">
        <v>1926</v>
      </c>
      <c r="C507" s="8" t="s">
        <v>11</v>
      </c>
      <c r="D507" s="8" t="s">
        <v>13</v>
      </c>
      <c r="E507" s="8" t="s">
        <v>81</v>
      </c>
      <c r="F507" s="8" t="s">
        <v>82</v>
      </c>
      <c r="G507" s="9">
        <v>46035.458321759259</v>
      </c>
      <c r="H507" s="8" t="s">
        <v>5151</v>
      </c>
      <c r="I507" s="8" t="s">
        <v>1927</v>
      </c>
      <c r="J507" s="8" t="s">
        <v>18</v>
      </c>
      <c r="K507" s="8" t="s">
        <v>1928</v>
      </c>
      <c r="L507" s="8" t="s">
        <v>120</v>
      </c>
      <c r="M507" s="8" t="s">
        <v>5727</v>
      </c>
      <c r="N507" s="10" t="s">
        <v>5714</v>
      </c>
    </row>
    <row r="508" spans="1:14" ht="19.5" x14ac:dyDescent="0.5">
      <c r="A508" s="7" t="s">
        <v>1929</v>
      </c>
      <c r="B508" s="8" t="s">
        <v>1930</v>
      </c>
      <c r="C508" s="8" t="s">
        <v>11</v>
      </c>
      <c r="D508" s="8" t="s">
        <v>13</v>
      </c>
      <c r="E508" s="8" t="s">
        <v>23</v>
      </c>
      <c r="F508" s="8" t="s">
        <v>32</v>
      </c>
      <c r="G508" s="9">
        <v>46034.834004629629</v>
      </c>
      <c r="H508" s="8" t="s">
        <v>5151</v>
      </c>
      <c r="I508" s="8" t="s">
        <v>1931</v>
      </c>
      <c r="J508" s="8" t="s">
        <v>18</v>
      </c>
      <c r="K508" s="8" t="s">
        <v>1932</v>
      </c>
      <c r="L508" s="8" t="s">
        <v>120</v>
      </c>
      <c r="M508" s="8" t="s">
        <v>5723</v>
      </c>
      <c r="N508" s="10" t="s">
        <v>5714</v>
      </c>
    </row>
    <row r="509" spans="1:14" ht="19.5" x14ac:dyDescent="0.5">
      <c r="A509" s="7" t="s">
        <v>1933</v>
      </c>
      <c r="B509" s="8" t="s">
        <v>1934</v>
      </c>
      <c r="C509" s="8" t="s">
        <v>11</v>
      </c>
      <c r="D509" s="8" t="s">
        <v>5734</v>
      </c>
      <c r="E509" s="8" t="s">
        <v>31</v>
      </c>
      <c r="F509" s="8" t="s">
        <v>88</v>
      </c>
      <c r="G509" s="9">
        <v>46034.743472222224</v>
      </c>
      <c r="H509" s="8" t="s">
        <v>197</v>
      </c>
      <c r="I509" s="8" t="s">
        <v>197</v>
      </c>
      <c r="J509" s="8" t="s">
        <v>198</v>
      </c>
      <c r="K509" s="8" t="s">
        <v>1935</v>
      </c>
      <c r="L509" s="8" t="s">
        <v>216</v>
      </c>
      <c r="M509" s="8" t="s">
        <v>15</v>
      </c>
      <c r="N509" s="10" t="s">
        <v>5714</v>
      </c>
    </row>
    <row r="510" spans="1:14" ht="19.5" x14ac:dyDescent="0.5">
      <c r="A510" s="7" t="s">
        <v>1936</v>
      </c>
      <c r="B510" s="8" t="s">
        <v>1937</v>
      </c>
      <c r="C510" s="8" t="s">
        <v>11</v>
      </c>
      <c r="D510" s="8" t="s">
        <v>13</v>
      </c>
      <c r="E510" s="8" t="s">
        <v>26</v>
      </c>
      <c r="F510" s="8" t="s">
        <v>260</v>
      </c>
      <c r="G510" s="9">
        <v>46034.76226851852</v>
      </c>
      <c r="H510" s="8" t="s">
        <v>5151</v>
      </c>
      <c r="I510" s="8" t="s">
        <v>1938</v>
      </c>
      <c r="J510" s="8" t="s">
        <v>18</v>
      </c>
      <c r="K510" s="8" t="s">
        <v>1939</v>
      </c>
      <c r="L510" s="8" t="s">
        <v>66</v>
      </c>
      <c r="M510" s="8" t="s">
        <v>5719</v>
      </c>
      <c r="N510" s="10" t="s">
        <v>5714</v>
      </c>
    </row>
    <row r="511" spans="1:14" ht="19.5" x14ac:dyDescent="0.5">
      <c r="A511" s="7" t="s">
        <v>1940</v>
      </c>
      <c r="B511" s="8" t="s">
        <v>1941</v>
      </c>
      <c r="C511" s="8" t="s">
        <v>11</v>
      </c>
      <c r="D511" s="8" t="s">
        <v>5734</v>
      </c>
      <c r="E511" s="8" t="s">
        <v>26</v>
      </c>
      <c r="F511" s="8" t="s">
        <v>27</v>
      </c>
      <c r="G511" s="9">
        <v>46034.7496875</v>
      </c>
      <c r="H511" s="8" t="s">
        <v>234</v>
      </c>
      <c r="I511" s="8" t="s">
        <v>234</v>
      </c>
      <c r="J511" s="8" t="s">
        <v>198</v>
      </c>
      <c r="K511" s="8" t="s">
        <v>1942</v>
      </c>
      <c r="L511" s="8" t="s">
        <v>257</v>
      </c>
      <c r="M511" s="8" t="s">
        <v>5715</v>
      </c>
      <c r="N511" s="10" t="s">
        <v>5714</v>
      </c>
    </row>
    <row r="512" spans="1:14" ht="19.5" x14ac:dyDescent="0.5">
      <c r="A512" s="7" t="s">
        <v>1943</v>
      </c>
      <c r="B512" s="8" t="s">
        <v>1944</v>
      </c>
      <c r="C512" s="8" t="s">
        <v>11</v>
      </c>
      <c r="D512" s="8" t="s">
        <v>13</v>
      </c>
      <c r="E512" s="8" t="s">
        <v>26</v>
      </c>
      <c r="F512" s="8" t="s">
        <v>486</v>
      </c>
      <c r="G512" s="9">
        <v>46034.944618055553</v>
      </c>
      <c r="H512" s="8" t="s">
        <v>5145</v>
      </c>
      <c r="I512" s="8" t="s">
        <v>653</v>
      </c>
      <c r="J512" s="8" t="s">
        <v>35</v>
      </c>
      <c r="K512" s="8" t="s">
        <v>1945</v>
      </c>
      <c r="L512" s="8" t="s">
        <v>653</v>
      </c>
      <c r="M512" s="8" t="s">
        <v>5713</v>
      </c>
      <c r="N512" s="10" t="s">
        <v>5714</v>
      </c>
    </row>
    <row r="513" spans="1:14" ht="19.5" x14ac:dyDescent="0.5">
      <c r="A513" s="7" t="s">
        <v>1946</v>
      </c>
      <c r="B513" s="8" t="s">
        <v>1682</v>
      </c>
      <c r="C513" s="8" t="s">
        <v>11</v>
      </c>
      <c r="D513" s="8" t="s">
        <v>13</v>
      </c>
      <c r="E513" s="8" t="s">
        <v>106</v>
      </c>
      <c r="F513" s="8" t="s">
        <v>107</v>
      </c>
      <c r="G513" s="9">
        <v>46034.945381944446</v>
      </c>
      <c r="H513" s="8" t="s">
        <v>5145</v>
      </c>
      <c r="I513" s="8" t="s">
        <v>1221</v>
      </c>
      <c r="J513" s="8" t="s">
        <v>35</v>
      </c>
      <c r="K513" s="8" t="s">
        <v>1947</v>
      </c>
      <c r="L513" s="8" t="s">
        <v>653</v>
      </c>
      <c r="M513" s="8" t="s">
        <v>5713</v>
      </c>
      <c r="N513" s="10" t="s">
        <v>5714</v>
      </c>
    </row>
    <row r="514" spans="1:14" ht="19.5" x14ac:dyDescent="0.5">
      <c r="A514" s="7" t="s">
        <v>1948</v>
      </c>
      <c r="B514" s="8" t="s">
        <v>1949</v>
      </c>
      <c r="C514" s="8" t="s">
        <v>11</v>
      </c>
      <c r="D514" s="8" t="s">
        <v>13</v>
      </c>
      <c r="E514" s="8" t="s">
        <v>26</v>
      </c>
      <c r="F514" s="8" t="s">
        <v>30</v>
      </c>
      <c r="G514" s="9">
        <v>46034.946006944447</v>
      </c>
      <c r="H514" s="8" t="s">
        <v>5145</v>
      </c>
      <c r="I514" s="8" t="s">
        <v>1950</v>
      </c>
      <c r="J514" s="8" t="s">
        <v>35</v>
      </c>
      <c r="K514" s="8" t="s">
        <v>1951</v>
      </c>
      <c r="L514" s="8" t="s">
        <v>653</v>
      </c>
      <c r="M514" s="8" t="s">
        <v>5713</v>
      </c>
      <c r="N514" s="10" t="s">
        <v>5714</v>
      </c>
    </row>
    <row r="515" spans="1:14" ht="19.5" x14ac:dyDescent="0.5">
      <c r="A515" s="7" t="s">
        <v>1952</v>
      </c>
      <c r="B515" s="8" t="s">
        <v>1953</v>
      </c>
      <c r="C515" s="8" t="s">
        <v>11</v>
      </c>
      <c r="D515" s="8" t="s">
        <v>13</v>
      </c>
      <c r="E515" s="8" t="s">
        <v>106</v>
      </c>
      <c r="F515" s="8" t="s">
        <v>107</v>
      </c>
      <c r="G515" s="9">
        <v>46034.946875000001</v>
      </c>
      <c r="H515" s="8" t="s">
        <v>5145</v>
      </c>
      <c r="I515" s="8" t="s">
        <v>1225</v>
      </c>
      <c r="J515" s="8" t="s">
        <v>35</v>
      </c>
      <c r="K515" s="8" t="s">
        <v>1954</v>
      </c>
      <c r="L515" s="8" t="s">
        <v>653</v>
      </c>
      <c r="M515" s="8" t="s">
        <v>5713</v>
      </c>
      <c r="N515" s="10" t="s">
        <v>5714</v>
      </c>
    </row>
    <row r="516" spans="1:14" ht="19.5" x14ac:dyDescent="0.5">
      <c r="A516" s="7" t="s">
        <v>1955</v>
      </c>
      <c r="B516" s="8" t="s">
        <v>1956</v>
      </c>
      <c r="C516" s="8" t="s">
        <v>11</v>
      </c>
      <c r="D516" s="8" t="s">
        <v>13</v>
      </c>
      <c r="E516" s="8" t="s">
        <v>106</v>
      </c>
      <c r="F516" s="8" t="s">
        <v>107</v>
      </c>
      <c r="G516" s="9">
        <v>46034.952199074076</v>
      </c>
      <c r="H516" s="8" t="s">
        <v>5145</v>
      </c>
      <c r="I516" s="8" t="s">
        <v>1957</v>
      </c>
      <c r="J516" s="8" t="s">
        <v>35</v>
      </c>
      <c r="K516" s="8" t="s">
        <v>1958</v>
      </c>
      <c r="L516" s="8" t="s">
        <v>653</v>
      </c>
      <c r="M516" s="8" t="s">
        <v>5713</v>
      </c>
      <c r="N516" s="10" t="s">
        <v>5714</v>
      </c>
    </row>
    <row r="517" spans="1:14" ht="19.5" x14ac:dyDescent="0.5">
      <c r="A517" s="7" t="s">
        <v>1959</v>
      </c>
      <c r="B517" s="8" t="s">
        <v>1953</v>
      </c>
      <c r="C517" s="8" t="s">
        <v>11</v>
      </c>
      <c r="D517" s="8" t="s">
        <v>13</v>
      </c>
      <c r="E517" s="8" t="s">
        <v>106</v>
      </c>
      <c r="F517" s="8" t="s">
        <v>107</v>
      </c>
      <c r="G517" s="9">
        <v>46034.951597222222</v>
      </c>
      <c r="H517" s="8" t="s">
        <v>5145</v>
      </c>
      <c r="I517" s="8" t="s">
        <v>1291</v>
      </c>
      <c r="J517" s="8" t="s">
        <v>35</v>
      </c>
      <c r="K517" s="8" t="s">
        <v>1960</v>
      </c>
      <c r="L517" s="8" t="s">
        <v>653</v>
      </c>
      <c r="M517" s="8" t="s">
        <v>5713</v>
      </c>
      <c r="N517" s="10" t="s">
        <v>5714</v>
      </c>
    </row>
    <row r="518" spans="1:14" ht="19.5" x14ac:dyDescent="0.5">
      <c r="A518" s="7" t="s">
        <v>1961</v>
      </c>
      <c r="B518" s="8" t="s">
        <v>1962</v>
      </c>
      <c r="C518" s="8" t="s">
        <v>11</v>
      </c>
      <c r="D518" s="8" t="s">
        <v>13</v>
      </c>
      <c r="E518" s="8" t="s">
        <v>31</v>
      </c>
      <c r="F518" s="8" t="s">
        <v>88</v>
      </c>
      <c r="G518" s="9">
        <v>46035.638854166667</v>
      </c>
      <c r="H518" s="8" t="s">
        <v>5151</v>
      </c>
      <c r="I518" s="8" t="s">
        <v>1963</v>
      </c>
      <c r="J518" s="8" t="s">
        <v>18</v>
      </c>
      <c r="K518" s="8" t="s">
        <v>1964</v>
      </c>
      <c r="L518" s="8" t="s">
        <v>94</v>
      </c>
      <c r="M518" s="8" t="s">
        <v>5721</v>
      </c>
      <c r="N518" s="10" t="s">
        <v>5714</v>
      </c>
    </row>
    <row r="519" spans="1:14" ht="19.5" x14ac:dyDescent="0.5">
      <c r="A519" s="7" t="s">
        <v>1965</v>
      </c>
      <c r="B519" s="8" t="s">
        <v>1966</v>
      </c>
      <c r="C519" s="8" t="s">
        <v>11</v>
      </c>
      <c r="D519" s="8" t="s">
        <v>13</v>
      </c>
      <c r="E519" s="8" t="s">
        <v>23</v>
      </c>
      <c r="F519" s="8" t="s">
        <v>32</v>
      </c>
      <c r="G519" s="9">
        <v>46035.706261574072</v>
      </c>
      <c r="H519" s="8" t="s">
        <v>5145</v>
      </c>
      <c r="I519" s="8" t="s">
        <v>1652</v>
      </c>
      <c r="J519" s="8" t="s">
        <v>18</v>
      </c>
      <c r="K519" s="8" t="s">
        <v>1967</v>
      </c>
      <c r="L519" s="8" t="s">
        <v>175</v>
      </c>
      <c r="M519" s="8" t="s">
        <v>5142</v>
      </c>
      <c r="N519" s="10" t="s">
        <v>5722</v>
      </c>
    </row>
    <row r="520" spans="1:14" ht="19.5" x14ac:dyDescent="0.5">
      <c r="A520" s="7" t="s">
        <v>1968</v>
      </c>
      <c r="B520" s="8" t="s">
        <v>1969</v>
      </c>
      <c r="C520" s="8" t="s">
        <v>11</v>
      </c>
      <c r="D520" s="8" t="s">
        <v>5734</v>
      </c>
      <c r="E520" s="8" t="s">
        <v>39</v>
      </c>
      <c r="F520" s="8" t="s">
        <v>97</v>
      </c>
      <c r="G520" s="9">
        <v>46035.404409722221</v>
      </c>
      <c r="H520" s="8" t="s">
        <v>197</v>
      </c>
      <c r="I520" s="8" t="s">
        <v>197</v>
      </c>
      <c r="J520" s="8" t="s">
        <v>198</v>
      </c>
      <c r="K520" s="8" t="s">
        <v>1970</v>
      </c>
      <c r="L520" s="8" t="s">
        <v>216</v>
      </c>
      <c r="M520" s="8" t="s">
        <v>15</v>
      </c>
      <c r="N520" s="10" t="s">
        <v>5714</v>
      </c>
    </row>
    <row r="521" spans="1:14" ht="19.5" x14ac:dyDescent="0.5">
      <c r="A521" s="7" t="s">
        <v>1971</v>
      </c>
      <c r="B521" s="8" t="s">
        <v>1972</v>
      </c>
      <c r="C521" s="8" t="s">
        <v>11</v>
      </c>
      <c r="D521" s="8" t="s">
        <v>13</v>
      </c>
      <c r="E521" s="8" t="s">
        <v>26</v>
      </c>
      <c r="F521" s="8" t="s">
        <v>27</v>
      </c>
      <c r="G521" s="9">
        <v>46035.545243055552</v>
      </c>
      <c r="H521" s="8" t="s">
        <v>5151</v>
      </c>
      <c r="I521" s="8" t="s">
        <v>574</v>
      </c>
      <c r="J521" s="8" t="s">
        <v>18</v>
      </c>
      <c r="K521" s="8" t="s">
        <v>1973</v>
      </c>
      <c r="L521" s="8" t="s">
        <v>94</v>
      </c>
      <c r="M521" s="8" t="s">
        <v>5723</v>
      </c>
      <c r="N521" s="10" t="s">
        <v>5714</v>
      </c>
    </row>
    <row r="522" spans="1:14" ht="19.5" x14ac:dyDescent="0.5">
      <c r="A522" s="7" t="s">
        <v>1974</v>
      </c>
      <c r="B522" s="8" t="s">
        <v>1975</v>
      </c>
      <c r="C522" s="8" t="s">
        <v>11</v>
      </c>
      <c r="D522" s="8" t="s">
        <v>13</v>
      </c>
      <c r="E522" s="8" t="s">
        <v>23</v>
      </c>
      <c r="F522" s="8" t="s">
        <v>32</v>
      </c>
      <c r="G522" s="9">
        <v>46035.477384259262</v>
      </c>
      <c r="H522" s="8" t="s">
        <v>5189</v>
      </c>
      <c r="I522" s="8" t="s">
        <v>1976</v>
      </c>
      <c r="J522" s="8" t="s">
        <v>35</v>
      </c>
      <c r="K522" s="8" t="s">
        <v>1977</v>
      </c>
      <c r="L522" s="8" t="s">
        <v>376</v>
      </c>
      <c r="M522" s="8" t="s">
        <v>5720</v>
      </c>
      <c r="N522" s="10" t="s">
        <v>5714</v>
      </c>
    </row>
    <row r="523" spans="1:14" ht="19.5" x14ac:dyDescent="0.5">
      <c r="A523" s="7" t="s">
        <v>1978</v>
      </c>
      <c r="B523" s="8" t="s">
        <v>1979</v>
      </c>
      <c r="C523" s="8" t="s">
        <v>11</v>
      </c>
      <c r="D523" s="8" t="s">
        <v>13</v>
      </c>
      <c r="E523" s="8" t="s">
        <v>26</v>
      </c>
      <c r="F523" s="8" t="s">
        <v>27</v>
      </c>
      <c r="G523" s="9">
        <v>46035.707453703704</v>
      </c>
      <c r="H523" s="8" t="s">
        <v>5151</v>
      </c>
      <c r="I523" s="8" t="s">
        <v>1980</v>
      </c>
      <c r="J523" s="8" t="s">
        <v>18</v>
      </c>
      <c r="K523" s="8" t="s">
        <v>1981</v>
      </c>
      <c r="L523" s="8" t="s">
        <v>110</v>
      </c>
      <c r="M523" s="8" t="s">
        <v>5723</v>
      </c>
      <c r="N523" s="10" t="s">
        <v>5714</v>
      </c>
    </row>
    <row r="524" spans="1:14" ht="19.5" x14ac:dyDescent="0.5">
      <c r="A524" s="7" t="s">
        <v>1982</v>
      </c>
      <c r="B524" s="8" t="s">
        <v>1983</v>
      </c>
      <c r="C524" s="8" t="s">
        <v>11</v>
      </c>
      <c r="D524" s="8" t="s">
        <v>13</v>
      </c>
      <c r="E524" s="8" t="s">
        <v>26</v>
      </c>
      <c r="F524" s="8" t="s">
        <v>184</v>
      </c>
      <c r="G524" s="9">
        <v>46035.474259259259</v>
      </c>
      <c r="H524" s="8" t="s">
        <v>5735</v>
      </c>
      <c r="I524" s="8" t="s">
        <v>1984</v>
      </c>
      <c r="J524" s="8" t="s">
        <v>18</v>
      </c>
      <c r="K524" s="8" t="s">
        <v>1985</v>
      </c>
      <c r="L524" s="8" t="s">
        <v>120</v>
      </c>
      <c r="M524" s="8" t="s">
        <v>2148</v>
      </c>
      <c r="N524" s="10" t="s">
        <v>5722</v>
      </c>
    </row>
    <row r="525" spans="1:14" ht="19.5" x14ac:dyDescent="0.5">
      <c r="A525" s="7" t="s">
        <v>1986</v>
      </c>
      <c r="B525" s="8" t="s">
        <v>1987</v>
      </c>
      <c r="C525" s="8" t="s">
        <v>11</v>
      </c>
      <c r="D525" s="8" t="s">
        <v>13</v>
      </c>
      <c r="E525" s="8" t="s">
        <v>31</v>
      </c>
      <c r="F525" s="8" t="s">
        <v>36</v>
      </c>
      <c r="G525" s="9">
        <v>46035.708136574074</v>
      </c>
      <c r="H525" s="8" t="s">
        <v>5151</v>
      </c>
      <c r="I525" s="8" t="s">
        <v>1988</v>
      </c>
      <c r="J525" s="8" t="s">
        <v>14</v>
      </c>
      <c r="K525" s="8" t="s">
        <v>1989</v>
      </c>
      <c r="L525" s="8" t="s">
        <v>66</v>
      </c>
      <c r="M525" s="8" t="s">
        <v>5723</v>
      </c>
      <c r="N525" s="10" t="s">
        <v>5714</v>
      </c>
    </row>
    <row r="526" spans="1:14" ht="19.5" x14ac:dyDescent="0.5">
      <c r="A526" s="7" t="s">
        <v>1990</v>
      </c>
      <c r="B526" s="8" t="s">
        <v>1991</v>
      </c>
      <c r="C526" s="8" t="s">
        <v>11</v>
      </c>
      <c r="D526" s="8" t="s">
        <v>13</v>
      </c>
      <c r="E526" s="8" t="s">
        <v>28</v>
      </c>
      <c r="F526" s="8" t="s">
        <v>88</v>
      </c>
      <c r="G526" s="9">
        <v>46035.496574074074</v>
      </c>
      <c r="H526" s="8" t="s">
        <v>5151</v>
      </c>
      <c r="I526" s="8" t="s">
        <v>1692</v>
      </c>
      <c r="J526" s="8" t="s">
        <v>14</v>
      </c>
      <c r="K526" s="8" t="s">
        <v>1992</v>
      </c>
      <c r="L526" s="8" t="s">
        <v>66</v>
      </c>
      <c r="M526" s="8" t="s">
        <v>5723</v>
      </c>
      <c r="N526" s="10" t="s">
        <v>5714</v>
      </c>
    </row>
    <row r="527" spans="1:14" ht="19.5" x14ac:dyDescent="0.5">
      <c r="A527" s="7" t="s">
        <v>1993</v>
      </c>
      <c r="B527" s="8" t="s">
        <v>1994</v>
      </c>
      <c r="C527" s="8" t="s">
        <v>11</v>
      </c>
      <c r="D527" s="8" t="s">
        <v>5734</v>
      </c>
      <c r="E527" s="8" t="s">
        <v>34</v>
      </c>
      <c r="F527" s="8" t="s">
        <v>29</v>
      </c>
      <c r="G527" s="9">
        <v>46035.440879629627</v>
      </c>
      <c r="H527" s="8" t="s">
        <v>234</v>
      </c>
      <c r="I527" s="8" t="s">
        <v>234</v>
      </c>
      <c r="J527" s="8" t="s">
        <v>198</v>
      </c>
      <c r="K527" s="8" t="s">
        <v>1995</v>
      </c>
      <c r="L527" s="8" t="s">
        <v>236</v>
      </c>
      <c r="M527" s="8" t="s">
        <v>5715</v>
      </c>
      <c r="N527" s="10" t="s">
        <v>5714</v>
      </c>
    </row>
    <row r="528" spans="1:14" ht="19.5" x14ac:dyDescent="0.5">
      <c r="A528" s="7" t="s">
        <v>1996</v>
      </c>
      <c r="B528" s="8" t="s">
        <v>1997</v>
      </c>
      <c r="C528" s="8" t="s">
        <v>11</v>
      </c>
      <c r="D528" s="8" t="s">
        <v>13</v>
      </c>
      <c r="E528" s="8" t="s">
        <v>26</v>
      </c>
      <c r="F528" s="8" t="s">
        <v>46</v>
      </c>
      <c r="G528" s="9">
        <v>46035.708437499998</v>
      </c>
      <c r="H528" s="8" t="s">
        <v>5735</v>
      </c>
      <c r="I528" s="8" t="s">
        <v>1998</v>
      </c>
      <c r="J528" s="8" t="s">
        <v>18</v>
      </c>
      <c r="K528" s="8" t="s">
        <v>1999</v>
      </c>
      <c r="L528" s="8" t="s">
        <v>120</v>
      </c>
      <c r="M528" s="8" t="s">
        <v>5730</v>
      </c>
      <c r="N528" s="10" t="s">
        <v>5714</v>
      </c>
    </row>
    <row r="529" spans="1:14" ht="19.5" x14ac:dyDescent="0.5">
      <c r="A529" s="7" t="s">
        <v>2000</v>
      </c>
      <c r="B529" s="8" t="s">
        <v>2001</v>
      </c>
      <c r="C529" s="8" t="s">
        <v>11</v>
      </c>
      <c r="D529" s="8" t="s">
        <v>5734</v>
      </c>
      <c r="E529" s="8" t="s">
        <v>34</v>
      </c>
      <c r="F529" s="8" t="s">
        <v>29</v>
      </c>
      <c r="G529" s="9">
        <v>46035.444085648145</v>
      </c>
      <c r="H529" s="8" t="s">
        <v>234</v>
      </c>
      <c r="I529" s="8" t="s">
        <v>234</v>
      </c>
      <c r="J529" s="8" t="s">
        <v>198</v>
      </c>
      <c r="K529" s="8" t="s">
        <v>2002</v>
      </c>
      <c r="L529" s="8" t="s">
        <v>236</v>
      </c>
      <c r="M529" s="8" t="s">
        <v>5715</v>
      </c>
      <c r="N529" s="10" t="s">
        <v>5714</v>
      </c>
    </row>
    <row r="530" spans="1:14" ht="19.5" x14ac:dyDescent="0.5">
      <c r="A530" s="7" t="s">
        <v>2003</v>
      </c>
      <c r="B530" s="8" t="s">
        <v>2004</v>
      </c>
      <c r="C530" s="8" t="s">
        <v>11</v>
      </c>
      <c r="D530" s="8" t="s">
        <v>13</v>
      </c>
      <c r="E530" s="8" t="s">
        <v>34</v>
      </c>
      <c r="F530" s="8" t="s">
        <v>88</v>
      </c>
      <c r="G530" s="9">
        <v>46035.695439814815</v>
      </c>
      <c r="H530" s="8" t="s">
        <v>5151</v>
      </c>
      <c r="I530" s="8" t="s">
        <v>688</v>
      </c>
      <c r="J530" s="8" t="s">
        <v>35</v>
      </c>
      <c r="K530" s="8" t="s">
        <v>2005</v>
      </c>
      <c r="L530" s="8" t="s">
        <v>110</v>
      </c>
      <c r="M530" s="8" t="s">
        <v>5723</v>
      </c>
      <c r="N530" s="10" t="s">
        <v>5714</v>
      </c>
    </row>
    <row r="531" spans="1:14" ht="19.5" x14ac:dyDescent="0.5">
      <c r="A531" s="7" t="s">
        <v>2006</v>
      </c>
      <c r="B531" s="8" t="s">
        <v>2007</v>
      </c>
      <c r="C531" s="8" t="s">
        <v>11</v>
      </c>
      <c r="D531" s="8" t="s">
        <v>13</v>
      </c>
      <c r="E531" s="8" t="s">
        <v>26</v>
      </c>
      <c r="F531" s="8" t="s">
        <v>27</v>
      </c>
      <c r="G531" s="9">
        <v>46035.546481481484</v>
      </c>
      <c r="H531" s="8" t="s">
        <v>5735</v>
      </c>
      <c r="I531" s="8" t="s">
        <v>2008</v>
      </c>
      <c r="J531" s="8" t="s">
        <v>18</v>
      </c>
      <c r="K531" s="8" t="s">
        <v>2009</v>
      </c>
      <c r="L531" s="8" t="s">
        <v>94</v>
      </c>
      <c r="M531" s="8" t="s">
        <v>5724</v>
      </c>
      <c r="N531" s="10" t="s">
        <v>5714</v>
      </c>
    </row>
    <row r="532" spans="1:14" ht="19.5" x14ac:dyDescent="0.5">
      <c r="A532" s="7" t="s">
        <v>2010</v>
      </c>
      <c r="B532" s="8" t="s">
        <v>2011</v>
      </c>
      <c r="C532" s="8" t="s">
        <v>11</v>
      </c>
      <c r="D532" s="8" t="s">
        <v>13</v>
      </c>
      <c r="E532" s="8" t="s">
        <v>31</v>
      </c>
      <c r="F532" s="8" t="s">
        <v>36</v>
      </c>
      <c r="G532" s="9">
        <v>46035.478692129633</v>
      </c>
      <c r="H532" s="8" t="s">
        <v>5189</v>
      </c>
      <c r="I532" s="8" t="s">
        <v>2012</v>
      </c>
      <c r="J532" s="8" t="s">
        <v>18</v>
      </c>
      <c r="K532" s="8" t="s">
        <v>2013</v>
      </c>
      <c r="L532" s="8" t="s">
        <v>376</v>
      </c>
      <c r="M532" s="8" t="s">
        <v>5720</v>
      </c>
      <c r="N532" s="10" t="s">
        <v>5714</v>
      </c>
    </row>
    <row r="533" spans="1:14" ht="19.5" x14ac:dyDescent="0.5">
      <c r="A533" s="7" t="s">
        <v>2014</v>
      </c>
      <c r="B533" s="8" t="s">
        <v>2015</v>
      </c>
      <c r="C533" s="8" t="s">
        <v>11</v>
      </c>
      <c r="D533" s="8" t="s">
        <v>13</v>
      </c>
      <c r="E533" s="8" t="s">
        <v>34</v>
      </c>
      <c r="F533" s="8" t="s">
        <v>88</v>
      </c>
      <c r="G533" s="9">
        <v>46035.702569444446</v>
      </c>
      <c r="H533" s="8" t="s">
        <v>5151</v>
      </c>
      <c r="I533" s="8" t="s">
        <v>265</v>
      </c>
      <c r="J533" s="8" t="s">
        <v>35</v>
      </c>
      <c r="K533" s="8" t="s">
        <v>2016</v>
      </c>
      <c r="L533" s="8" t="s">
        <v>110</v>
      </c>
      <c r="M533" s="8" t="s">
        <v>5719</v>
      </c>
      <c r="N533" s="10" t="s">
        <v>5714</v>
      </c>
    </row>
    <row r="534" spans="1:14" ht="19.5" x14ac:dyDescent="0.5">
      <c r="A534" s="7" t="s">
        <v>2017</v>
      </c>
      <c r="B534" s="8" t="s">
        <v>2018</v>
      </c>
      <c r="C534" s="8" t="s">
        <v>11</v>
      </c>
      <c r="D534" s="8" t="s">
        <v>13</v>
      </c>
      <c r="E534" s="8" t="s">
        <v>23</v>
      </c>
      <c r="F534" s="8" t="s">
        <v>32</v>
      </c>
      <c r="G534" s="9">
        <v>46035.709189814814</v>
      </c>
      <c r="H534" s="8" t="s">
        <v>5151</v>
      </c>
      <c r="I534" s="8" t="s">
        <v>888</v>
      </c>
      <c r="J534" s="8" t="s">
        <v>18</v>
      </c>
      <c r="K534" s="8" t="s">
        <v>2019</v>
      </c>
      <c r="L534" s="8" t="s">
        <v>66</v>
      </c>
      <c r="M534" s="8" t="s">
        <v>5723</v>
      </c>
      <c r="N534" s="10" t="s">
        <v>5714</v>
      </c>
    </row>
    <row r="535" spans="1:14" ht="19.5" x14ac:dyDescent="0.5">
      <c r="A535" s="7" t="s">
        <v>2020</v>
      </c>
      <c r="B535" s="8" t="s">
        <v>2021</v>
      </c>
      <c r="C535" s="8" t="s">
        <v>11</v>
      </c>
      <c r="D535" s="8" t="s">
        <v>13</v>
      </c>
      <c r="E535" s="8" t="s">
        <v>81</v>
      </c>
      <c r="F535" s="8" t="s">
        <v>82</v>
      </c>
      <c r="G535" s="9">
        <v>46035.599097222221</v>
      </c>
      <c r="H535" s="8" t="s">
        <v>5151</v>
      </c>
      <c r="I535" s="8" t="s">
        <v>2022</v>
      </c>
      <c r="J535" s="8" t="s">
        <v>18</v>
      </c>
      <c r="K535" s="8" t="s">
        <v>2023</v>
      </c>
      <c r="L535" s="8" t="s">
        <v>110</v>
      </c>
      <c r="M535" s="8" t="s">
        <v>5723</v>
      </c>
      <c r="N535" s="10" t="s">
        <v>5714</v>
      </c>
    </row>
    <row r="536" spans="1:14" ht="19.5" x14ac:dyDescent="0.5">
      <c r="A536" s="7" t="s">
        <v>2024</v>
      </c>
      <c r="B536" s="8" t="s">
        <v>2025</v>
      </c>
      <c r="C536" s="8" t="s">
        <v>11</v>
      </c>
      <c r="D536" s="8" t="s">
        <v>13</v>
      </c>
      <c r="E536" s="8" t="s">
        <v>34</v>
      </c>
      <c r="F536" s="8" t="s">
        <v>88</v>
      </c>
      <c r="G536" s="9">
        <v>46035.606840277775</v>
      </c>
      <c r="H536" s="8" t="s">
        <v>5189</v>
      </c>
      <c r="I536" s="8" t="s">
        <v>2026</v>
      </c>
      <c r="J536" s="8" t="s">
        <v>35</v>
      </c>
      <c r="K536" s="8" t="s">
        <v>2027</v>
      </c>
      <c r="L536" s="8" t="s">
        <v>207</v>
      </c>
      <c r="M536" s="8" t="s">
        <v>5718</v>
      </c>
      <c r="N536" s="10" t="s">
        <v>5714</v>
      </c>
    </row>
    <row r="537" spans="1:14" ht="19.5" x14ac:dyDescent="0.5">
      <c r="A537" s="7" t="s">
        <v>2028</v>
      </c>
      <c r="B537" s="8" t="s">
        <v>2029</v>
      </c>
      <c r="C537" s="8" t="s">
        <v>11</v>
      </c>
      <c r="D537" s="8" t="s">
        <v>5734</v>
      </c>
      <c r="E537" s="8" t="s">
        <v>26</v>
      </c>
      <c r="F537" s="8" t="s">
        <v>27</v>
      </c>
      <c r="G537" s="9">
        <v>46035.477418981478</v>
      </c>
      <c r="H537" s="8" t="s">
        <v>234</v>
      </c>
      <c r="I537" s="8" t="s">
        <v>234</v>
      </c>
      <c r="J537" s="8" t="s">
        <v>198</v>
      </c>
      <c r="K537" s="8" t="s">
        <v>2030</v>
      </c>
      <c r="L537" s="8" t="s">
        <v>257</v>
      </c>
      <c r="M537" s="8" t="s">
        <v>5715</v>
      </c>
      <c r="N537" s="10" t="s">
        <v>5714</v>
      </c>
    </row>
    <row r="538" spans="1:14" ht="19.5" x14ac:dyDescent="0.5">
      <c r="A538" s="7" t="s">
        <v>2031</v>
      </c>
      <c r="B538" s="8" t="s">
        <v>2032</v>
      </c>
      <c r="C538" s="8" t="s">
        <v>11</v>
      </c>
      <c r="D538" s="8" t="s">
        <v>13</v>
      </c>
      <c r="E538" s="8" t="s">
        <v>28</v>
      </c>
      <c r="F538" s="8" t="s">
        <v>88</v>
      </c>
      <c r="G538" s="9">
        <v>46035.607048611113</v>
      </c>
      <c r="H538" s="8" t="s">
        <v>5189</v>
      </c>
      <c r="I538" s="8" t="s">
        <v>2033</v>
      </c>
      <c r="J538" s="8" t="s">
        <v>35</v>
      </c>
      <c r="K538" s="8" t="s">
        <v>2034</v>
      </c>
      <c r="L538" s="8" t="s">
        <v>207</v>
      </c>
      <c r="M538" s="8" t="s">
        <v>5718</v>
      </c>
      <c r="N538" s="10" t="s">
        <v>5714</v>
      </c>
    </row>
    <row r="539" spans="1:14" ht="19.5" x14ac:dyDescent="0.5">
      <c r="A539" s="7" t="s">
        <v>2036</v>
      </c>
      <c r="B539" s="8" t="s">
        <v>2037</v>
      </c>
      <c r="C539" s="8" t="s">
        <v>11</v>
      </c>
      <c r="D539" s="8" t="s">
        <v>13</v>
      </c>
      <c r="E539" s="8" t="s">
        <v>62</v>
      </c>
      <c r="F539" s="8" t="s">
        <v>63</v>
      </c>
      <c r="G539" s="9">
        <v>46035.74291666667</v>
      </c>
      <c r="H539" s="8" t="s">
        <v>5151</v>
      </c>
      <c r="I539" s="8" t="s">
        <v>2038</v>
      </c>
      <c r="J539" s="8" t="s">
        <v>18</v>
      </c>
      <c r="K539" s="8" t="s">
        <v>2039</v>
      </c>
      <c r="L539" s="8" t="s">
        <v>226</v>
      </c>
      <c r="M539" s="8" t="s">
        <v>5723</v>
      </c>
      <c r="N539" s="10" t="s">
        <v>5722</v>
      </c>
    </row>
    <row r="540" spans="1:14" ht="19.5" x14ac:dyDescent="0.5">
      <c r="A540" s="7" t="s">
        <v>2040</v>
      </c>
      <c r="B540" s="8" t="s">
        <v>2041</v>
      </c>
      <c r="C540" s="8" t="s">
        <v>11</v>
      </c>
      <c r="D540" s="8" t="s">
        <v>13</v>
      </c>
      <c r="E540" s="8" t="s">
        <v>106</v>
      </c>
      <c r="F540" s="8" t="s">
        <v>107</v>
      </c>
      <c r="G540" s="9">
        <v>46035.615787037037</v>
      </c>
      <c r="H540" s="8" t="s">
        <v>5151</v>
      </c>
      <c r="I540" s="8" t="s">
        <v>2042</v>
      </c>
      <c r="J540" s="8" t="s">
        <v>14</v>
      </c>
      <c r="K540" s="8" t="s">
        <v>2043</v>
      </c>
      <c r="L540" s="8" t="s">
        <v>110</v>
      </c>
      <c r="M540" s="8" t="s">
        <v>5721</v>
      </c>
      <c r="N540" s="10" t="s">
        <v>5714</v>
      </c>
    </row>
    <row r="541" spans="1:14" ht="19.5" x14ac:dyDescent="0.5">
      <c r="A541" s="7" t="s">
        <v>2044</v>
      </c>
      <c r="B541" s="8" t="s">
        <v>2045</v>
      </c>
      <c r="C541" s="8" t="s">
        <v>11</v>
      </c>
      <c r="D541" s="8" t="s">
        <v>5734</v>
      </c>
      <c r="E541" s="8" t="s">
        <v>28</v>
      </c>
      <c r="F541" s="8" t="s">
        <v>88</v>
      </c>
      <c r="G541" s="9">
        <v>46035.483993055554</v>
      </c>
      <c r="H541" s="8" t="s">
        <v>234</v>
      </c>
      <c r="I541" s="8" t="s">
        <v>234</v>
      </c>
      <c r="J541" s="8" t="s">
        <v>198</v>
      </c>
      <c r="K541" s="8" t="s">
        <v>2046</v>
      </c>
      <c r="L541" s="8" t="s">
        <v>236</v>
      </c>
      <c r="M541" s="8" t="s">
        <v>5715</v>
      </c>
      <c r="N541" s="10" t="s">
        <v>5714</v>
      </c>
    </row>
    <row r="542" spans="1:14" ht="19.5" x14ac:dyDescent="0.5">
      <c r="A542" s="7" t="s">
        <v>2047</v>
      </c>
      <c r="B542" s="8" t="s">
        <v>2048</v>
      </c>
      <c r="C542" s="8" t="s">
        <v>11</v>
      </c>
      <c r="D542" s="8" t="s">
        <v>13</v>
      </c>
      <c r="E542" s="8" t="s">
        <v>39</v>
      </c>
      <c r="F542" s="8" t="s">
        <v>40</v>
      </c>
      <c r="G542" s="9">
        <v>46036.760243055556</v>
      </c>
      <c r="H542" s="8" t="s">
        <v>5151</v>
      </c>
      <c r="I542" s="8" t="s">
        <v>25</v>
      </c>
      <c r="J542" s="8" t="s">
        <v>35</v>
      </c>
      <c r="K542" s="8" t="s">
        <v>2049</v>
      </c>
      <c r="L542" s="8" t="s">
        <v>110</v>
      </c>
      <c r="M542" s="8" t="s">
        <v>5719</v>
      </c>
      <c r="N542" s="10" t="s">
        <v>5714</v>
      </c>
    </row>
    <row r="543" spans="1:14" ht="19.5" x14ac:dyDescent="0.5">
      <c r="A543" s="7" t="s">
        <v>2051</v>
      </c>
      <c r="B543" s="8" t="s">
        <v>2052</v>
      </c>
      <c r="C543" s="8" t="s">
        <v>11</v>
      </c>
      <c r="D543" s="8" t="s">
        <v>13</v>
      </c>
      <c r="E543" s="8" t="s">
        <v>28</v>
      </c>
      <c r="F543" s="8" t="s">
        <v>88</v>
      </c>
      <c r="G543" s="9">
        <v>46035.74559027778</v>
      </c>
      <c r="H543" s="8" t="s">
        <v>5145</v>
      </c>
      <c r="I543" s="8" t="s">
        <v>2053</v>
      </c>
      <c r="J543" s="8" t="s">
        <v>18</v>
      </c>
      <c r="K543" s="8" t="s">
        <v>2054</v>
      </c>
      <c r="L543" s="8" t="s">
        <v>175</v>
      </c>
      <c r="M543" s="8" t="s">
        <v>5713</v>
      </c>
      <c r="N543" s="10" t="s">
        <v>5714</v>
      </c>
    </row>
    <row r="544" spans="1:14" ht="19.5" x14ac:dyDescent="0.5">
      <c r="A544" s="7" t="s">
        <v>2055</v>
      </c>
      <c r="B544" s="8" t="s">
        <v>2056</v>
      </c>
      <c r="C544" s="8" t="s">
        <v>11</v>
      </c>
      <c r="D544" s="8" t="s">
        <v>13</v>
      </c>
      <c r="E544" s="8" t="s">
        <v>39</v>
      </c>
      <c r="F544" s="8" t="s">
        <v>54</v>
      </c>
      <c r="G544" s="9">
        <v>46035.746516203704</v>
      </c>
      <c r="H544" s="8" t="s">
        <v>5151</v>
      </c>
      <c r="I544" s="8" t="s">
        <v>2057</v>
      </c>
      <c r="J544" s="8" t="s">
        <v>35</v>
      </c>
      <c r="K544" s="8" t="s">
        <v>2058</v>
      </c>
      <c r="L544" s="8" t="s">
        <v>110</v>
      </c>
      <c r="M544" s="8" t="s">
        <v>5723</v>
      </c>
      <c r="N544" s="10" t="s">
        <v>5714</v>
      </c>
    </row>
    <row r="545" spans="1:14" ht="19.5" x14ac:dyDescent="0.5">
      <c r="A545" s="7" t="s">
        <v>2059</v>
      </c>
      <c r="B545" s="8" t="s">
        <v>2060</v>
      </c>
      <c r="C545" s="8" t="s">
        <v>11</v>
      </c>
      <c r="D545" s="8" t="s">
        <v>5734</v>
      </c>
      <c r="E545" s="8" t="s">
        <v>26</v>
      </c>
      <c r="F545" s="8" t="s">
        <v>27</v>
      </c>
      <c r="G545" s="9">
        <v>46035.570590277777</v>
      </c>
      <c r="H545" s="8" t="s">
        <v>234</v>
      </c>
      <c r="I545" s="8" t="s">
        <v>234</v>
      </c>
      <c r="J545" s="8" t="s">
        <v>198</v>
      </c>
      <c r="K545" s="8" t="s">
        <v>2061</v>
      </c>
      <c r="L545" s="8" t="s">
        <v>257</v>
      </c>
      <c r="M545" s="8" t="s">
        <v>5715</v>
      </c>
      <c r="N545" s="10" t="s">
        <v>5714</v>
      </c>
    </row>
    <row r="546" spans="1:14" ht="19.5" x14ac:dyDescent="0.5">
      <c r="A546" s="7" t="s">
        <v>2062</v>
      </c>
      <c r="B546" s="8" t="s">
        <v>1208</v>
      </c>
      <c r="C546" s="8" t="s">
        <v>11</v>
      </c>
      <c r="D546" s="8" t="s">
        <v>13</v>
      </c>
      <c r="E546" s="8" t="s">
        <v>23</v>
      </c>
      <c r="F546" s="8" t="s">
        <v>32</v>
      </c>
      <c r="G546" s="9">
        <v>46035.635983796295</v>
      </c>
      <c r="H546" s="8" t="s">
        <v>5145</v>
      </c>
      <c r="I546" s="8" t="s">
        <v>2063</v>
      </c>
      <c r="J546" s="8" t="s">
        <v>18</v>
      </c>
      <c r="K546" s="8" t="s">
        <v>2064</v>
      </c>
      <c r="L546" s="8" t="s">
        <v>175</v>
      </c>
      <c r="M546" s="8" t="s">
        <v>5713</v>
      </c>
      <c r="N546" s="10" t="s">
        <v>5714</v>
      </c>
    </row>
    <row r="547" spans="1:14" ht="19.5" x14ac:dyDescent="0.5">
      <c r="A547" s="7" t="s">
        <v>2065</v>
      </c>
      <c r="B547" s="8" t="s">
        <v>2032</v>
      </c>
      <c r="C547" s="8" t="s">
        <v>11</v>
      </c>
      <c r="D547" s="8" t="s">
        <v>13</v>
      </c>
      <c r="E547" s="8" t="s">
        <v>28</v>
      </c>
      <c r="F547" s="8" t="s">
        <v>88</v>
      </c>
      <c r="G547" s="9">
        <v>46035.606574074074</v>
      </c>
      <c r="H547" s="8" t="s">
        <v>5189</v>
      </c>
      <c r="I547" s="8" t="s">
        <v>2066</v>
      </c>
      <c r="J547" s="8" t="s">
        <v>35</v>
      </c>
      <c r="K547" s="8" t="s">
        <v>2067</v>
      </c>
      <c r="L547" s="8" t="s">
        <v>207</v>
      </c>
      <c r="M547" s="8" t="s">
        <v>5718</v>
      </c>
      <c r="N547" s="10" t="s">
        <v>5714</v>
      </c>
    </row>
    <row r="548" spans="1:14" ht="19.5" x14ac:dyDescent="0.5">
      <c r="A548" s="7" t="s">
        <v>2068</v>
      </c>
      <c r="B548" s="8" t="s">
        <v>2069</v>
      </c>
      <c r="C548" s="8" t="s">
        <v>11</v>
      </c>
      <c r="D548" s="8" t="s">
        <v>13</v>
      </c>
      <c r="E548" s="8" t="s">
        <v>709</v>
      </c>
      <c r="F548" s="8" t="s">
        <v>710</v>
      </c>
      <c r="G548" s="9">
        <v>46035.595532407409</v>
      </c>
      <c r="H548" s="8" t="s">
        <v>5161</v>
      </c>
      <c r="I548" s="8" t="s">
        <v>2070</v>
      </c>
      <c r="J548" s="8" t="s">
        <v>18</v>
      </c>
      <c r="K548" s="8" t="s">
        <v>2071</v>
      </c>
      <c r="L548" s="8" t="s">
        <v>1460</v>
      </c>
      <c r="M548" s="8" t="s">
        <v>5727</v>
      </c>
      <c r="N548" s="10" t="s">
        <v>5714</v>
      </c>
    </row>
    <row r="549" spans="1:14" ht="19.5" x14ac:dyDescent="0.5">
      <c r="A549" s="7" t="s">
        <v>2072</v>
      </c>
      <c r="B549" s="8" t="s">
        <v>2069</v>
      </c>
      <c r="C549" s="8" t="s">
        <v>11</v>
      </c>
      <c r="D549" s="8" t="s">
        <v>13</v>
      </c>
      <c r="E549" s="8" t="s">
        <v>709</v>
      </c>
      <c r="F549" s="8" t="s">
        <v>710</v>
      </c>
      <c r="G549" s="9">
        <v>46035.594733796293</v>
      </c>
      <c r="H549" s="8" t="s">
        <v>5161</v>
      </c>
      <c r="I549" s="8" t="s">
        <v>2070</v>
      </c>
      <c r="J549" s="8" t="s">
        <v>18</v>
      </c>
      <c r="K549" s="8" t="s">
        <v>2073</v>
      </c>
      <c r="L549" s="8" t="s">
        <v>1460</v>
      </c>
      <c r="M549" s="8" t="s">
        <v>5727</v>
      </c>
      <c r="N549" s="10" t="s">
        <v>5714</v>
      </c>
    </row>
    <row r="550" spans="1:14" ht="19.5" x14ac:dyDescent="0.5">
      <c r="A550" s="7" t="s">
        <v>2074</v>
      </c>
      <c r="B550" s="8" t="s">
        <v>2075</v>
      </c>
      <c r="C550" s="8" t="s">
        <v>11</v>
      </c>
      <c r="D550" s="8" t="s">
        <v>13</v>
      </c>
      <c r="E550" s="8" t="s">
        <v>39</v>
      </c>
      <c r="F550" s="8" t="s">
        <v>54</v>
      </c>
      <c r="G550" s="9">
        <v>46036.590150462966</v>
      </c>
      <c r="H550" s="8" t="s">
        <v>5240</v>
      </c>
      <c r="I550" s="8" t="s">
        <v>2076</v>
      </c>
      <c r="J550" s="8" t="s">
        <v>35</v>
      </c>
      <c r="K550" s="8" t="s">
        <v>2077</v>
      </c>
      <c r="L550" s="8" t="s">
        <v>94</v>
      </c>
      <c r="M550" s="8" t="s">
        <v>5721</v>
      </c>
      <c r="N550" s="10" t="s">
        <v>5714</v>
      </c>
    </row>
    <row r="551" spans="1:14" ht="19.5" x14ac:dyDescent="0.5">
      <c r="A551" s="7" t="s">
        <v>2078</v>
      </c>
      <c r="B551" s="8" t="s">
        <v>2079</v>
      </c>
      <c r="C551" s="8" t="s">
        <v>11</v>
      </c>
      <c r="D551" s="8" t="s">
        <v>5734</v>
      </c>
      <c r="E551" s="8" t="s">
        <v>34</v>
      </c>
      <c r="F551" s="8" t="s">
        <v>29</v>
      </c>
      <c r="G551" s="9">
        <v>46035.616967592592</v>
      </c>
      <c r="H551" s="8" t="s">
        <v>234</v>
      </c>
      <c r="I551" s="8" t="s">
        <v>234</v>
      </c>
      <c r="J551" s="8" t="s">
        <v>198</v>
      </c>
      <c r="K551" s="8" t="s">
        <v>2080</v>
      </c>
      <c r="L551" s="8" t="s">
        <v>257</v>
      </c>
      <c r="M551" s="8" t="s">
        <v>5715</v>
      </c>
      <c r="N551" s="10" t="s">
        <v>5714</v>
      </c>
    </row>
    <row r="552" spans="1:14" ht="19.5" x14ac:dyDescent="0.5">
      <c r="A552" s="7" t="s">
        <v>2081</v>
      </c>
      <c r="B552" s="8" t="s">
        <v>2082</v>
      </c>
      <c r="C552" s="8" t="s">
        <v>11</v>
      </c>
      <c r="D552" s="8" t="s">
        <v>5734</v>
      </c>
      <c r="E552" s="8" t="s">
        <v>34</v>
      </c>
      <c r="F552" s="8" t="s">
        <v>88</v>
      </c>
      <c r="G552" s="9">
        <v>46035.595266203702</v>
      </c>
      <c r="H552" s="8" t="s">
        <v>234</v>
      </c>
      <c r="I552" s="8" t="s">
        <v>234</v>
      </c>
      <c r="J552" s="8" t="s">
        <v>198</v>
      </c>
      <c r="K552" s="8" t="s">
        <v>2083</v>
      </c>
      <c r="L552" s="8" t="s">
        <v>236</v>
      </c>
      <c r="M552" s="8" t="s">
        <v>5715</v>
      </c>
      <c r="N552" s="10" t="s">
        <v>5714</v>
      </c>
    </row>
    <row r="553" spans="1:14" ht="19.5" x14ac:dyDescent="0.5">
      <c r="A553" s="7" t="s">
        <v>2084</v>
      </c>
      <c r="B553" s="8" t="s">
        <v>2085</v>
      </c>
      <c r="C553" s="8" t="s">
        <v>11</v>
      </c>
      <c r="D553" s="8" t="s">
        <v>13</v>
      </c>
      <c r="E553" s="8" t="s">
        <v>34</v>
      </c>
      <c r="F553" s="8" t="s">
        <v>88</v>
      </c>
      <c r="G553" s="9">
        <v>46035.812523148146</v>
      </c>
      <c r="H553" s="8" t="s">
        <v>5189</v>
      </c>
      <c r="I553" s="8" t="s">
        <v>2086</v>
      </c>
      <c r="J553" s="8" t="s">
        <v>35</v>
      </c>
      <c r="K553" s="8" t="s">
        <v>2087</v>
      </c>
      <c r="L553" s="8" t="s">
        <v>376</v>
      </c>
      <c r="M553" s="8" t="s">
        <v>5720</v>
      </c>
      <c r="N553" s="10" t="s">
        <v>5714</v>
      </c>
    </row>
    <row r="554" spans="1:14" ht="19.5" x14ac:dyDescent="0.5">
      <c r="A554" s="7" t="s">
        <v>2088</v>
      </c>
      <c r="B554" s="8" t="s">
        <v>2089</v>
      </c>
      <c r="C554" s="8" t="s">
        <v>11</v>
      </c>
      <c r="D554" s="8" t="s">
        <v>13</v>
      </c>
      <c r="E554" s="8" t="s">
        <v>28</v>
      </c>
      <c r="F554" s="8" t="s">
        <v>88</v>
      </c>
      <c r="G554" s="9">
        <v>46036.571284722224</v>
      </c>
      <c r="H554" s="8" t="s">
        <v>5240</v>
      </c>
      <c r="I554" s="8" t="s">
        <v>2090</v>
      </c>
      <c r="J554" s="8" t="s">
        <v>35</v>
      </c>
      <c r="K554" s="8" t="s">
        <v>2091</v>
      </c>
      <c r="L554" s="8" t="s">
        <v>94</v>
      </c>
      <c r="M554" s="8" t="s">
        <v>5721</v>
      </c>
      <c r="N554" s="10" t="s">
        <v>5714</v>
      </c>
    </row>
    <row r="555" spans="1:14" ht="19.5" x14ac:dyDescent="0.5">
      <c r="A555" s="7" t="s">
        <v>2092</v>
      </c>
      <c r="B555" s="8" t="s">
        <v>2093</v>
      </c>
      <c r="C555" s="8" t="s">
        <v>11</v>
      </c>
      <c r="D555" s="8" t="s">
        <v>13</v>
      </c>
      <c r="E555" s="8" t="s">
        <v>39</v>
      </c>
      <c r="F555" s="8" t="s">
        <v>54</v>
      </c>
      <c r="G555" s="9">
        <v>46037.550254629627</v>
      </c>
      <c r="H555" s="8" t="s">
        <v>5735</v>
      </c>
      <c r="I555" s="8" t="s">
        <v>2094</v>
      </c>
      <c r="J555" s="8" t="s">
        <v>35</v>
      </c>
      <c r="K555" s="8" t="s">
        <v>2095</v>
      </c>
      <c r="L555" s="8" t="s">
        <v>120</v>
      </c>
      <c r="M555" s="8" t="s">
        <v>2148</v>
      </c>
      <c r="N555" s="10" t="s">
        <v>5722</v>
      </c>
    </row>
    <row r="556" spans="1:14" ht="19.5" x14ac:dyDescent="0.5">
      <c r="A556" s="7" t="s">
        <v>2096</v>
      </c>
      <c r="B556" s="8" t="s">
        <v>2097</v>
      </c>
      <c r="C556" s="8" t="s">
        <v>11</v>
      </c>
      <c r="D556" s="8" t="s">
        <v>5734</v>
      </c>
      <c r="E556" s="8" t="s">
        <v>81</v>
      </c>
      <c r="F556" s="8" t="s">
        <v>82</v>
      </c>
      <c r="G556" s="9">
        <v>46035.616944444446</v>
      </c>
      <c r="H556" s="8" t="s">
        <v>234</v>
      </c>
      <c r="I556" s="8" t="s">
        <v>234</v>
      </c>
      <c r="J556" s="8" t="s">
        <v>198</v>
      </c>
      <c r="K556" s="8" t="s">
        <v>2098</v>
      </c>
      <c r="L556" s="8" t="s">
        <v>257</v>
      </c>
      <c r="M556" s="8" t="s">
        <v>5715</v>
      </c>
      <c r="N556" s="10" t="s">
        <v>5714</v>
      </c>
    </row>
    <row r="557" spans="1:14" ht="19.5" x14ac:dyDescent="0.5">
      <c r="A557" s="7" t="s">
        <v>2099</v>
      </c>
      <c r="B557" s="8" t="s">
        <v>2100</v>
      </c>
      <c r="C557" s="8" t="s">
        <v>11</v>
      </c>
      <c r="D557" s="8" t="s">
        <v>13</v>
      </c>
      <c r="E557" s="8" t="s">
        <v>39</v>
      </c>
      <c r="F557" s="8" t="s">
        <v>40</v>
      </c>
      <c r="G557" s="9">
        <v>46035.630509259259</v>
      </c>
      <c r="H557" s="8" t="s">
        <v>5151</v>
      </c>
      <c r="I557" s="8" t="s">
        <v>2101</v>
      </c>
      <c r="J557" s="8" t="s">
        <v>35</v>
      </c>
      <c r="K557" s="8" t="s">
        <v>2102</v>
      </c>
      <c r="L557" s="8" t="s">
        <v>66</v>
      </c>
      <c r="M557" s="8" t="s">
        <v>5719</v>
      </c>
      <c r="N557" s="10" t="s">
        <v>5714</v>
      </c>
    </row>
    <row r="558" spans="1:14" ht="19.5" x14ac:dyDescent="0.5">
      <c r="A558" s="7" t="s">
        <v>2103</v>
      </c>
      <c r="B558" s="8" t="s">
        <v>2104</v>
      </c>
      <c r="C558" s="8" t="s">
        <v>11</v>
      </c>
      <c r="D558" s="8" t="s">
        <v>5734</v>
      </c>
      <c r="E558" s="8" t="s">
        <v>106</v>
      </c>
      <c r="F558" s="8" t="s">
        <v>107</v>
      </c>
      <c r="G558" s="9">
        <v>46035.627314814818</v>
      </c>
      <c r="H558" s="8" t="s">
        <v>197</v>
      </c>
      <c r="I558" s="8" t="s">
        <v>197</v>
      </c>
      <c r="J558" s="8" t="s">
        <v>198</v>
      </c>
      <c r="K558" s="8" t="s">
        <v>2105</v>
      </c>
      <c r="L558" s="8" t="s">
        <v>200</v>
      </c>
      <c r="M558" s="8" t="s">
        <v>15</v>
      </c>
      <c r="N558" s="10" t="s">
        <v>5714</v>
      </c>
    </row>
    <row r="559" spans="1:14" ht="19.5" x14ac:dyDescent="0.5">
      <c r="A559" s="7" t="s">
        <v>2106</v>
      </c>
      <c r="B559" s="8" t="s">
        <v>2107</v>
      </c>
      <c r="C559" s="8" t="s">
        <v>11</v>
      </c>
      <c r="D559" s="8" t="s">
        <v>5734</v>
      </c>
      <c r="E559" s="8" t="s">
        <v>34</v>
      </c>
      <c r="F559" s="8" t="s">
        <v>88</v>
      </c>
      <c r="G559" s="9">
        <v>46035.628935185188</v>
      </c>
      <c r="H559" s="8" t="s">
        <v>197</v>
      </c>
      <c r="I559" s="8" t="s">
        <v>197</v>
      </c>
      <c r="J559" s="8" t="s">
        <v>198</v>
      </c>
      <c r="K559" s="8" t="s">
        <v>2108</v>
      </c>
      <c r="L559" s="8" t="s">
        <v>276</v>
      </c>
      <c r="M559" s="8" t="s">
        <v>15</v>
      </c>
      <c r="N559" s="10" t="s">
        <v>5714</v>
      </c>
    </row>
    <row r="560" spans="1:14" ht="19.5" x14ac:dyDescent="0.5">
      <c r="A560" s="7" t="s">
        <v>2109</v>
      </c>
      <c r="B560" s="8" t="s">
        <v>2110</v>
      </c>
      <c r="C560" s="8" t="s">
        <v>11</v>
      </c>
      <c r="D560" s="8" t="s">
        <v>13</v>
      </c>
      <c r="E560" s="8" t="s">
        <v>23</v>
      </c>
      <c r="F560" s="8" t="s">
        <v>32</v>
      </c>
      <c r="G560" s="9">
        <v>46035.704004629632</v>
      </c>
      <c r="H560" s="8" t="s">
        <v>5151</v>
      </c>
      <c r="I560" s="8" t="s">
        <v>148</v>
      </c>
      <c r="J560" s="8" t="s">
        <v>14</v>
      </c>
      <c r="K560" s="8" t="s">
        <v>2111</v>
      </c>
      <c r="L560" s="8" t="s">
        <v>226</v>
      </c>
      <c r="M560" s="8" t="s">
        <v>5723</v>
      </c>
      <c r="N560" s="10" t="s">
        <v>5714</v>
      </c>
    </row>
    <row r="561" spans="1:14" ht="19.5" x14ac:dyDescent="0.5">
      <c r="A561" s="7" t="s">
        <v>2112</v>
      </c>
      <c r="B561" s="8" t="s">
        <v>2113</v>
      </c>
      <c r="C561" s="8" t="s">
        <v>11</v>
      </c>
      <c r="D561" s="8" t="s">
        <v>5734</v>
      </c>
      <c r="E561" s="8" t="s">
        <v>39</v>
      </c>
      <c r="F561" s="8" t="s">
        <v>40</v>
      </c>
      <c r="G561" s="9">
        <v>46035.644386574073</v>
      </c>
      <c r="H561" s="8" t="s">
        <v>197</v>
      </c>
      <c r="I561" s="8" t="s">
        <v>197</v>
      </c>
      <c r="J561" s="8" t="s">
        <v>198</v>
      </c>
      <c r="K561" s="8" t="s">
        <v>2114</v>
      </c>
      <c r="L561" s="8" t="s">
        <v>200</v>
      </c>
      <c r="M561" s="8" t="s">
        <v>15</v>
      </c>
      <c r="N561" s="10" t="s">
        <v>5714</v>
      </c>
    </row>
    <row r="562" spans="1:14" ht="19.5" x14ac:dyDescent="0.5">
      <c r="A562" s="7" t="s">
        <v>2115</v>
      </c>
      <c r="B562" s="8" t="s">
        <v>2116</v>
      </c>
      <c r="C562" s="8" t="s">
        <v>11</v>
      </c>
      <c r="D562" s="8" t="s">
        <v>13</v>
      </c>
      <c r="E562" s="8" t="s">
        <v>34</v>
      </c>
      <c r="F562" s="8" t="s">
        <v>88</v>
      </c>
      <c r="G562" s="9">
        <v>46035.704282407409</v>
      </c>
      <c r="H562" s="8" t="s">
        <v>5145</v>
      </c>
      <c r="I562" s="8" t="s">
        <v>671</v>
      </c>
      <c r="J562" s="8" t="s">
        <v>18</v>
      </c>
      <c r="K562" s="8" t="s">
        <v>2117</v>
      </c>
      <c r="L562" s="8" t="s">
        <v>175</v>
      </c>
      <c r="M562" s="8" t="s">
        <v>5713</v>
      </c>
      <c r="N562" s="10" t="s">
        <v>5714</v>
      </c>
    </row>
    <row r="563" spans="1:14" ht="19.5" x14ac:dyDescent="0.5">
      <c r="A563" s="7" t="s">
        <v>2118</v>
      </c>
      <c r="B563" s="8" t="s">
        <v>2119</v>
      </c>
      <c r="C563" s="8" t="s">
        <v>11</v>
      </c>
      <c r="D563" s="8" t="s">
        <v>13</v>
      </c>
      <c r="E563" s="8" t="s">
        <v>39</v>
      </c>
      <c r="F563" s="8" t="s">
        <v>40</v>
      </c>
      <c r="G563" s="9">
        <v>46035.70952546296</v>
      </c>
      <c r="H563" s="8" t="s">
        <v>5151</v>
      </c>
      <c r="I563" s="8" t="s">
        <v>745</v>
      </c>
      <c r="J563" s="8" t="s">
        <v>18</v>
      </c>
      <c r="K563" s="8" t="s">
        <v>2120</v>
      </c>
      <c r="L563" s="8" t="s">
        <v>94</v>
      </c>
      <c r="M563" s="8" t="s">
        <v>5723</v>
      </c>
      <c r="N563" s="10" t="s">
        <v>5714</v>
      </c>
    </row>
    <row r="564" spans="1:14" ht="19.5" x14ac:dyDescent="0.5">
      <c r="A564" s="7" t="s">
        <v>2121</v>
      </c>
      <c r="B564" s="8" t="s">
        <v>2122</v>
      </c>
      <c r="C564" s="8" t="s">
        <v>11</v>
      </c>
      <c r="D564" s="8" t="s">
        <v>5734</v>
      </c>
      <c r="E564" s="8" t="s">
        <v>26</v>
      </c>
      <c r="F564" s="8" t="s">
        <v>260</v>
      </c>
      <c r="G564" s="9">
        <v>46035.665381944447</v>
      </c>
      <c r="H564" s="8" t="s">
        <v>197</v>
      </c>
      <c r="I564" s="8" t="s">
        <v>197</v>
      </c>
      <c r="J564" s="8" t="s">
        <v>198</v>
      </c>
      <c r="K564" s="8" t="s">
        <v>2123</v>
      </c>
      <c r="L564" s="8" t="s">
        <v>276</v>
      </c>
      <c r="M564" s="8" t="s">
        <v>15</v>
      </c>
      <c r="N564" s="10" t="s">
        <v>5714</v>
      </c>
    </row>
    <row r="565" spans="1:14" ht="19.5" x14ac:dyDescent="0.5">
      <c r="A565" s="7" t="s">
        <v>2124</v>
      </c>
      <c r="B565" s="8" t="s">
        <v>2125</v>
      </c>
      <c r="C565" s="8" t="s">
        <v>11</v>
      </c>
      <c r="D565" s="8" t="s">
        <v>13</v>
      </c>
      <c r="E565" s="8" t="s">
        <v>34</v>
      </c>
      <c r="F565" s="8" t="s">
        <v>88</v>
      </c>
      <c r="G565" s="9">
        <v>46035.725543981483</v>
      </c>
      <c r="H565" s="8" t="s">
        <v>5151</v>
      </c>
      <c r="I565" s="8" t="s">
        <v>2126</v>
      </c>
      <c r="J565" s="8" t="s">
        <v>35</v>
      </c>
      <c r="K565" s="8" t="s">
        <v>2127</v>
      </c>
      <c r="L565" s="8" t="s">
        <v>110</v>
      </c>
      <c r="M565" s="8" t="s">
        <v>5723</v>
      </c>
      <c r="N565" s="10" t="s">
        <v>5714</v>
      </c>
    </row>
    <row r="566" spans="1:14" ht="19.5" x14ac:dyDescent="0.5">
      <c r="A566" s="7" t="s">
        <v>2128</v>
      </c>
      <c r="B566" s="8" t="s">
        <v>2129</v>
      </c>
      <c r="C566" s="8" t="s">
        <v>11</v>
      </c>
      <c r="D566" s="8" t="s">
        <v>13</v>
      </c>
      <c r="E566" s="8" t="s">
        <v>106</v>
      </c>
      <c r="F566" s="8" t="s">
        <v>107</v>
      </c>
      <c r="G566" s="9">
        <v>46035.810636574075</v>
      </c>
      <c r="H566" s="8" t="s">
        <v>5189</v>
      </c>
      <c r="I566" s="8" t="s">
        <v>1618</v>
      </c>
      <c r="J566" s="8" t="s">
        <v>35</v>
      </c>
      <c r="K566" s="8" t="s">
        <v>2130</v>
      </c>
      <c r="L566" s="8" t="s">
        <v>376</v>
      </c>
      <c r="M566" s="8" t="s">
        <v>5720</v>
      </c>
      <c r="N566" s="10" t="s">
        <v>5714</v>
      </c>
    </row>
    <row r="567" spans="1:14" ht="19.5" x14ac:dyDescent="0.5">
      <c r="A567" s="7" t="s">
        <v>2131</v>
      </c>
      <c r="B567" s="8" t="s">
        <v>2132</v>
      </c>
      <c r="C567" s="8" t="s">
        <v>11</v>
      </c>
      <c r="D567" s="8" t="s">
        <v>5734</v>
      </c>
      <c r="E567" s="8" t="s">
        <v>34</v>
      </c>
      <c r="F567" s="8" t="s">
        <v>88</v>
      </c>
      <c r="G567" s="9">
        <v>46035.666944444441</v>
      </c>
      <c r="H567" s="8" t="s">
        <v>197</v>
      </c>
      <c r="I567" s="8" t="s">
        <v>197</v>
      </c>
      <c r="J567" s="8" t="s">
        <v>198</v>
      </c>
      <c r="K567" s="8" t="s">
        <v>2133</v>
      </c>
      <c r="L567" s="8" t="s">
        <v>276</v>
      </c>
      <c r="M567" s="8" t="s">
        <v>15</v>
      </c>
      <c r="N567" s="10" t="s">
        <v>5714</v>
      </c>
    </row>
    <row r="568" spans="1:14" ht="19.5" x14ac:dyDescent="0.5">
      <c r="A568" s="7" t="s">
        <v>2134</v>
      </c>
      <c r="B568" s="8" t="s">
        <v>2135</v>
      </c>
      <c r="C568" s="8" t="s">
        <v>11</v>
      </c>
      <c r="D568" s="8" t="s">
        <v>13</v>
      </c>
      <c r="E568" s="8" t="s">
        <v>39</v>
      </c>
      <c r="F568" s="8" t="s">
        <v>97</v>
      </c>
      <c r="G568" s="9">
        <v>46035.694976851853</v>
      </c>
      <c r="H568" s="8" t="s">
        <v>5151</v>
      </c>
      <c r="I568" s="8" t="s">
        <v>2136</v>
      </c>
      <c r="J568" s="8" t="s">
        <v>18</v>
      </c>
      <c r="K568" s="8" t="s">
        <v>2137</v>
      </c>
      <c r="L568" s="8" t="s">
        <v>120</v>
      </c>
      <c r="M568" s="8" t="s">
        <v>5723</v>
      </c>
      <c r="N568" s="10" t="s">
        <v>5714</v>
      </c>
    </row>
    <row r="569" spans="1:14" ht="19.5" x14ac:dyDescent="0.5">
      <c r="A569" s="7" t="s">
        <v>2138</v>
      </c>
      <c r="B569" s="8" t="s">
        <v>2139</v>
      </c>
      <c r="C569" s="8" t="s">
        <v>11</v>
      </c>
      <c r="D569" s="8" t="s">
        <v>5734</v>
      </c>
      <c r="E569" s="8" t="s">
        <v>23</v>
      </c>
      <c r="F569" s="8" t="s">
        <v>32</v>
      </c>
      <c r="G569" s="9">
        <v>46035.672164351854</v>
      </c>
      <c r="H569" s="8" t="s">
        <v>234</v>
      </c>
      <c r="I569" s="8" t="s">
        <v>234</v>
      </c>
      <c r="J569" s="8" t="s">
        <v>198</v>
      </c>
      <c r="K569" s="8" t="s">
        <v>2140</v>
      </c>
      <c r="L569" s="8" t="s">
        <v>257</v>
      </c>
      <c r="M569" s="8" t="s">
        <v>5715</v>
      </c>
      <c r="N569" s="10" t="s">
        <v>5714</v>
      </c>
    </row>
    <row r="570" spans="1:14" ht="19.5" x14ac:dyDescent="0.5">
      <c r="A570" s="7" t="s">
        <v>2141</v>
      </c>
      <c r="B570" s="8" t="s">
        <v>2142</v>
      </c>
      <c r="C570" s="8" t="s">
        <v>11</v>
      </c>
      <c r="D570" s="8" t="s">
        <v>5734</v>
      </c>
      <c r="E570" s="8" t="s">
        <v>28</v>
      </c>
      <c r="F570" s="8" t="s">
        <v>88</v>
      </c>
      <c r="G570" s="9">
        <v>46035.673043981478</v>
      </c>
      <c r="H570" s="8" t="s">
        <v>197</v>
      </c>
      <c r="I570" s="8" t="s">
        <v>197</v>
      </c>
      <c r="J570" s="8" t="s">
        <v>198</v>
      </c>
      <c r="K570" s="8" t="s">
        <v>2143</v>
      </c>
      <c r="L570" s="8" t="s">
        <v>200</v>
      </c>
      <c r="M570" s="8" t="s">
        <v>15</v>
      </c>
      <c r="N570" s="10" t="s">
        <v>5714</v>
      </c>
    </row>
    <row r="571" spans="1:14" ht="19.5" x14ac:dyDescent="0.5">
      <c r="A571" s="7" t="s">
        <v>2144</v>
      </c>
      <c r="B571" s="8" t="s">
        <v>1788</v>
      </c>
      <c r="C571" s="8" t="s">
        <v>11</v>
      </c>
      <c r="D571" s="8" t="s">
        <v>13</v>
      </c>
      <c r="E571" s="8" t="s">
        <v>106</v>
      </c>
      <c r="F571" s="8" t="s">
        <v>107</v>
      </c>
      <c r="G571" s="9">
        <v>46035.67863425926</v>
      </c>
      <c r="H571" s="8" t="s">
        <v>5189</v>
      </c>
      <c r="I571" s="8" t="s">
        <v>1618</v>
      </c>
      <c r="J571" s="8" t="s">
        <v>35</v>
      </c>
      <c r="K571" s="8" t="s">
        <v>2145</v>
      </c>
      <c r="L571" s="8" t="s">
        <v>376</v>
      </c>
      <c r="M571" s="8" t="s">
        <v>5720</v>
      </c>
      <c r="N571" s="10" t="s">
        <v>5714</v>
      </c>
    </row>
    <row r="572" spans="1:14" ht="19.5" x14ac:dyDescent="0.5">
      <c r="A572" s="7" t="s">
        <v>2146</v>
      </c>
      <c r="B572" s="8" t="s">
        <v>2147</v>
      </c>
      <c r="C572" s="8" t="s">
        <v>11</v>
      </c>
      <c r="D572" s="8" t="s">
        <v>13</v>
      </c>
      <c r="E572" s="8" t="s">
        <v>31</v>
      </c>
      <c r="F572" s="8" t="s">
        <v>88</v>
      </c>
      <c r="G572" s="9">
        <v>46036.50922453704</v>
      </c>
      <c r="H572" s="8" t="s">
        <v>5735</v>
      </c>
      <c r="I572" s="8" t="s">
        <v>239</v>
      </c>
      <c r="J572" s="8" t="s">
        <v>35</v>
      </c>
      <c r="K572" s="8" t="s">
        <v>2149</v>
      </c>
      <c r="L572" s="8" t="s">
        <v>120</v>
      </c>
      <c r="M572" s="8" t="s">
        <v>2148</v>
      </c>
      <c r="N572" s="10" t="s">
        <v>5714</v>
      </c>
    </row>
    <row r="573" spans="1:14" ht="19.5" x14ac:dyDescent="0.5">
      <c r="A573" s="7" t="s">
        <v>2150</v>
      </c>
      <c r="B573" s="8" t="s">
        <v>2151</v>
      </c>
      <c r="C573" s="8" t="s">
        <v>11</v>
      </c>
      <c r="D573" s="8" t="s">
        <v>5734</v>
      </c>
      <c r="E573" s="8" t="s">
        <v>23</v>
      </c>
      <c r="F573" s="8" t="s">
        <v>32</v>
      </c>
      <c r="G573" s="9">
        <v>46035.689872685187</v>
      </c>
      <c r="H573" s="8" t="s">
        <v>197</v>
      </c>
      <c r="I573" s="8" t="s">
        <v>197</v>
      </c>
      <c r="J573" s="8" t="s">
        <v>198</v>
      </c>
      <c r="K573" s="8" t="s">
        <v>2152</v>
      </c>
      <c r="L573" s="8" t="s">
        <v>200</v>
      </c>
      <c r="M573" s="8" t="s">
        <v>15</v>
      </c>
      <c r="N573" s="10" t="s">
        <v>5714</v>
      </c>
    </row>
    <row r="574" spans="1:14" ht="19.5" x14ac:dyDescent="0.5">
      <c r="A574" s="7" t="s">
        <v>2153</v>
      </c>
      <c r="B574" s="8" t="s">
        <v>2154</v>
      </c>
      <c r="C574" s="8" t="s">
        <v>11</v>
      </c>
      <c r="D574" s="8" t="s">
        <v>13</v>
      </c>
      <c r="E574" s="8" t="s">
        <v>39</v>
      </c>
      <c r="F574" s="8" t="s">
        <v>40</v>
      </c>
      <c r="G574" s="9">
        <v>46035.693668981483</v>
      </c>
      <c r="H574" s="8" t="s">
        <v>5151</v>
      </c>
      <c r="I574" s="8" t="s">
        <v>2155</v>
      </c>
      <c r="J574" s="8" t="s">
        <v>35</v>
      </c>
      <c r="K574" s="8" t="s">
        <v>2156</v>
      </c>
      <c r="L574" s="8" t="s">
        <v>66</v>
      </c>
      <c r="M574" s="8" t="s">
        <v>5719</v>
      </c>
      <c r="N574" s="10" t="s">
        <v>5714</v>
      </c>
    </row>
    <row r="575" spans="1:14" ht="19.5" x14ac:dyDescent="0.5">
      <c r="A575" s="7" t="s">
        <v>2157</v>
      </c>
      <c r="B575" s="8" t="s">
        <v>2158</v>
      </c>
      <c r="C575" s="8" t="s">
        <v>11</v>
      </c>
      <c r="D575" s="8" t="s">
        <v>5734</v>
      </c>
      <c r="E575" s="8" t="s">
        <v>23</v>
      </c>
      <c r="F575" s="8" t="s">
        <v>32</v>
      </c>
      <c r="G575" s="9">
        <v>46035.701851851853</v>
      </c>
      <c r="H575" s="8" t="s">
        <v>234</v>
      </c>
      <c r="I575" s="8" t="s">
        <v>234</v>
      </c>
      <c r="J575" s="8" t="s">
        <v>198</v>
      </c>
      <c r="K575" s="8" t="s">
        <v>2159</v>
      </c>
      <c r="L575" s="8" t="s">
        <v>257</v>
      </c>
      <c r="M575" s="8" t="s">
        <v>5715</v>
      </c>
      <c r="N575" s="10" t="s">
        <v>5714</v>
      </c>
    </row>
    <row r="576" spans="1:14" ht="19.5" x14ac:dyDescent="0.5">
      <c r="A576" s="7" t="s">
        <v>2160</v>
      </c>
      <c r="B576" s="8" t="s">
        <v>2161</v>
      </c>
      <c r="C576" s="8" t="s">
        <v>11</v>
      </c>
      <c r="D576" s="8" t="s">
        <v>13</v>
      </c>
      <c r="E576" s="8" t="s">
        <v>28</v>
      </c>
      <c r="F576" s="8" t="s">
        <v>498</v>
      </c>
      <c r="G576" s="9">
        <v>46035.714375000003</v>
      </c>
      <c r="H576" s="8" t="s">
        <v>5161</v>
      </c>
      <c r="I576" s="8" t="s">
        <v>1152</v>
      </c>
      <c r="J576" s="8" t="s">
        <v>35</v>
      </c>
      <c r="K576" s="8" t="s">
        <v>2162</v>
      </c>
      <c r="L576" s="8" t="s">
        <v>257</v>
      </c>
      <c r="M576" s="8" t="s">
        <v>5715</v>
      </c>
      <c r="N576" s="10" t="s">
        <v>5714</v>
      </c>
    </row>
    <row r="577" spans="1:14" ht="19.5" x14ac:dyDescent="0.5">
      <c r="A577" s="7" t="s">
        <v>2163</v>
      </c>
      <c r="B577" s="8" t="s">
        <v>2164</v>
      </c>
      <c r="C577" s="8" t="s">
        <v>11</v>
      </c>
      <c r="D577" s="8" t="s">
        <v>5734</v>
      </c>
      <c r="E577" s="8" t="s">
        <v>106</v>
      </c>
      <c r="F577" s="8" t="s">
        <v>107</v>
      </c>
      <c r="G577" s="9">
        <v>46035.706932870373</v>
      </c>
      <c r="H577" s="8" t="s">
        <v>197</v>
      </c>
      <c r="I577" s="8" t="s">
        <v>197</v>
      </c>
      <c r="J577" s="8" t="s">
        <v>198</v>
      </c>
      <c r="K577" s="8" t="s">
        <v>2165</v>
      </c>
      <c r="L577" s="8" t="s">
        <v>276</v>
      </c>
      <c r="M577" s="8" t="s">
        <v>15</v>
      </c>
      <c r="N577" s="10" t="s">
        <v>5714</v>
      </c>
    </row>
    <row r="578" spans="1:14" ht="19.5" x14ac:dyDescent="0.5">
      <c r="A578" s="7" t="s">
        <v>2166</v>
      </c>
      <c r="B578" s="8" t="s">
        <v>2032</v>
      </c>
      <c r="C578" s="8" t="s">
        <v>11</v>
      </c>
      <c r="D578" s="8" t="s">
        <v>13</v>
      </c>
      <c r="E578" s="8" t="s">
        <v>28</v>
      </c>
      <c r="F578" s="8" t="s">
        <v>88</v>
      </c>
      <c r="G578" s="9">
        <v>46035.718923611108</v>
      </c>
      <c r="H578" s="8" t="s">
        <v>5189</v>
      </c>
      <c r="I578" s="8" t="s">
        <v>2167</v>
      </c>
      <c r="J578" s="8" t="s">
        <v>35</v>
      </c>
      <c r="K578" s="8" t="s">
        <v>2168</v>
      </c>
      <c r="L578" s="8" t="s">
        <v>207</v>
      </c>
      <c r="M578" s="8" t="s">
        <v>5718</v>
      </c>
      <c r="N578" s="10" t="s">
        <v>5714</v>
      </c>
    </row>
    <row r="579" spans="1:14" ht="19.5" x14ac:dyDescent="0.5">
      <c r="A579" s="7" t="s">
        <v>2169</v>
      </c>
      <c r="B579" s="8" t="s">
        <v>2032</v>
      </c>
      <c r="C579" s="8" t="s">
        <v>11</v>
      </c>
      <c r="D579" s="8" t="s">
        <v>13</v>
      </c>
      <c r="E579" s="8" t="s">
        <v>28</v>
      </c>
      <c r="F579" s="8" t="s">
        <v>88</v>
      </c>
      <c r="G579" s="9">
        <v>46035.797222222223</v>
      </c>
      <c r="H579" s="8" t="s">
        <v>5189</v>
      </c>
      <c r="I579" s="8" t="s">
        <v>2170</v>
      </c>
      <c r="J579" s="8" t="s">
        <v>35</v>
      </c>
      <c r="K579" s="8" t="s">
        <v>2171</v>
      </c>
      <c r="L579" s="8" t="s">
        <v>207</v>
      </c>
      <c r="M579" s="8" t="s">
        <v>5718</v>
      </c>
      <c r="N579" s="10" t="s">
        <v>5714</v>
      </c>
    </row>
    <row r="580" spans="1:14" ht="19.5" x14ac:dyDescent="0.5">
      <c r="A580" s="7" t="s">
        <v>2172</v>
      </c>
      <c r="B580" s="8" t="s">
        <v>2173</v>
      </c>
      <c r="C580" s="8" t="s">
        <v>11</v>
      </c>
      <c r="D580" s="8" t="s">
        <v>5734</v>
      </c>
      <c r="E580" s="8" t="s">
        <v>26</v>
      </c>
      <c r="F580" s="8" t="s">
        <v>46</v>
      </c>
      <c r="G580" s="9">
        <v>46035.714513888888</v>
      </c>
      <c r="H580" s="8" t="s">
        <v>197</v>
      </c>
      <c r="I580" s="8" t="s">
        <v>197</v>
      </c>
      <c r="J580" s="8" t="s">
        <v>198</v>
      </c>
      <c r="K580" s="8" t="s">
        <v>2174</v>
      </c>
      <c r="L580" s="8" t="s">
        <v>276</v>
      </c>
      <c r="M580" s="8" t="s">
        <v>15</v>
      </c>
      <c r="N580" s="10" t="s">
        <v>5714</v>
      </c>
    </row>
    <row r="581" spans="1:14" ht="19.5" x14ac:dyDescent="0.5">
      <c r="A581" s="7" t="s">
        <v>2175</v>
      </c>
      <c r="B581" s="8" t="s">
        <v>2176</v>
      </c>
      <c r="C581" s="8" t="s">
        <v>11</v>
      </c>
      <c r="D581" s="8" t="s">
        <v>13</v>
      </c>
      <c r="E581" s="8" t="s">
        <v>26</v>
      </c>
      <c r="F581" s="8" t="s">
        <v>30</v>
      </c>
      <c r="G581" s="9">
        <v>46035.865057870367</v>
      </c>
      <c r="H581" s="8" t="s">
        <v>5735</v>
      </c>
      <c r="I581" s="8" t="s">
        <v>1402</v>
      </c>
      <c r="J581" s="8" t="s">
        <v>35</v>
      </c>
      <c r="K581" s="8" t="s">
        <v>2177</v>
      </c>
      <c r="L581" s="8" t="s">
        <v>447</v>
      </c>
      <c r="M581" s="8" t="s">
        <v>5709</v>
      </c>
      <c r="N581" s="10" t="s">
        <v>5714</v>
      </c>
    </row>
    <row r="582" spans="1:14" ht="19.5" x14ac:dyDescent="0.5">
      <c r="A582" s="7" t="s">
        <v>2178</v>
      </c>
      <c r="B582" s="8" t="s">
        <v>2179</v>
      </c>
      <c r="C582" s="8" t="s">
        <v>11</v>
      </c>
      <c r="D582" s="8" t="s">
        <v>13</v>
      </c>
      <c r="E582" s="8" t="s">
        <v>34</v>
      </c>
      <c r="F582" s="8" t="s">
        <v>88</v>
      </c>
      <c r="G582" s="9">
        <v>46038.814259259256</v>
      </c>
      <c r="H582" s="8" t="s">
        <v>5151</v>
      </c>
      <c r="I582" s="8" t="s">
        <v>2180</v>
      </c>
      <c r="J582" s="8" t="s">
        <v>18</v>
      </c>
      <c r="K582" s="8" t="s">
        <v>2181</v>
      </c>
      <c r="L582" s="8" t="s">
        <v>110</v>
      </c>
      <c r="M582" s="8" t="s">
        <v>5721</v>
      </c>
      <c r="N582" s="10" t="s">
        <v>5714</v>
      </c>
    </row>
    <row r="583" spans="1:14" ht="19.5" x14ac:dyDescent="0.5">
      <c r="A583" s="7" t="s">
        <v>2182</v>
      </c>
      <c r="B583" s="8" t="s">
        <v>2183</v>
      </c>
      <c r="C583" s="8" t="s">
        <v>11</v>
      </c>
      <c r="D583" s="8" t="s">
        <v>13</v>
      </c>
      <c r="E583" s="8" t="s">
        <v>23</v>
      </c>
      <c r="F583" s="8" t="s">
        <v>32</v>
      </c>
      <c r="G583" s="9">
        <v>46035.753622685188</v>
      </c>
      <c r="H583" s="8" t="s">
        <v>5735</v>
      </c>
      <c r="I583" s="8" t="s">
        <v>2184</v>
      </c>
      <c r="J583" s="8" t="s">
        <v>18</v>
      </c>
      <c r="K583" s="8" t="s">
        <v>1391</v>
      </c>
      <c r="L583" s="8" t="s">
        <v>447</v>
      </c>
      <c r="M583" s="8" t="s">
        <v>5709</v>
      </c>
      <c r="N583" s="10" t="s">
        <v>5714</v>
      </c>
    </row>
    <row r="584" spans="1:14" ht="19.5" x14ac:dyDescent="0.5">
      <c r="A584" s="7" t="s">
        <v>2185</v>
      </c>
      <c r="B584" s="8" t="s">
        <v>2186</v>
      </c>
      <c r="C584" s="8" t="s">
        <v>11</v>
      </c>
      <c r="D584" s="8" t="s">
        <v>5734</v>
      </c>
      <c r="E584" s="8" t="s">
        <v>34</v>
      </c>
      <c r="F584" s="8" t="s">
        <v>88</v>
      </c>
      <c r="G584" s="9">
        <v>46035.735474537039</v>
      </c>
      <c r="H584" s="8" t="s">
        <v>197</v>
      </c>
      <c r="I584" s="8" t="s">
        <v>197</v>
      </c>
      <c r="J584" s="8" t="s">
        <v>198</v>
      </c>
      <c r="K584" s="8" t="s">
        <v>2187</v>
      </c>
      <c r="L584" s="8" t="s">
        <v>200</v>
      </c>
      <c r="M584" s="8" t="s">
        <v>15</v>
      </c>
      <c r="N584" s="10" t="s">
        <v>5714</v>
      </c>
    </row>
    <row r="585" spans="1:14" ht="19.5" x14ac:dyDescent="0.5">
      <c r="A585" s="7" t="s">
        <v>2188</v>
      </c>
      <c r="B585" s="8" t="s">
        <v>2189</v>
      </c>
      <c r="C585" s="8" t="s">
        <v>11</v>
      </c>
      <c r="D585" s="8" t="s">
        <v>13</v>
      </c>
      <c r="E585" s="8" t="s">
        <v>31</v>
      </c>
      <c r="F585" s="8" t="s">
        <v>36</v>
      </c>
      <c r="G585" s="9">
        <v>46035.784409722219</v>
      </c>
      <c r="H585" s="8" t="s">
        <v>5189</v>
      </c>
      <c r="I585" s="8" t="s">
        <v>2190</v>
      </c>
      <c r="J585" s="8" t="s">
        <v>35</v>
      </c>
      <c r="K585" s="8" t="s">
        <v>2191</v>
      </c>
      <c r="L585" s="8" t="s">
        <v>376</v>
      </c>
      <c r="M585" s="8" t="s">
        <v>5731</v>
      </c>
      <c r="N585" s="10" t="s">
        <v>5714</v>
      </c>
    </row>
    <row r="586" spans="1:14" ht="19.5" x14ac:dyDescent="0.5">
      <c r="A586" s="7" t="s">
        <v>2192</v>
      </c>
      <c r="B586" s="8" t="s">
        <v>2193</v>
      </c>
      <c r="C586" s="8" t="s">
        <v>11</v>
      </c>
      <c r="D586" s="8" t="s">
        <v>13</v>
      </c>
      <c r="E586" s="8" t="s">
        <v>34</v>
      </c>
      <c r="F586" s="8" t="s">
        <v>88</v>
      </c>
      <c r="G586" s="9">
        <v>46035.772824074076</v>
      </c>
      <c r="H586" s="8" t="s">
        <v>5151</v>
      </c>
      <c r="I586" s="8" t="s">
        <v>2194</v>
      </c>
      <c r="J586" s="8" t="s">
        <v>35</v>
      </c>
      <c r="K586" s="8" t="s">
        <v>2195</v>
      </c>
      <c r="L586" s="8" t="s">
        <v>110</v>
      </c>
      <c r="M586" s="8" t="s">
        <v>5719</v>
      </c>
      <c r="N586" s="10" t="s">
        <v>5714</v>
      </c>
    </row>
    <row r="587" spans="1:14" ht="19.5" x14ac:dyDescent="0.5">
      <c r="A587" s="7" t="s">
        <v>2196</v>
      </c>
      <c r="B587" s="8" t="s">
        <v>2197</v>
      </c>
      <c r="C587" s="8" t="s">
        <v>11</v>
      </c>
      <c r="D587" s="8" t="s">
        <v>5734</v>
      </c>
      <c r="E587" s="8" t="s">
        <v>39</v>
      </c>
      <c r="F587" s="8" t="s">
        <v>97</v>
      </c>
      <c r="G587" s="9">
        <v>46035.754930555559</v>
      </c>
      <c r="H587" s="8" t="s">
        <v>197</v>
      </c>
      <c r="I587" s="8" t="s">
        <v>197</v>
      </c>
      <c r="J587" s="8" t="s">
        <v>198</v>
      </c>
      <c r="K587" s="8" t="s">
        <v>2198</v>
      </c>
      <c r="L587" s="8" t="s">
        <v>216</v>
      </c>
      <c r="M587" s="8" t="s">
        <v>15</v>
      </c>
      <c r="N587" s="10" t="s">
        <v>5714</v>
      </c>
    </row>
    <row r="588" spans="1:14" ht="19.5" x14ac:dyDescent="0.5">
      <c r="A588" s="7" t="s">
        <v>2199</v>
      </c>
      <c r="B588" s="8" t="s">
        <v>2200</v>
      </c>
      <c r="C588" s="8" t="s">
        <v>11</v>
      </c>
      <c r="D588" s="8" t="s">
        <v>13</v>
      </c>
      <c r="E588" s="8" t="s">
        <v>26</v>
      </c>
      <c r="F588" s="8" t="s">
        <v>30</v>
      </c>
      <c r="G588" s="9">
        <v>46035.926354166666</v>
      </c>
      <c r="H588" s="8" t="s">
        <v>5145</v>
      </c>
      <c r="I588" s="8" t="s">
        <v>2201</v>
      </c>
      <c r="J588" s="8" t="s">
        <v>18</v>
      </c>
      <c r="K588" s="8" t="s">
        <v>2202</v>
      </c>
      <c r="L588" s="8" t="s">
        <v>653</v>
      </c>
      <c r="M588" s="8" t="s">
        <v>5713</v>
      </c>
      <c r="N588" s="10" t="s">
        <v>5714</v>
      </c>
    </row>
    <row r="589" spans="1:14" ht="19.5" x14ac:dyDescent="0.5">
      <c r="A589" s="7" t="s">
        <v>2203</v>
      </c>
      <c r="B589" s="8" t="s">
        <v>2204</v>
      </c>
      <c r="C589" s="8" t="s">
        <v>11</v>
      </c>
      <c r="D589" s="8" t="s">
        <v>13</v>
      </c>
      <c r="E589" s="8" t="s">
        <v>23</v>
      </c>
      <c r="F589" s="8" t="s">
        <v>32</v>
      </c>
      <c r="G589" s="9">
        <v>46035.931134259263</v>
      </c>
      <c r="H589" s="8" t="s">
        <v>5145</v>
      </c>
      <c r="I589" s="8" t="s">
        <v>2205</v>
      </c>
      <c r="J589" s="8" t="s">
        <v>18</v>
      </c>
      <c r="K589" s="8" t="s">
        <v>2206</v>
      </c>
      <c r="L589" s="8" t="s">
        <v>653</v>
      </c>
      <c r="M589" s="8" t="s">
        <v>5713</v>
      </c>
      <c r="N589" s="10" t="s">
        <v>5714</v>
      </c>
    </row>
    <row r="590" spans="1:14" ht="19.5" x14ac:dyDescent="0.5">
      <c r="A590" s="7" t="s">
        <v>2207</v>
      </c>
      <c r="B590" s="8" t="s">
        <v>2208</v>
      </c>
      <c r="C590" s="8" t="s">
        <v>11</v>
      </c>
      <c r="D590" s="8" t="s">
        <v>13</v>
      </c>
      <c r="E590" s="8" t="s">
        <v>106</v>
      </c>
      <c r="F590" s="8" t="s">
        <v>107</v>
      </c>
      <c r="G590" s="9">
        <v>46035.932858796295</v>
      </c>
      <c r="H590" s="8" t="s">
        <v>5145</v>
      </c>
      <c r="I590" s="8" t="s">
        <v>668</v>
      </c>
      <c r="J590" s="8" t="s">
        <v>35</v>
      </c>
      <c r="K590" s="8" t="s">
        <v>2209</v>
      </c>
      <c r="L590" s="8" t="s">
        <v>653</v>
      </c>
      <c r="M590" s="8" t="s">
        <v>5713</v>
      </c>
      <c r="N590" s="10" t="s">
        <v>5714</v>
      </c>
    </row>
    <row r="591" spans="1:14" ht="19.5" x14ac:dyDescent="0.5">
      <c r="A591" s="7" t="s">
        <v>2210</v>
      </c>
      <c r="B591" s="8" t="s">
        <v>2211</v>
      </c>
      <c r="C591" s="8" t="s">
        <v>11</v>
      </c>
      <c r="D591" s="8" t="s">
        <v>13</v>
      </c>
      <c r="E591" s="8" t="s">
        <v>23</v>
      </c>
      <c r="F591" s="8" t="s">
        <v>32</v>
      </c>
      <c r="G591" s="9">
        <v>46035.949687499997</v>
      </c>
      <c r="H591" s="8" t="s">
        <v>5145</v>
      </c>
      <c r="I591" s="8" t="s">
        <v>2212</v>
      </c>
      <c r="J591" s="8" t="s">
        <v>18</v>
      </c>
      <c r="K591" s="8" t="s">
        <v>2213</v>
      </c>
      <c r="L591" s="8" t="s">
        <v>653</v>
      </c>
      <c r="M591" s="8" t="s">
        <v>5715</v>
      </c>
      <c r="N591" s="10" t="s">
        <v>5714</v>
      </c>
    </row>
    <row r="592" spans="1:14" ht="19.5" x14ac:dyDescent="0.5">
      <c r="A592" s="7" t="s">
        <v>2214</v>
      </c>
      <c r="B592" s="8" t="s">
        <v>2208</v>
      </c>
      <c r="C592" s="8" t="s">
        <v>11</v>
      </c>
      <c r="D592" s="8" t="s">
        <v>13</v>
      </c>
      <c r="E592" s="8" t="s">
        <v>106</v>
      </c>
      <c r="F592" s="8" t="s">
        <v>107</v>
      </c>
      <c r="G592" s="9">
        <v>46035.933842592596</v>
      </c>
      <c r="H592" s="8" t="s">
        <v>5145</v>
      </c>
      <c r="I592" s="8" t="s">
        <v>1506</v>
      </c>
      <c r="J592" s="8" t="s">
        <v>35</v>
      </c>
      <c r="K592" s="8" t="s">
        <v>2209</v>
      </c>
      <c r="L592" s="8" t="s">
        <v>653</v>
      </c>
      <c r="M592" s="8" t="s">
        <v>5713</v>
      </c>
      <c r="N592" s="10" t="s">
        <v>5714</v>
      </c>
    </row>
    <row r="593" spans="1:14" ht="19.5" x14ac:dyDescent="0.5">
      <c r="A593" s="7" t="s">
        <v>2215</v>
      </c>
      <c r="B593" s="8" t="s">
        <v>2216</v>
      </c>
      <c r="C593" s="8" t="s">
        <v>11</v>
      </c>
      <c r="D593" s="8" t="s">
        <v>13</v>
      </c>
      <c r="E593" s="8" t="s">
        <v>23</v>
      </c>
      <c r="F593" s="8" t="s">
        <v>32</v>
      </c>
      <c r="G593" s="9">
        <v>46036.92895833333</v>
      </c>
      <c r="H593" s="8" t="s">
        <v>5151</v>
      </c>
      <c r="I593" s="8" t="s">
        <v>76</v>
      </c>
      <c r="J593" s="8" t="s">
        <v>18</v>
      </c>
      <c r="K593" s="8" t="s">
        <v>2217</v>
      </c>
      <c r="L593" s="8" t="s">
        <v>66</v>
      </c>
      <c r="M593" s="8" t="s">
        <v>5723</v>
      </c>
      <c r="N593" s="10" t="s">
        <v>5722</v>
      </c>
    </row>
    <row r="594" spans="1:14" ht="19.5" x14ac:dyDescent="0.5">
      <c r="A594" s="7" t="s">
        <v>2218</v>
      </c>
      <c r="B594" s="8" t="s">
        <v>2219</v>
      </c>
      <c r="C594" s="8" t="s">
        <v>11</v>
      </c>
      <c r="D594" s="8" t="s">
        <v>13</v>
      </c>
      <c r="E594" s="8" t="s">
        <v>26</v>
      </c>
      <c r="F594" s="8" t="s">
        <v>27</v>
      </c>
      <c r="G594" s="9">
        <v>46036.586643518516</v>
      </c>
      <c r="H594" s="8" t="s">
        <v>5151</v>
      </c>
      <c r="I594" s="8" t="s">
        <v>2220</v>
      </c>
      <c r="J594" s="8" t="s">
        <v>18</v>
      </c>
      <c r="K594" s="8" t="s">
        <v>2221</v>
      </c>
      <c r="L594" s="8" t="s">
        <v>110</v>
      </c>
      <c r="M594" s="8" t="s">
        <v>5727</v>
      </c>
      <c r="N594" s="10" t="s">
        <v>5714</v>
      </c>
    </row>
    <row r="595" spans="1:14" ht="19.5" x14ac:dyDescent="0.5">
      <c r="A595" s="7" t="s">
        <v>2222</v>
      </c>
      <c r="B595" s="8" t="s">
        <v>2223</v>
      </c>
      <c r="C595" s="8" t="s">
        <v>11</v>
      </c>
      <c r="D595" s="8" t="s">
        <v>5734</v>
      </c>
      <c r="E595" s="8" t="s">
        <v>26</v>
      </c>
      <c r="F595" s="8" t="s">
        <v>486</v>
      </c>
      <c r="G595" s="9">
        <v>46036.374247685184</v>
      </c>
      <c r="H595" s="8" t="s">
        <v>197</v>
      </c>
      <c r="I595" s="8" t="s">
        <v>197</v>
      </c>
      <c r="J595" s="8" t="s">
        <v>198</v>
      </c>
      <c r="K595" s="8" t="s">
        <v>2224</v>
      </c>
      <c r="L595" s="8" t="s">
        <v>200</v>
      </c>
      <c r="M595" s="8" t="s">
        <v>15</v>
      </c>
      <c r="N595" s="10" t="s">
        <v>5714</v>
      </c>
    </row>
    <row r="596" spans="1:14" ht="19.5" x14ac:dyDescent="0.5">
      <c r="A596" s="7" t="s">
        <v>2225</v>
      </c>
      <c r="B596" s="8" t="s">
        <v>2226</v>
      </c>
      <c r="C596" s="8" t="s">
        <v>11</v>
      </c>
      <c r="D596" s="8" t="s">
        <v>5734</v>
      </c>
      <c r="E596" s="8" t="s">
        <v>26</v>
      </c>
      <c r="F596" s="8" t="s">
        <v>27</v>
      </c>
      <c r="G596" s="9">
        <v>46036.396203703705</v>
      </c>
      <c r="H596" s="8" t="s">
        <v>234</v>
      </c>
      <c r="I596" s="8" t="s">
        <v>234</v>
      </c>
      <c r="J596" s="8" t="s">
        <v>198</v>
      </c>
      <c r="K596" s="8" t="s">
        <v>2227</v>
      </c>
      <c r="L596" s="8" t="s">
        <v>257</v>
      </c>
      <c r="M596" s="8" t="s">
        <v>5715</v>
      </c>
      <c r="N596" s="10" t="s">
        <v>5714</v>
      </c>
    </row>
    <row r="597" spans="1:14" ht="19.5" x14ac:dyDescent="0.5">
      <c r="A597" s="7" t="s">
        <v>2228</v>
      </c>
      <c r="B597" s="8" t="s">
        <v>2229</v>
      </c>
      <c r="C597" s="8" t="s">
        <v>11</v>
      </c>
      <c r="D597" s="8" t="s">
        <v>5734</v>
      </c>
      <c r="E597" s="8" t="s">
        <v>39</v>
      </c>
      <c r="F597" s="8" t="s">
        <v>97</v>
      </c>
      <c r="G597" s="9">
        <v>46036.397083333337</v>
      </c>
      <c r="H597" s="8" t="s">
        <v>234</v>
      </c>
      <c r="I597" s="8" t="s">
        <v>234</v>
      </c>
      <c r="J597" s="8" t="s">
        <v>198</v>
      </c>
      <c r="K597" s="8" t="s">
        <v>2230</v>
      </c>
      <c r="L597" s="8" t="s">
        <v>257</v>
      </c>
      <c r="M597" s="8" t="s">
        <v>5715</v>
      </c>
      <c r="N597" s="10" t="s">
        <v>5714</v>
      </c>
    </row>
    <row r="598" spans="1:14" ht="19.5" x14ac:dyDescent="0.5">
      <c r="A598" s="7" t="s">
        <v>2231</v>
      </c>
      <c r="B598" s="8" t="s">
        <v>2232</v>
      </c>
      <c r="C598" s="8" t="s">
        <v>11</v>
      </c>
      <c r="D598" s="8" t="s">
        <v>13</v>
      </c>
      <c r="E598" s="8" t="s">
        <v>106</v>
      </c>
      <c r="F598" s="8" t="s">
        <v>107</v>
      </c>
      <c r="G598" s="9">
        <v>46036.559201388889</v>
      </c>
      <c r="H598" s="8" t="s">
        <v>5151</v>
      </c>
      <c r="I598" s="8" t="s">
        <v>2233</v>
      </c>
      <c r="J598" s="8" t="s">
        <v>18</v>
      </c>
      <c r="K598" s="8" t="s">
        <v>2234</v>
      </c>
      <c r="L598" s="8" t="s">
        <v>66</v>
      </c>
      <c r="M598" s="8" t="s">
        <v>5723</v>
      </c>
      <c r="N598" s="10" t="s">
        <v>5714</v>
      </c>
    </row>
    <row r="599" spans="1:14" ht="19.5" x14ac:dyDescent="0.5">
      <c r="A599" s="7" t="s">
        <v>2235</v>
      </c>
      <c r="B599" s="8" t="s">
        <v>2236</v>
      </c>
      <c r="C599" s="8" t="s">
        <v>11</v>
      </c>
      <c r="D599" s="8" t="s">
        <v>13</v>
      </c>
      <c r="E599" s="8" t="s">
        <v>26</v>
      </c>
      <c r="F599" s="8" t="s">
        <v>27</v>
      </c>
      <c r="G599" s="9">
        <v>46036.668773148151</v>
      </c>
      <c r="H599" s="8" t="s">
        <v>5151</v>
      </c>
      <c r="I599" s="8" t="s">
        <v>2237</v>
      </c>
      <c r="J599" s="8" t="s">
        <v>18</v>
      </c>
      <c r="K599" s="8" t="s">
        <v>2238</v>
      </c>
      <c r="L599" s="8" t="s">
        <v>226</v>
      </c>
      <c r="M599" s="8" t="s">
        <v>5721</v>
      </c>
      <c r="N599" s="10" t="s">
        <v>5714</v>
      </c>
    </row>
    <row r="600" spans="1:14" ht="19.5" x14ac:dyDescent="0.5">
      <c r="A600" s="7" t="s">
        <v>2239</v>
      </c>
      <c r="B600" s="8" t="s">
        <v>2240</v>
      </c>
      <c r="C600" s="8" t="s">
        <v>11</v>
      </c>
      <c r="D600" s="8" t="s">
        <v>13</v>
      </c>
      <c r="E600" s="8" t="s">
        <v>81</v>
      </c>
      <c r="F600" s="8" t="s">
        <v>82</v>
      </c>
      <c r="G600" s="9">
        <v>46036.596215277779</v>
      </c>
      <c r="H600" s="8" t="s">
        <v>5151</v>
      </c>
      <c r="I600" s="8" t="s">
        <v>2241</v>
      </c>
      <c r="J600" s="8" t="s">
        <v>18</v>
      </c>
      <c r="K600" s="8" t="s">
        <v>2242</v>
      </c>
      <c r="L600" s="8" t="s">
        <v>110</v>
      </c>
      <c r="M600" s="8" t="s">
        <v>5723</v>
      </c>
      <c r="N600" s="10" t="s">
        <v>5714</v>
      </c>
    </row>
    <row r="601" spans="1:14" ht="19.5" x14ac:dyDescent="0.5">
      <c r="A601" s="7" t="s">
        <v>2243</v>
      </c>
      <c r="B601" s="8" t="s">
        <v>2244</v>
      </c>
      <c r="C601" s="8" t="s">
        <v>11</v>
      </c>
      <c r="D601" s="8" t="s">
        <v>13</v>
      </c>
      <c r="E601" s="8" t="s">
        <v>106</v>
      </c>
      <c r="F601" s="8" t="s">
        <v>107</v>
      </c>
      <c r="G601" s="9">
        <v>46036.533437500002</v>
      </c>
      <c r="H601" s="8" t="s">
        <v>5735</v>
      </c>
      <c r="I601" s="8" t="s">
        <v>2245</v>
      </c>
      <c r="J601" s="8" t="s">
        <v>35</v>
      </c>
      <c r="K601" s="8" t="s">
        <v>2246</v>
      </c>
      <c r="L601" s="8" t="s">
        <v>120</v>
      </c>
      <c r="M601" s="8" t="s">
        <v>2520</v>
      </c>
      <c r="N601" s="10" t="s">
        <v>5714</v>
      </c>
    </row>
    <row r="602" spans="1:14" ht="19.5" x14ac:dyDescent="0.5">
      <c r="A602" s="7" t="s">
        <v>2247</v>
      </c>
      <c r="B602" s="8" t="s">
        <v>2248</v>
      </c>
      <c r="C602" s="8" t="s">
        <v>11</v>
      </c>
      <c r="D602" s="8" t="s">
        <v>13</v>
      </c>
      <c r="E602" s="8" t="s">
        <v>28</v>
      </c>
      <c r="F602" s="8" t="s">
        <v>88</v>
      </c>
      <c r="G602" s="9">
        <v>46036.553483796299</v>
      </c>
      <c r="H602" s="8" t="s">
        <v>5735</v>
      </c>
      <c r="I602" s="8" t="s">
        <v>2249</v>
      </c>
      <c r="J602" s="8" t="s">
        <v>35</v>
      </c>
      <c r="K602" s="8" t="s">
        <v>2250</v>
      </c>
      <c r="L602" s="8" t="s">
        <v>120</v>
      </c>
      <c r="M602" s="8" t="s">
        <v>5716</v>
      </c>
      <c r="N602" s="10" t="s">
        <v>5714</v>
      </c>
    </row>
    <row r="603" spans="1:14" ht="19.5" x14ac:dyDescent="0.5">
      <c r="A603" s="7" t="s">
        <v>2251</v>
      </c>
      <c r="B603" s="8" t="s">
        <v>2252</v>
      </c>
      <c r="C603" s="8" t="s">
        <v>11</v>
      </c>
      <c r="D603" s="8" t="s">
        <v>13</v>
      </c>
      <c r="E603" s="8" t="s">
        <v>26</v>
      </c>
      <c r="F603" s="8" t="s">
        <v>260</v>
      </c>
      <c r="G603" s="9">
        <v>46036.435925925929</v>
      </c>
      <c r="H603" s="8" t="s">
        <v>5735</v>
      </c>
      <c r="I603" s="8" t="s">
        <v>2253</v>
      </c>
      <c r="J603" s="8" t="s">
        <v>35</v>
      </c>
      <c r="K603" s="8" t="s">
        <v>2254</v>
      </c>
      <c r="L603" s="8" t="s">
        <v>120</v>
      </c>
      <c r="M603" s="8" t="s">
        <v>2520</v>
      </c>
      <c r="N603" s="10" t="s">
        <v>5714</v>
      </c>
    </row>
    <row r="604" spans="1:14" ht="19.5" x14ac:dyDescent="0.5">
      <c r="A604" s="7" t="s">
        <v>2255</v>
      </c>
      <c r="B604" s="8" t="s">
        <v>2256</v>
      </c>
      <c r="C604" s="8" t="s">
        <v>11</v>
      </c>
      <c r="D604" s="8" t="s">
        <v>13</v>
      </c>
      <c r="E604" s="8" t="s">
        <v>23</v>
      </c>
      <c r="F604" s="8" t="s">
        <v>32</v>
      </c>
      <c r="G604" s="9">
        <v>46036.669317129628</v>
      </c>
      <c r="H604" s="8" t="s">
        <v>5145</v>
      </c>
      <c r="I604" s="8" t="s">
        <v>1436</v>
      </c>
      <c r="J604" s="8" t="s">
        <v>18</v>
      </c>
      <c r="K604" s="8" t="s">
        <v>2257</v>
      </c>
      <c r="L604" s="8" t="s">
        <v>175</v>
      </c>
      <c r="M604" s="8" t="s">
        <v>5142</v>
      </c>
      <c r="N604" s="10" t="s">
        <v>5722</v>
      </c>
    </row>
    <row r="605" spans="1:14" ht="19.5" x14ac:dyDescent="0.5">
      <c r="A605" s="7" t="s">
        <v>2258</v>
      </c>
      <c r="B605" s="8" t="s">
        <v>2259</v>
      </c>
      <c r="C605" s="8" t="s">
        <v>11</v>
      </c>
      <c r="D605" s="8" t="s">
        <v>13</v>
      </c>
      <c r="E605" s="8" t="s">
        <v>28</v>
      </c>
      <c r="F605" s="8" t="s">
        <v>88</v>
      </c>
      <c r="G605" s="9">
        <v>46036.534201388888</v>
      </c>
      <c r="H605" s="8" t="s">
        <v>5189</v>
      </c>
      <c r="I605" s="8" t="s">
        <v>2260</v>
      </c>
      <c r="J605" s="8" t="s">
        <v>35</v>
      </c>
      <c r="K605" s="8" t="s">
        <v>2261</v>
      </c>
      <c r="L605" s="8" t="s">
        <v>207</v>
      </c>
      <c r="M605" s="8" t="s">
        <v>5718</v>
      </c>
      <c r="N605" s="10" t="s">
        <v>5714</v>
      </c>
    </row>
    <row r="606" spans="1:14" ht="19.5" x14ac:dyDescent="0.5">
      <c r="A606" s="7" t="s">
        <v>2262</v>
      </c>
      <c r="B606" s="8" t="s">
        <v>2263</v>
      </c>
      <c r="C606" s="8" t="s">
        <v>11</v>
      </c>
      <c r="D606" s="8" t="s">
        <v>5734</v>
      </c>
      <c r="E606" s="8" t="s">
        <v>23</v>
      </c>
      <c r="F606" s="8" t="s">
        <v>32</v>
      </c>
      <c r="G606" s="9">
        <v>46036.424513888887</v>
      </c>
      <c r="H606" s="8" t="s">
        <v>197</v>
      </c>
      <c r="I606" s="8" t="s">
        <v>197</v>
      </c>
      <c r="J606" s="8" t="s">
        <v>198</v>
      </c>
      <c r="K606" s="8" t="s">
        <v>2264</v>
      </c>
      <c r="L606" s="8" t="s">
        <v>200</v>
      </c>
      <c r="M606" s="8" t="s">
        <v>15</v>
      </c>
      <c r="N606" s="10" t="s">
        <v>5714</v>
      </c>
    </row>
    <row r="607" spans="1:14" ht="19.5" x14ac:dyDescent="0.5">
      <c r="A607" s="7" t="s">
        <v>2265</v>
      </c>
      <c r="B607" s="8" t="s">
        <v>2266</v>
      </c>
      <c r="C607" s="8" t="s">
        <v>11</v>
      </c>
      <c r="D607" s="8" t="s">
        <v>5734</v>
      </c>
      <c r="E607" s="8" t="s">
        <v>26</v>
      </c>
      <c r="F607" s="8" t="s">
        <v>27</v>
      </c>
      <c r="G607" s="9">
        <v>46036.429328703707</v>
      </c>
      <c r="H607" s="8" t="s">
        <v>197</v>
      </c>
      <c r="I607" s="8" t="s">
        <v>197</v>
      </c>
      <c r="J607" s="8" t="s">
        <v>198</v>
      </c>
      <c r="K607" s="8" t="s">
        <v>2267</v>
      </c>
      <c r="L607" s="8" t="s">
        <v>276</v>
      </c>
      <c r="M607" s="8" t="s">
        <v>15</v>
      </c>
      <c r="N607" s="10" t="s">
        <v>5714</v>
      </c>
    </row>
    <row r="608" spans="1:14" ht="19.5" x14ac:dyDescent="0.5">
      <c r="A608" s="7" t="s">
        <v>2268</v>
      </c>
      <c r="B608" s="8" t="s">
        <v>2007</v>
      </c>
      <c r="C608" s="8" t="s">
        <v>11</v>
      </c>
      <c r="D608" s="8" t="s">
        <v>13</v>
      </c>
      <c r="E608" s="8" t="s">
        <v>28</v>
      </c>
      <c r="F608" s="8" t="s">
        <v>88</v>
      </c>
      <c r="G608" s="9">
        <v>46036.670648148145</v>
      </c>
      <c r="H608" s="8" t="s">
        <v>5735</v>
      </c>
      <c r="I608" s="8" t="s">
        <v>2008</v>
      </c>
      <c r="J608" s="8" t="s">
        <v>35</v>
      </c>
      <c r="K608" s="8" t="s">
        <v>2269</v>
      </c>
      <c r="L608" s="8" t="s">
        <v>120</v>
      </c>
      <c r="M608" s="8" t="s">
        <v>5724</v>
      </c>
      <c r="N608" s="10" t="s">
        <v>5714</v>
      </c>
    </row>
    <row r="609" spans="1:14" ht="19.5" x14ac:dyDescent="0.5">
      <c r="A609" s="7" t="s">
        <v>2270</v>
      </c>
      <c r="B609" s="8" t="s">
        <v>2271</v>
      </c>
      <c r="C609" s="8" t="s">
        <v>11</v>
      </c>
      <c r="D609" s="8" t="s">
        <v>13</v>
      </c>
      <c r="E609" s="8" t="s">
        <v>26</v>
      </c>
      <c r="F609" s="8" t="s">
        <v>30</v>
      </c>
      <c r="G609" s="9">
        <v>46036.849583333336</v>
      </c>
      <c r="H609" s="8" t="s">
        <v>5735</v>
      </c>
      <c r="I609" s="8" t="s">
        <v>2272</v>
      </c>
      <c r="J609" s="8" t="s">
        <v>18</v>
      </c>
      <c r="K609" s="8" t="s">
        <v>2273</v>
      </c>
      <c r="L609" s="8" t="s">
        <v>120</v>
      </c>
      <c r="M609" s="8" t="s">
        <v>2520</v>
      </c>
      <c r="N609" s="10" t="s">
        <v>5714</v>
      </c>
    </row>
    <row r="610" spans="1:14" ht="19.5" x14ac:dyDescent="0.5">
      <c r="A610" s="7" t="s">
        <v>2274</v>
      </c>
      <c r="B610" s="8" t="s">
        <v>2275</v>
      </c>
      <c r="C610" s="8" t="s">
        <v>11</v>
      </c>
      <c r="D610" s="8" t="s">
        <v>5734</v>
      </c>
      <c r="E610" s="8" t="s">
        <v>23</v>
      </c>
      <c r="F610" s="8" t="s">
        <v>32</v>
      </c>
      <c r="G610" s="9">
        <v>46036.441354166665</v>
      </c>
      <c r="H610" s="8" t="s">
        <v>234</v>
      </c>
      <c r="I610" s="8" t="s">
        <v>234</v>
      </c>
      <c r="J610" s="8" t="s">
        <v>198</v>
      </c>
      <c r="K610" s="8" t="s">
        <v>2276</v>
      </c>
      <c r="L610" s="8" t="s">
        <v>236</v>
      </c>
      <c r="M610" s="8" t="s">
        <v>5715</v>
      </c>
      <c r="N610" s="10" t="s">
        <v>5714</v>
      </c>
    </row>
    <row r="611" spans="1:14" ht="19.5" x14ac:dyDescent="0.5">
      <c r="A611" s="7" t="s">
        <v>2277</v>
      </c>
      <c r="B611" s="8" t="s">
        <v>2278</v>
      </c>
      <c r="C611" s="8" t="s">
        <v>11</v>
      </c>
      <c r="D611" s="8" t="s">
        <v>5734</v>
      </c>
      <c r="E611" s="8" t="s">
        <v>26</v>
      </c>
      <c r="F611" s="8" t="s">
        <v>27</v>
      </c>
      <c r="G611" s="9">
        <v>46036.449490740742</v>
      </c>
      <c r="H611" s="8" t="s">
        <v>197</v>
      </c>
      <c r="I611" s="8" t="s">
        <v>197</v>
      </c>
      <c r="J611" s="8" t="s">
        <v>198</v>
      </c>
      <c r="K611" s="8" t="s">
        <v>2279</v>
      </c>
      <c r="L611" s="8" t="s">
        <v>200</v>
      </c>
      <c r="M611" s="8" t="s">
        <v>15</v>
      </c>
      <c r="N611" s="10" t="s">
        <v>5714</v>
      </c>
    </row>
    <row r="612" spans="1:14" ht="19.5" x14ac:dyDescent="0.5">
      <c r="A612" s="7" t="s">
        <v>2280</v>
      </c>
      <c r="B612" s="8" t="s">
        <v>2281</v>
      </c>
      <c r="C612" s="8" t="s">
        <v>11</v>
      </c>
      <c r="D612" s="8" t="s">
        <v>13</v>
      </c>
      <c r="E612" s="8" t="s">
        <v>39</v>
      </c>
      <c r="F612" s="8" t="s">
        <v>40</v>
      </c>
      <c r="G612" s="9">
        <v>46036.461921296293</v>
      </c>
      <c r="H612" s="8" t="s">
        <v>5189</v>
      </c>
      <c r="I612" s="8" t="s">
        <v>2282</v>
      </c>
      <c r="J612" s="8" t="s">
        <v>35</v>
      </c>
      <c r="K612" s="8" t="s">
        <v>2283</v>
      </c>
      <c r="L612" s="8" t="s">
        <v>376</v>
      </c>
      <c r="M612" s="8" t="s">
        <v>5720</v>
      </c>
      <c r="N612" s="10" t="s">
        <v>5714</v>
      </c>
    </row>
    <row r="613" spans="1:14" ht="19.5" x14ac:dyDescent="0.5">
      <c r="A613" s="7" t="s">
        <v>2284</v>
      </c>
      <c r="B613" s="8" t="s">
        <v>2285</v>
      </c>
      <c r="C613" s="8" t="s">
        <v>11</v>
      </c>
      <c r="D613" s="8" t="s">
        <v>13</v>
      </c>
      <c r="E613" s="8" t="s">
        <v>26</v>
      </c>
      <c r="F613" s="8" t="s">
        <v>46</v>
      </c>
      <c r="G613" s="9">
        <v>46038.850266203706</v>
      </c>
      <c r="H613" s="8" t="s">
        <v>5151</v>
      </c>
      <c r="I613" s="8" t="s">
        <v>2286</v>
      </c>
      <c r="J613" s="8" t="s">
        <v>18</v>
      </c>
      <c r="K613" s="8" t="s">
        <v>2287</v>
      </c>
      <c r="L613" s="8" t="s">
        <v>66</v>
      </c>
      <c r="M613" s="8" t="s">
        <v>5728</v>
      </c>
      <c r="N613" s="10" t="s">
        <v>5714</v>
      </c>
    </row>
    <row r="614" spans="1:14" ht="19.5" x14ac:dyDescent="0.5">
      <c r="A614" s="7" t="s">
        <v>2288</v>
      </c>
      <c r="B614" s="8" t="s">
        <v>2289</v>
      </c>
      <c r="C614" s="8" t="s">
        <v>11</v>
      </c>
      <c r="D614" s="8" t="s">
        <v>13</v>
      </c>
      <c r="E614" s="8" t="s">
        <v>26</v>
      </c>
      <c r="F614" s="8" t="s">
        <v>46</v>
      </c>
      <c r="G614" s="9">
        <v>46036.689745370371</v>
      </c>
      <c r="H614" s="8" t="s">
        <v>5151</v>
      </c>
      <c r="I614" s="8" t="s">
        <v>1169</v>
      </c>
      <c r="J614" s="8" t="s">
        <v>18</v>
      </c>
      <c r="K614" s="8" t="s">
        <v>2290</v>
      </c>
      <c r="L614" s="8" t="s">
        <v>110</v>
      </c>
      <c r="M614" s="8" t="s">
        <v>5723</v>
      </c>
      <c r="N614" s="10" t="s">
        <v>5714</v>
      </c>
    </row>
    <row r="615" spans="1:14" ht="19.5" x14ac:dyDescent="0.5">
      <c r="A615" s="7" t="s">
        <v>2291</v>
      </c>
      <c r="B615" s="8" t="s">
        <v>2292</v>
      </c>
      <c r="C615" s="8" t="s">
        <v>11</v>
      </c>
      <c r="D615" s="8" t="s">
        <v>13</v>
      </c>
      <c r="E615" s="8" t="s">
        <v>39</v>
      </c>
      <c r="F615" s="8" t="s">
        <v>54</v>
      </c>
      <c r="G615" s="9">
        <v>46036.768993055557</v>
      </c>
      <c r="H615" s="8" t="s">
        <v>5735</v>
      </c>
      <c r="I615" s="8" t="s">
        <v>513</v>
      </c>
      <c r="J615" s="8" t="s">
        <v>35</v>
      </c>
      <c r="K615" s="8" t="s">
        <v>2293</v>
      </c>
      <c r="L615" s="8" t="s">
        <v>447</v>
      </c>
      <c r="M615" s="8" t="s">
        <v>5709</v>
      </c>
      <c r="N615" s="10" t="s">
        <v>5714</v>
      </c>
    </row>
    <row r="616" spans="1:14" ht="19.5" x14ac:dyDescent="0.5">
      <c r="A616" s="7" t="s">
        <v>2294</v>
      </c>
      <c r="B616" s="8" t="s">
        <v>2295</v>
      </c>
      <c r="C616" s="8" t="s">
        <v>11</v>
      </c>
      <c r="D616" s="8" t="s">
        <v>5734</v>
      </c>
      <c r="E616" s="8" t="s">
        <v>28</v>
      </c>
      <c r="F616" s="8" t="s">
        <v>88</v>
      </c>
      <c r="G616" s="9">
        <v>46036.454548611109</v>
      </c>
      <c r="H616" s="8" t="s">
        <v>197</v>
      </c>
      <c r="I616" s="8" t="s">
        <v>197</v>
      </c>
      <c r="J616" s="8" t="s">
        <v>198</v>
      </c>
      <c r="K616" s="8" t="s">
        <v>2296</v>
      </c>
      <c r="L616" s="8" t="s">
        <v>276</v>
      </c>
      <c r="M616" s="8" t="s">
        <v>15</v>
      </c>
      <c r="N616" s="10" t="s">
        <v>5714</v>
      </c>
    </row>
    <row r="617" spans="1:14" ht="19.5" x14ac:dyDescent="0.5">
      <c r="A617" s="7" t="s">
        <v>2297</v>
      </c>
      <c r="B617" s="8" t="s">
        <v>2298</v>
      </c>
      <c r="C617" s="8" t="s">
        <v>11</v>
      </c>
      <c r="D617" s="8" t="s">
        <v>5734</v>
      </c>
      <c r="E617" s="8" t="s">
        <v>23</v>
      </c>
      <c r="F617" s="8" t="s">
        <v>32</v>
      </c>
      <c r="G617" s="9">
        <v>46036.45521990741</v>
      </c>
      <c r="H617" s="8" t="s">
        <v>197</v>
      </c>
      <c r="I617" s="8" t="s">
        <v>197</v>
      </c>
      <c r="J617" s="8" t="s">
        <v>198</v>
      </c>
      <c r="K617" s="8" t="s">
        <v>2299</v>
      </c>
      <c r="L617" s="8" t="s">
        <v>276</v>
      </c>
      <c r="M617" s="8" t="s">
        <v>15</v>
      </c>
      <c r="N617" s="10" t="s">
        <v>5714</v>
      </c>
    </row>
    <row r="618" spans="1:14" ht="19.5" x14ac:dyDescent="0.5">
      <c r="A618" s="7" t="s">
        <v>2300</v>
      </c>
      <c r="B618" s="8" t="s">
        <v>2301</v>
      </c>
      <c r="C618" s="8" t="s">
        <v>11</v>
      </c>
      <c r="D618" s="8" t="s">
        <v>13</v>
      </c>
      <c r="E618" s="8" t="s">
        <v>188</v>
      </c>
      <c r="F618" s="8" t="s">
        <v>189</v>
      </c>
      <c r="G618" s="9">
        <v>46036.671168981484</v>
      </c>
      <c r="H618" s="8" t="s">
        <v>5151</v>
      </c>
      <c r="I618" s="8" t="s">
        <v>2302</v>
      </c>
      <c r="J618" s="8" t="s">
        <v>18</v>
      </c>
      <c r="K618" s="8" t="s">
        <v>2303</v>
      </c>
      <c r="L618" s="8" t="s">
        <v>66</v>
      </c>
      <c r="M618" s="8" t="s">
        <v>5723</v>
      </c>
      <c r="N618" s="10" t="s">
        <v>5714</v>
      </c>
    </row>
    <row r="619" spans="1:14" ht="19.5" x14ac:dyDescent="0.5">
      <c r="A619" s="7" t="s">
        <v>2304</v>
      </c>
      <c r="B619" s="8" t="s">
        <v>2305</v>
      </c>
      <c r="C619" s="8" t="s">
        <v>11</v>
      </c>
      <c r="D619" s="8" t="s">
        <v>13</v>
      </c>
      <c r="E619" s="8" t="s">
        <v>23</v>
      </c>
      <c r="F619" s="8" t="s">
        <v>32</v>
      </c>
      <c r="G619" s="9">
        <v>46036.690057870372</v>
      </c>
      <c r="H619" s="8" t="s">
        <v>5151</v>
      </c>
      <c r="I619" s="8" t="s">
        <v>1774</v>
      </c>
      <c r="J619" s="8" t="s">
        <v>18</v>
      </c>
      <c r="K619" s="8" t="s">
        <v>2306</v>
      </c>
      <c r="L619" s="8" t="s">
        <v>110</v>
      </c>
      <c r="M619" s="8" t="s">
        <v>5723</v>
      </c>
      <c r="N619" s="10" t="s">
        <v>5714</v>
      </c>
    </row>
    <row r="620" spans="1:14" ht="19.5" x14ac:dyDescent="0.5">
      <c r="A620" s="7" t="s">
        <v>2307</v>
      </c>
      <c r="B620" s="8" t="s">
        <v>2308</v>
      </c>
      <c r="C620" s="8" t="s">
        <v>11</v>
      </c>
      <c r="D620" s="8" t="s">
        <v>13</v>
      </c>
      <c r="E620" s="8" t="s">
        <v>39</v>
      </c>
      <c r="F620" s="8" t="s">
        <v>97</v>
      </c>
      <c r="G620" s="9">
        <v>46036.520833333336</v>
      </c>
      <c r="H620" s="8" t="s">
        <v>5189</v>
      </c>
      <c r="I620" s="8" t="s">
        <v>2309</v>
      </c>
      <c r="J620" s="8" t="s">
        <v>35</v>
      </c>
      <c r="K620" s="8" t="s">
        <v>2310</v>
      </c>
      <c r="L620" s="8" t="s">
        <v>207</v>
      </c>
      <c r="M620" s="8" t="s">
        <v>5718</v>
      </c>
      <c r="N620" s="10" t="s">
        <v>5714</v>
      </c>
    </row>
    <row r="621" spans="1:14" ht="19.5" x14ac:dyDescent="0.5">
      <c r="A621" s="7" t="s">
        <v>2313</v>
      </c>
      <c r="B621" s="8" t="s">
        <v>2314</v>
      </c>
      <c r="C621" s="8" t="s">
        <v>11</v>
      </c>
      <c r="D621" s="8" t="s">
        <v>13</v>
      </c>
      <c r="E621" s="8" t="s">
        <v>39</v>
      </c>
      <c r="F621" s="8" t="s">
        <v>54</v>
      </c>
      <c r="G621" s="9">
        <v>46038.511250000003</v>
      </c>
      <c r="H621" s="8" t="s">
        <v>5735</v>
      </c>
      <c r="I621" s="8" t="s">
        <v>2315</v>
      </c>
      <c r="J621" s="8" t="s">
        <v>35</v>
      </c>
      <c r="K621" s="8" t="s">
        <v>2316</v>
      </c>
      <c r="L621" s="8" t="s">
        <v>120</v>
      </c>
      <c r="M621" s="8" t="s">
        <v>5724</v>
      </c>
      <c r="N621" s="10" t="s">
        <v>5714</v>
      </c>
    </row>
    <row r="622" spans="1:14" ht="19.5" x14ac:dyDescent="0.5">
      <c r="A622" s="7" t="s">
        <v>2317</v>
      </c>
      <c r="B622" s="8" t="s">
        <v>2318</v>
      </c>
      <c r="C622" s="8" t="s">
        <v>11</v>
      </c>
      <c r="D622" s="8" t="s">
        <v>13</v>
      </c>
      <c r="E622" s="8" t="s">
        <v>26</v>
      </c>
      <c r="F622" s="8" t="s">
        <v>56</v>
      </c>
      <c r="G622" s="9">
        <v>46036.73914351852</v>
      </c>
      <c r="H622" s="8" t="s">
        <v>5189</v>
      </c>
      <c r="I622" s="8" t="s">
        <v>2311</v>
      </c>
      <c r="J622" s="8" t="s">
        <v>14</v>
      </c>
      <c r="K622" s="8" t="s">
        <v>2319</v>
      </c>
      <c r="L622" s="8" t="s">
        <v>207</v>
      </c>
      <c r="M622" s="8" t="s">
        <v>5718</v>
      </c>
      <c r="N622" s="10" t="s">
        <v>5722</v>
      </c>
    </row>
    <row r="623" spans="1:14" ht="19.5" x14ac:dyDescent="0.5">
      <c r="A623" s="7" t="s">
        <v>2320</v>
      </c>
      <c r="B623" s="8" t="s">
        <v>2321</v>
      </c>
      <c r="C623" s="8" t="s">
        <v>11</v>
      </c>
      <c r="D623" s="8" t="s">
        <v>13</v>
      </c>
      <c r="E623" s="8" t="s">
        <v>23</v>
      </c>
      <c r="F623" s="8" t="s">
        <v>32</v>
      </c>
      <c r="G623" s="9">
        <v>46036.640925925924</v>
      </c>
      <c r="H623" s="8" t="s">
        <v>5735</v>
      </c>
      <c r="I623" s="8" t="s">
        <v>1984</v>
      </c>
      <c r="J623" s="8" t="s">
        <v>18</v>
      </c>
      <c r="K623" s="8" t="s">
        <v>2322</v>
      </c>
      <c r="L623" s="8" t="s">
        <v>120</v>
      </c>
      <c r="M623" s="8" t="s">
        <v>2148</v>
      </c>
      <c r="N623" s="10" t="s">
        <v>5722</v>
      </c>
    </row>
    <row r="624" spans="1:14" ht="19.5" x14ac:dyDescent="0.5">
      <c r="A624" s="7" t="s">
        <v>2323</v>
      </c>
      <c r="B624" s="8" t="s">
        <v>2324</v>
      </c>
      <c r="C624" s="8" t="s">
        <v>11</v>
      </c>
      <c r="D624" s="8" t="s">
        <v>5734</v>
      </c>
      <c r="E624" s="8" t="s">
        <v>34</v>
      </c>
      <c r="F624" s="8" t="s">
        <v>88</v>
      </c>
      <c r="G624" s="9">
        <v>46036.482604166667</v>
      </c>
      <c r="H624" s="8" t="s">
        <v>197</v>
      </c>
      <c r="I624" s="8" t="s">
        <v>197</v>
      </c>
      <c r="J624" s="8" t="s">
        <v>198</v>
      </c>
      <c r="K624" s="8" t="s">
        <v>2325</v>
      </c>
      <c r="L624" s="8" t="s">
        <v>216</v>
      </c>
      <c r="M624" s="8" t="s">
        <v>15</v>
      </c>
      <c r="N624" s="10" t="s">
        <v>5714</v>
      </c>
    </row>
    <row r="625" spans="1:14" ht="19.5" x14ac:dyDescent="0.5">
      <c r="A625" s="7" t="s">
        <v>2326</v>
      </c>
      <c r="B625" s="8" t="s">
        <v>2327</v>
      </c>
      <c r="C625" s="8" t="s">
        <v>11</v>
      </c>
      <c r="D625" s="8" t="s">
        <v>13</v>
      </c>
      <c r="E625" s="8" t="s">
        <v>31</v>
      </c>
      <c r="F625" s="8" t="s">
        <v>88</v>
      </c>
      <c r="G625" s="9">
        <v>46036.671782407408</v>
      </c>
      <c r="H625" s="8" t="s">
        <v>5151</v>
      </c>
      <c r="I625" s="8" t="s">
        <v>2328</v>
      </c>
      <c r="J625" s="8" t="s">
        <v>18</v>
      </c>
      <c r="K625" s="8" t="s">
        <v>2329</v>
      </c>
      <c r="L625" s="8" t="s">
        <v>94</v>
      </c>
      <c r="M625" s="8" t="s">
        <v>5723</v>
      </c>
      <c r="N625" s="10" t="s">
        <v>5714</v>
      </c>
    </row>
    <row r="626" spans="1:14" ht="19.5" x14ac:dyDescent="0.5">
      <c r="A626" s="7" t="s">
        <v>2330</v>
      </c>
      <c r="B626" s="8" t="s">
        <v>2331</v>
      </c>
      <c r="C626" s="8" t="s">
        <v>11</v>
      </c>
      <c r="D626" s="8" t="s">
        <v>13</v>
      </c>
      <c r="E626" s="8" t="s">
        <v>26</v>
      </c>
      <c r="F626" s="8" t="s">
        <v>27</v>
      </c>
      <c r="G626" s="9">
        <v>46036.627500000002</v>
      </c>
      <c r="H626" s="8" t="s">
        <v>5151</v>
      </c>
      <c r="I626" s="8" t="s">
        <v>1037</v>
      </c>
      <c r="J626" s="8" t="s">
        <v>18</v>
      </c>
      <c r="K626" s="8" t="s">
        <v>2332</v>
      </c>
      <c r="L626" s="8" t="s">
        <v>226</v>
      </c>
      <c r="M626" s="8" t="s">
        <v>5721</v>
      </c>
      <c r="N626" s="10" t="s">
        <v>5714</v>
      </c>
    </row>
    <row r="627" spans="1:14" ht="19.5" x14ac:dyDescent="0.5">
      <c r="A627" s="7" t="s">
        <v>2333</v>
      </c>
      <c r="B627" s="8" t="s">
        <v>2334</v>
      </c>
      <c r="C627" s="8" t="s">
        <v>11</v>
      </c>
      <c r="D627" s="8" t="s">
        <v>13</v>
      </c>
      <c r="E627" s="8" t="s">
        <v>39</v>
      </c>
      <c r="F627" s="8" t="s">
        <v>54</v>
      </c>
      <c r="G627" s="9">
        <v>46036.751319444447</v>
      </c>
      <c r="H627" s="8" t="s">
        <v>5735</v>
      </c>
      <c r="I627" s="8" t="s">
        <v>1061</v>
      </c>
      <c r="J627" s="8" t="s">
        <v>35</v>
      </c>
      <c r="K627" s="8" t="s">
        <v>2335</v>
      </c>
      <c r="L627" s="8" t="s">
        <v>447</v>
      </c>
      <c r="M627" s="8" t="s">
        <v>5726</v>
      </c>
      <c r="N627" s="10" t="s">
        <v>5722</v>
      </c>
    </row>
    <row r="628" spans="1:14" ht="19.5" x14ac:dyDescent="0.5">
      <c r="A628" s="7" t="s">
        <v>2336</v>
      </c>
      <c r="B628" s="8" t="s">
        <v>2337</v>
      </c>
      <c r="C628" s="8" t="s">
        <v>11</v>
      </c>
      <c r="D628" s="8" t="s">
        <v>5734</v>
      </c>
      <c r="E628" s="8" t="s">
        <v>31</v>
      </c>
      <c r="F628" s="8" t="s">
        <v>36</v>
      </c>
      <c r="G628" s="9">
        <v>46036.498391203706</v>
      </c>
      <c r="H628" s="8" t="s">
        <v>234</v>
      </c>
      <c r="I628" s="8" t="s">
        <v>234</v>
      </c>
      <c r="J628" s="8" t="s">
        <v>198</v>
      </c>
      <c r="K628" s="8" t="s">
        <v>2338</v>
      </c>
      <c r="L628" s="8" t="s">
        <v>257</v>
      </c>
      <c r="M628" s="8" t="s">
        <v>5715</v>
      </c>
      <c r="N628" s="10" t="s">
        <v>5714</v>
      </c>
    </row>
    <row r="629" spans="1:14" ht="19.5" x14ac:dyDescent="0.5">
      <c r="A629" s="7" t="s">
        <v>2339</v>
      </c>
      <c r="B629" s="8" t="s">
        <v>2340</v>
      </c>
      <c r="C629" s="8" t="s">
        <v>11</v>
      </c>
      <c r="D629" s="8" t="s">
        <v>13</v>
      </c>
      <c r="E629" s="8" t="s">
        <v>23</v>
      </c>
      <c r="F629" s="8" t="s">
        <v>32</v>
      </c>
      <c r="G629" s="9">
        <v>46036.670729166668</v>
      </c>
      <c r="H629" s="8" t="s">
        <v>5151</v>
      </c>
      <c r="I629" s="8" t="s">
        <v>2341</v>
      </c>
      <c r="J629" s="8" t="s">
        <v>18</v>
      </c>
      <c r="K629" s="8" t="s">
        <v>2342</v>
      </c>
      <c r="L629" s="8" t="s">
        <v>66</v>
      </c>
      <c r="M629" s="8" t="s">
        <v>5721</v>
      </c>
      <c r="N629" s="10" t="s">
        <v>5714</v>
      </c>
    </row>
    <row r="630" spans="1:14" ht="19.5" x14ac:dyDescent="0.5">
      <c r="A630" s="7" t="s">
        <v>2343</v>
      </c>
      <c r="B630" s="8" t="s">
        <v>800</v>
      </c>
      <c r="C630" s="8" t="s">
        <v>11</v>
      </c>
      <c r="D630" s="8" t="s">
        <v>13</v>
      </c>
      <c r="E630" s="8" t="s">
        <v>106</v>
      </c>
      <c r="F630" s="8" t="s">
        <v>107</v>
      </c>
      <c r="G630" s="9">
        <v>46036.676736111112</v>
      </c>
      <c r="H630" s="8" t="s">
        <v>5735</v>
      </c>
      <c r="I630" s="8" t="s">
        <v>801</v>
      </c>
      <c r="J630" s="8" t="s">
        <v>35</v>
      </c>
      <c r="K630" s="8" t="s">
        <v>2344</v>
      </c>
      <c r="L630" s="8" t="s">
        <v>120</v>
      </c>
      <c r="M630" s="8" t="s">
        <v>2520</v>
      </c>
      <c r="N630" s="10" t="s">
        <v>5714</v>
      </c>
    </row>
    <row r="631" spans="1:14" ht="19.5" x14ac:dyDescent="0.5">
      <c r="A631" s="7" t="s">
        <v>2345</v>
      </c>
      <c r="B631" s="8" t="s">
        <v>2346</v>
      </c>
      <c r="C631" s="8" t="s">
        <v>11</v>
      </c>
      <c r="D631" s="8" t="s">
        <v>13</v>
      </c>
      <c r="E631" s="8" t="s">
        <v>23</v>
      </c>
      <c r="F631" s="8" t="s">
        <v>32</v>
      </c>
      <c r="G631" s="9">
        <v>46036.640370370369</v>
      </c>
      <c r="H631" s="8" t="s">
        <v>5735</v>
      </c>
      <c r="I631" s="8" t="s">
        <v>2347</v>
      </c>
      <c r="J631" s="8" t="s">
        <v>18</v>
      </c>
      <c r="K631" s="8" t="s">
        <v>2348</v>
      </c>
      <c r="L631" s="8" t="s">
        <v>226</v>
      </c>
      <c r="M631" s="8" t="s">
        <v>5724</v>
      </c>
      <c r="N631" s="10" t="s">
        <v>5714</v>
      </c>
    </row>
    <row r="632" spans="1:14" ht="19.5" x14ac:dyDescent="0.5">
      <c r="A632" s="7" t="s">
        <v>2349</v>
      </c>
      <c r="B632" s="8" t="s">
        <v>2350</v>
      </c>
      <c r="C632" s="8" t="s">
        <v>11</v>
      </c>
      <c r="D632" s="8" t="s">
        <v>13</v>
      </c>
      <c r="E632" s="8" t="s">
        <v>41</v>
      </c>
      <c r="F632" s="8" t="s">
        <v>42</v>
      </c>
      <c r="G632" s="9">
        <v>46036.677256944444</v>
      </c>
      <c r="H632" s="8" t="s">
        <v>5151</v>
      </c>
      <c r="I632" s="8" t="s">
        <v>2351</v>
      </c>
      <c r="J632" s="8" t="s">
        <v>35</v>
      </c>
      <c r="K632" s="8" t="s">
        <v>2352</v>
      </c>
      <c r="L632" s="8" t="s">
        <v>66</v>
      </c>
      <c r="M632" s="8" t="s">
        <v>5723</v>
      </c>
      <c r="N632" s="10" t="s">
        <v>5714</v>
      </c>
    </row>
    <row r="633" spans="1:14" ht="19.5" x14ac:dyDescent="0.5">
      <c r="A633" s="7" t="s">
        <v>2353</v>
      </c>
      <c r="B633" s="8" t="s">
        <v>2354</v>
      </c>
      <c r="C633" s="8" t="s">
        <v>11</v>
      </c>
      <c r="D633" s="8" t="s">
        <v>13</v>
      </c>
      <c r="E633" s="8" t="s">
        <v>26</v>
      </c>
      <c r="F633" s="8" t="s">
        <v>27</v>
      </c>
      <c r="G633" s="9">
        <v>46036.807002314818</v>
      </c>
      <c r="H633" s="8" t="s">
        <v>5735</v>
      </c>
      <c r="I633" s="8" t="s">
        <v>2355</v>
      </c>
      <c r="J633" s="8" t="s">
        <v>18</v>
      </c>
      <c r="K633" s="8" t="s">
        <v>2356</v>
      </c>
      <c r="L633" s="8" t="s">
        <v>226</v>
      </c>
      <c r="M633" s="8" t="s">
        <v>2520</v>
      </c>
      <c r="N633" s="10" t="s">
        <v>5714</v>
      </c>
    </row>
    <row r="634" spans="1:14" ht="19.5" x14ac:dyDescent="0.5">
      <c r="A634" s="7" t="s">
        <v>2357</v>
      </c>
      <c r="B634" s="8" t="s">
        <v>2358</v>
      </c>
      <c r="C634" s="8" t="s">
        <v>11</v>
      </c>
      <c r="D634" s="8" t="s">
        <v>13</v>
      </c>
      <c r="E634" s="8" t="s">
        <v>26</v>
      </c>
      <c r="F634" s="8" t="s">
        <v>27</v>
      </c>
      <c r="G634" s="9">
        <v>46038.327152777776</v>
      </c>
      <c r="H634" s="8" t="s">
        <v>5145</v>
      </c>
      <c r="I634" s="8" t="s">
        <v>2359</v>
      </c>
      <c r="J634" s="8" t="s">
        <v>18</v>
      </c>
      <c r="K634" s="8" t="s">
        <v>2360</v>
      </c>
      <c r="L634" s="8" t="s">
        <v>175</v>
      </c>
      <c r="M634" s="8" t="s">
        <v>1693</v>
      </c>
      <c r="N634" s="10" t="s">
        <v>5722</v>
      </c>
    </row>
    <row r="635" spans="1:14" ht="19.5" x14ac:dyDescent="0.5">
      <c r="A635" s="7" t="s">
        <v>2361</v>
      </c>
      <c r="B635" s="8" t="s">
        <v>2362</v>
      </c>
      <c r="C635" s="8" t="s">
        <v>11</v>
      </c>
      <c r="D635" s="8" t="s">
        <v>5734</v>
      </c>
      <c r="E635" s="8" t="s">
        <v>23</v>
      </c>
      <c r="F635" s="8" t="s">
        <v>32</v>
      </c>
      <c r="G635" s="9">
        <v>46036.572372685187</v>
      </c>
      <c r="H635" s="8" t="s">
        <v>197</v>
      </c>
      <c r="I635" s="8" t="s">
        <v>197</v>
      </c>
      <c r="J635" s="8" t="s">
        <v>198</v>
      </c>
      <c r="K635" s="8" t="s">
        <v>2363</v>
      </c>
      <c r="L635" s="8" t="s">
        <v>276</v>
      </c>
      <c r="M635" s="8" t="s">
        <v>15</v>
      </c>
      <c r="N635" s="10" t="s">
        <v>5714</v>
      </c>
    </row>
    <row r="636" spans="1:14" ht="19.5" x14ac:dyDescent="0.5">
      <c r="A636" s="7" t="s">
        <v>2364</v>
      </c>
      <c r="B636" s="8" t="s">
        <v>2365</v>
      </c>
      <c r="C636" s="8" t="s">
        <v>11</v>
      </c>
      <c r="D636" s="8" t="s">
        <v>13</v>
      </c>
      <c r="E636" s="8" t="s">
        <v>34</v>
      </c>
      <c r="F636" s="8" t="s">
        <v>88</v>
      </c>
      <c r="G636" s="9">
        <v>46036.938807870371</v>
      </c>
      <c r="H636" s="8" t="s">
        <v>5151</v>
      </c>
      <c r="I636" s="8" t="s">
        <v>2366</v>
      </c>
      <c r="J636" s="8" t="s">
        <v>35</v>
      </c>
      <c r="K636" s="8" t="s">
        <v>12</v>
      </c>
      <c r="L636" s="8" t="s">
        <v>66</v>
      </c>
      <c r="M636" s="8" t="s">
        <v>5719</v>
      </c>
      <c r="N636" s="10" t="s">
        <v>5714</v>
      </c>
    </row>
    <row r="637" spans="1:14" ht="19.5" x14ac:dyDescent="0.5">
      <c r="A637" s="7" t="s">
        <v>2367</v>
      </c>
      <c r="B637" s="8" t="s">
        <v>2368</v>
      </c>
      <c r="C637" s="8" t="s">
        <v>11</v>
      </c>
      <c r="D637" s="8" t="s">
        <v>13</v>
      </c>
      <c r="E637" s="8" t="s">
        <v>34</v>
      </c>
      <c r="F637" s="8" t="s">
        <v>498</v>
      </c>
      <c r="G637" s="9">
        <v>46036.596539351849</v>
      </c>
      <c r="H637" s="8" t="s">
        <v>5151</v>
      </c>
      <c r="I637" s="8" t="s">
        <v>2369</v>
      </c>
      <c r="J637" s="8" t="s">
        <v>35</v>
      </c>
      <c r="K637" s="8" t="s">
        <v>2370</v>
      </c>
      <c r="L637" s="8" t="s">
        <v>66</v>
      </c>
      <c r="M637" s="8" t="s">
        <v>5723</v>
      </c>
      <c r="N637" s="10" t="s">
        <v>5714</v>
      </c>
    </row>
    <row r="638" spans="1:14" ht="19.5" x14ac:dyDescent="0.5">
      <c r="A638" s="7" t="s">
        <v>2371</v>
      </c>
      <c r="B638" s="8" t="s">
        <v>2372</v>
      </c>
      <c r="C638" s="8" t="s">
        <v>11</v>
      </c>
      <c r="D638" s="8" t="s">
        <v>5734</v>
      </c>
      <c r="E638" s="8" t="s">
        <v>28</v>
      </c>
      <c r="F638" s="8" t="s">
        <v>88</v>
      </c>
      <c r="G638" s="9">
        <v>46036.573923611111</v>
      </c>
      <c r="H638" s="8" t="s">
        <v>234</v>
      </c>
      <c r="I638" s="8" t="s">
        <v>234</v>
      </c>
      <c r="J638" s="8" t="s">
        <v>198</v>
      </c>
      <c r="K638" s="8" t="s">
        <v>2373</v>
      </c>
      <c r="L638" s="8" t="s">
        <v>257</v>
      </c>
      <c r="M638" s="8" t="s">
        <v>5715</v>
      </c>
      <c r="N638" s="10" t="s">
        <v>5714</v>
      </c>
    </row>
    <row r="639" spans="1:14" ht="19.5" x14ac:dyDescent="0.5">
      <c r="A639" s="7" t="s">
        <v>2374</v>
      </c>
      <c r="B639" s="8" t="s">
        <v>2375</v>
      </c>
      <c r="C639" s="8" t="s">
        <v>11</v>
      </c>
      <c r="D639" s="8" t="s">
        <v>13</v>
      </c>
      <c r="E639" s="8" t="s">
        <v>26</v>
      </c>
      <c r="F639" s="8" t="s">
        <v>486</v>
      </c>
      <c r="G639" s="9">
        <v>46036.672395833331</v>
      </c>
      <c r="H639" s="8" t="s">
        <v>5151</v>
      </c>
      <c r="I639" s="8" t="s">
        <v>2376</v>
      </c>
      <c r="J639" s="8" t="s">
        <v>35</v>
      </c>
      <c r="K639" s="8" t="s">
        <v>2377</v>
      </c>
      <c r="L639" s="8" t="s">
        <v>110</v>
      </c>
      <c r="M639" s="8" t="s">
        <v>5723</v>
      </c>
      <c r="N639" s="10" t="s">
        <v>5714</v>
      </c>
    </row>
    <row r="640" spans="1:14" ht="19.5" x14ac:dyDescent="0.5">
      <c r="A640" s="7" t="s">
        <v>2378</v>
      </c>
      <c r="B640" s="8" t="s">
        <v>2379</v>
      </c>
      <c r="C640" s="8" t="s">
        <v>11</v>
      </c>
      <c r="D640" s="8" t="s">
        <v>13</v>
      </c>
      <c r="E640" s="8" t="s">
        <v>26</v>
      </c>
      <c r="F640" s="8" t="s">
        <v>46</v>
      </c>
      <c r="G640" s="9">
        <v>46036.680428240739</v>
      </c>
      <c r="H640" s="8" t="s">
        <v>5151</v>
      </c>
      <c r="I640" s="8" t="s">
        <v>2380</v>
      </c>
      <c r="J640" s="8" t="s">
        <v>18</v>
      </c>
      <c r="K640" s="8" t="s">
        <v>2381</v>
      </c>
      <c r="L640" s="8" t="s">
        <v>226</v>
      </c>
      <c r="M640" s="8" t="s">
        <v>5723</v>
      </c>
      <c r="N640" s="10" t="s">
        <v>5714</v>
      </c>
    </row>
    <row r="641" spans="1:14" ht="19.5" x14ac:dyDescent="0.5">
      <c r="A641" s="7" t="s">
        <v>2382</v>
      </c>
      <c r="B641" s="8" t="s">
        <v>2383</v>
      </c>
      <c r="C641" s="8" t="s">
        <v>11</v>
      </c>
      <c r="D641" s="8" t="s">
        <v>5734</v>
      </c>
      <c r="E641" s="8" t="s">
        <v>26</v>
      </c>
      <c r="F641" s="8" t="s">
        <v>27</v>
      </c>
      <c r="G641" s="9">
        <v>46036.590868055559</v>
      </c>
      <c r="H641" s="8" t="s">
        <v>197</v>
      </c>
      <c r="I641" s="8" t="s">
        <v>197</v>
      </c>
      <c r="J641" s="8" t="s">
        <v>198</v>
      </c>
      <c r="K641" s="8" t="s">
        <v>2384</v>
      </c>
      <c r="L641" s="8" t="s">
        <v>276</v>
      </c>
      <c r="M641" s="8" t="s">
        <v>15</v>
      </c>
      <c r="N641" s="10" t="s">
        <v>5714</v>
      </c>
    </row>
    <row r="642" spans="1:14" ht="19.5" x14ac:dyDescent="0.5">
      <c r="A642" s="7" t="s">
        <v>2385</v>
      </c>
      <c r="B642" s="8" t="s">
        <v>2386</v>
      </c>
      <c r="C642" s="8" t="s">
        <v>11</v>
      </c>
      <c r="D642" s="8" t="s">
        <v>5734</v>
      </c>
      <c r="E642" s="8" t="s">
        <v>23</v>
      </c>
      <c r="F642" s="8" t="s">
        <v>32</v>
      </c>
      <c r="G642" s="9">
        <v>46036.591516203705</v>
      </c>
      <c r="H642" s="8" t="s">
        <v>197</v>
      </c>
      <c r="I642" s="8" t="s">
        <v>197</v>
      </c>
      <c r="J642" s="8" t="s">
        <v>198</v>
      </c>
      <c r="K642" s="8" t="s">
        <v>2387</v>
      </c>
      <c r="L642" s="8" t="s">
        <v>200</v>
      </c>
      <c r="M642" s="8" t="s">
        <v>15</v>
      </c>
      <c r="N642" s="10" t="s">
        <v>5714</v>
      </c>
    </row>
    <row r="643" spans="1:14" ht="19.5" x14ac:dyDescent="0.5">
      <c r="A643" s="7" t="s">
        <v>2388</v>
      </c>
      <c r="B643" s="8" t="s">
        <v>2389</v>
      </c>
      <c r="C643" s="8" t="s">
        <v>11</v>
      </c>
      <c r="D643" s="8" t="s">
        <v>5734</v>
      </c>
      <c r="E643" s="8" t="s">
        <v>106</v>
      </c>
      <c r="F643" s="8" t="s">
        <v>107</v>
      </c>
      <c r="G643" s="9">
        <v>46036.592673611114</v>
      </c>
      <c r="H643" s="8" t="s">
        <v>197</v>
      </c>
      <c r="I643" s="8" t="s">
        <v>197</v>
      </c>
      <c r="J643" s="8" t="s">
        <v>198</v>
      </c>
      <c r="K643" s="8" t="s">
        <v>2390</v>
      </c>
      <c r="L643" s="8" t="s">
        <v>276</v>
      </c>
      <c r="M643" s="8" t="s">
        <v>15</v>
      </c>
      <c r="N643" s="10" t="s">
        <v>5714</v>
      </c>
    </row>
    <row r="644" spans="1:14" ht="19.5" x14ac:dyDescent="0.5">
      <c r="A644" s="7" t="s">
        <v>2391</v>
      </c>
      <c r="B644" s="8" t="s">
        <v>2392</v>
      </c>
      <c r="C644" s="8" t="s">
        <v>11</v>
      </c>
      <c r="D644" s="8" t="s">
        <v>13</v>
      </c>
      <c r="E644" s="8" t="s">
        <v>39</v>
      </c>
      <c r="F644" s="8" t="s">
        <v>54</v>
      </c>
      <c r="G644" s="9">
        <v>46037.622476851851</v>
      </c>
      <c r="H644" s="8" t="s">
        <v>5151</v>
      </c>
      <c r="I644" s="8" t="s">
        <v>2393</v>
      </c>
      <c r="J644" s="8" t="s">
        <v>35</v>
      </c>
      <c r="K644" s="8" t="s">
        <v>2394</v>
      </c>
      <c r="L644" s="8" t="s">
        <v>66</v>
      </c>
      <c r="M644" s="8" t="s">
        <v>5723</v>
      </c>
      <c r="N644" s="10" t="s">
        <v>5714</v>
      </c>
    </row>
    <row r="645" spans="1:14" ht="19.5" x14ac:dyDescent="0.5">
      <c r="A645" s="7" t="s">
        <v>2395</v>
      </c>
      <c r="B645" s="8" t="s">
        <v>2396</v>
      </c>
      <c r="C645" s="8" t="s">
        <v>11</v>
      </c>
      <c r="D645" s="8" t="s">
        <v>13</v>
      </c>
      <c r="E645" s="8" t="s">
        <v>39</v>
      </c>
      <c r="F645" s="8" t="s">
        <v>54</v>
      </c>
      <c r="G645" s="9">
        <v>46037.606516203705</v>
      </c>
      <c r="H645" s="8" t="s">
        <v>5151</v>
      </c>
      <c r="I645" s="8" t="s">
        <v>130</v>
      </c>
      <c r="J645" s="8" t="s">
        <v>35</v>
      </c>
      <c r="K645" s="8" t="s">
        <v>2397</v>
      </c>
      <c r="L645" s="8" t="s">
        <v>66</v>
      </c>
      <c r="M645" s="8" t="s">
        <v>5723</v>
      </c>
      <c r="N645" s="10" t="s">
        <v>5714</v>
      </c>
    </row>
    <row r="646" spans="1:14" ht="19.5" x14ac:dyDescent="0.5">
      <c r="A646" s="7" t="s">
        <v>2398</v>
      </c>
      <c r="B646" s="8" t="s">
        <v>2399</v>
      </c>
      <c r="C646" s="8" t="s">
        <v>11</v>
      </c>
      <c r="D646" s="8" t="s">
        <v>13</v>
      </c>
      <c r="E646" s="8" t="s">
        <v>31</v>
      </c>
      <c r="F646" s="8" t="s">
        <v>88</v>
      </c>
      <c r="G646" s="9">
        <v>46036.691168981481</v>
      </c>
      <c r="H646" s="8" t="s">
        <v>5145</v>
      </c>
      <c r="I646" s="8" t="s">
        <v>2400</v>
      </c>
      <c r="J646" s="8" t="s">
        <v>35</v>
      </c>
      <c r="K646" s="8" t="s">
        <v>2401</v>
      </c>
      <c r="L646" s="8" t="s">
        <v>175</v>
      </c>
      <c r="M646" s="8" t="s">
        <v>5715</v>
      </c>
      <c r="N646" s="10" t="s">
        <v>5714</v>
      </c>
    </row>
    <row r="647" spans="1:14" ht="19.5" x14ac:dyDescent="0.5">
      <c r="A647" s="7" t="s">
        <v>2404</v>
      </c>
      <c r="B647" s="8" t="s">
        <v>2405</v>
      </c>
      <c r="C647" s="8" t="s">
        <v>11</v>
      </c>
      <c r="D647" s="8" t="s">
        <v>13</v>
      </c>
      <c r="E647" s="8" t="s">
        <v>26</v>
      </c>
      <c r="F647" s="8" t="s">
        <v>46</v>
      </c>
      <c r="G647" s="9">
        <v>46036.684027777781</v>
      </c>
      <c r="H647" s="8" t="s">
        <v>5151</v>
      </c>
      <c r="I647" s="8" t="s">
        <v>2406</v>
      </c>
      <c r="J647" s="8" t="s">
        <v>18</v>
      </c>
      <c r="K647" s="8" t="s">
        <v>2407</v>
      </c>
      <c r="L647" s="8" t="s">
        <v>110</v>
      </c>
      <c r="M647" s="8" t="s">
        <v>5723</v>
      </c>
      <c r="N647" s="10" t="s">
        <v>5714</v>
      </c>
    </row>
    <row r="648" spans="1:14" ht="19.5" x14ac:dyDescent="0.5">
      <c r="A648" s="7" t="s">
        <v>2408</v>
      </c>
      <c r="B648" s="8" t="s">
        <v>2409</v>
      </c>
      <c r="C648" s="8" t="s">
        <v>11</v>
      </c>
      <c r="D648" s="8" t="s">
        <v>13</v>
      </c>
      <c r="E648" s="8" t="s">
        <v>26</v>
      </c>
      <c r="F648" s="8" t="s">
        <v>486</v>
      </c>
      <c r="G648" s="9">
        <v>46036.659236111111</v>
      </c>
      <c r="H648" s="8" t="s">
        <v>5151</v>
      </c>
      <c r="I648" s="8" t="s">
        <v>2376</v>
      </c>
      <c r="J648" s="8" t="s">
        <v>35</v>
      </c>
      <c r="K648" s="8" t="s">
        <v>2410</v>
      </c>
      <c r="L648" s="8" t="s">
        <v>110</v>
      </c>
      <c r="M648" s="8" t="s">
        <v>5723</v>
      </c>
      <c r="N648" s="10" t="s">
        <v>5714</v>
      </c>
    </row>
    <row r="649" spans="1:14" ht="19.5" x14ac:dyDescent="0.5">
      <c r="A649" s="7" t="s">
        <v>2411</v>
      </c>
      <c r="B649" s="8" t="s">
        <v>2412</v>
      </c>
      <c r="C649" s="8" t="s">
        <v>11</v>
      </c>
      <c r="D649" s="8" t="s">
        <v>5734</v>
      </c>
      <c r="E649" s="8" t="s">
        <v>26</v>
      </c>
      <c r="F649" s="8" t="s">
        <v>46</v>
      </c>
      <c r="G649" s="9">
        <v>46036.627141203702</v>
      </c>
      <c r="H649" s="8" t="s">
        <v>234</v>
      </c>
      <c r="I649" s="8" t="s">
        <v>234</v>
      </c>
      <c r="J649" s="8" t="s">
        <v>198</v>
      </c>
      <c r="K649" s="8" t="s">
        <v>2413</v>
      </c>
      <c r="L649" s="8" t="s">
        <v>236</v>
      </c>
      <c r="M649" s="8" t="s">
        <v>5715</v>
      </c>
      <c r="N649" s="10" t="s">
        <v>5714</v>
      </c>
    </row>
    <row r="650" spans="1:14" ht="19.5" x14ac:dyDescent="0.5">
      <c r="A650" s="7" t="s">
        <v>2414</v>
      </c>
      <c r="B650" s="8" t="s">
        <v>2415</v>
      </c>
      <c r="C650" s="8" t="s">
        <v>11</v>
      </c>
      <c r="D650" s="8" t="s">
        <v>13</v>
      </c>
      <c r="E650" s="8" t="s">
        <v>31</v>
      </c>
      <c r="F650" s="8" t="s">
        <v>88</v>
      </c>
      <c r="G650" s="9">
        <v>46037.5934837963</v>
      </c>
      <c r="H650" s="8" t="s">
        <v>5151</v>
      </c>
      <c r="I650" s="8" t="s">
        <v>2416</v>
      </c>
      <c r="J650" s="8" t="s">
        <v>18</v>
      </c>
      <c r="K650" s="8" t="s">
        <v>2417</v>
      </c>
      <c r="L650" s="8" t="s">
        <v>226</v>
      </c>
      <c r="M650" s="8" t="s">
        <v>5723</v>
      </c>
      <c r="N650" s="10" t="s">
        <v>5714</v>
      </c>
    </row>
    <row r="651" spans="1:14" ht="19.5" x14ac:dyDescent="0.5">
      <c r="A651" s="7" t="s">
        <v>2418</v>
      </c>
      <c r="B651" s="8" t="s">
        <v>2419</v>
      </c>
      <c r="C651" s="8" t="s">
        <v>11</v>
      </c>
      <c r="D651" s="8" t="s">
        <v>5734</v>
      </c>
      <c r="E651" s="8" t="s">
        <v>106</v>
      </c>
      <c r="F651" s="8" t="s">
        <v>107</v>
      </c>
      <c r="G651" s="9">
        <v>46036.642731481479</v>
      </c>
      <c r="H651" s="8" t="s">
        <v>197</v>
      </c>
      <c r="I651" s="8" t="s">
        <v>197</v>
      </c>
      <c r="J651" s="8" t="s">
        <v>198</v>
      </c>
      <c r="K651" s="8" t="s">
        <v>2420</v>
      </c>
      <c r="L651" s="8" t="s">
        <v>276</v>
      </c>
      <c r="M651" s="8" t="s">
        <v>15</v>
      </c>
      <c r="N651" s="10" t="s">
        <v>5714</v>
      </c>
    </row>
    <row r="652" spans="1:14" ht="19.5" x14ac:dyDescent="0.5">
      <c r="A652" s="7" t="s">
        <v>2421</v>
      </c>
      <c r="B652" s="8" t="s">
        <v>2422</v>
      </c>
      <c r="C652" s="8" t="s">
        <v>11</v>
      </c>
      <c r="D652" s="8" t="s">
        <v>13</v>
      </c>
      <c r="E652" s="8" t="s">
        <v>39</v>
      </c>
      <c r="F652" s="8" t="s">
        <v>97</v>
      </c>
      <c r="G652" s="9">
        <v>46036.698842592596</v>
      </c>
      <c r="H652" s="8" t="s">
        <v>5735</v>
      </c>
      <c r="I652" s="8" t="s">
        <v>2423</v>
      </c>
      <c r="J652" s="8" t="s">
        <v>35</v>
      </c>
      <c r="K652" s="8" t="s">
        <v>2424</v>
      </c>
      <c r="L652" s="8" t="s">
        <v>120</v>
      </c>
      <c r="M652" s="8" t="s">
        <v>5724</v>
      </c>
      <c r="N652" s="10" t="s">
        <v>5714</v>
      </c>
    </row>
    <row r="653" spans="1:14" ht="19.5" x14ac:dyDescent="0.5">
      <c r="A653" s="7" t="s">
        <v>2425</v>
      </c>
      <c r="B653" s="8" t="s">
        <v>2426</v>
      </c>
      <c r="C653" s="8" t="s">
        <v>11</v>
      </c>
      <c r="D653" s="8" t="s">
        <v>13</v>
      </c>
      <c r="E653" s="8" t="s">
        <v>23</v>
      </c>
      <c r="F653" s="8" t="s">
        <v>32</v>
      </c>
      <c r="G653" s="9">
        <v>46036.654780092591</v>
      </c>
      <c r="H653" s="8" t="s">
        <v>5161</v>
      </c>
      <c r="I653" s="8" t="s">
        <v>1464</v>
      </c>
      <c r="J653" s="8" t="s">
        <v>18</v>
      </c>
      <c r="K653" s="8" t="s">
        <v>2427</v>
      </c>
      <c r="L653" s="8" t="s">
        <v>1460</v>
      </c>
      <c r="M653" s="8" t="s">
        <v>45</v>
      </c>
      <c r="N653" s="10" t="s">
        <v>5722</v>
      </c>
    </row>
    <row r="654" spans="1:14" ht="19.5" x14ac:dyDescent="0.5">
      <c r="A654" s="7" t="s">
        <v>2428</v>
      </c>
      <c r="B654" s="8" t="s">
        <v>2429</v>
      </c>
      <c r="C654" s="8" t="s">
        <v>11</v>
      </c>
      <c r="D654" s="8" t="s">
        <v>5734</v>
      </c>
      <c r="E654" s="8" t="s">
        <v>23</v>
      </c>
      <c r="F654" s="8" t="s">
        <v>32</v>
      </c>
      <c r="G654" s="9">
        <v>46036.649421296293</v>
      </c>
      <c r="H654" s="8" t="s">
        <v>234</v>
      </c>
      <c r="I654" s="8" t="s">
        <v>234</v>
      </c>
      <c r="J654" s="8" t="s">
        <v>198</v>
      </c>
      <c r="K654" s="8" t="s">
        <v>2430</v>
      </c>
      <c r="L654" s="8" t="s">
        <v>257</v>
      </c>
      <c r="M654" s="8" t="s">
        <v>5715</v>
      </c>
      <c r="N654" s="10" t="s">
        <v>5714</v>
      </c>
    </row>
    <row r="655" spans="1:14" ht="19.5" x14ac:dyDescent="0.5">
      <c r="A655" s="7" t="s">
        <v>2431</v>
      </c>
      <c r="B655" s="8" t="s">
        <v>2432</v>
      </c>
      <c r="C655" s="8" t="s">
        <v>11</v>
      </c>
      <c r="D655" s="8" t="s">
        <v>13</v>
      </c>
      <c r="E655" s="8" t="s">
        <v>106</v>
      </c>
      <c r="F655" s="8" t="s">
        <v>107</v>
      </c>
      <c r="G655" s="9">
        <v>46037.712453703702</v>
      </c>
      <c r="H655" s="8" t="s">
        <v>5151</v>
      </c>
      <c r="I655" s="8" t="s">
        <v>2433</v>
      </c>
      <c r="J655" s="8" t="s">
        <v>14</v>
      </c>
      <c r="K655" s="8" t="s">
        <v>2434</v>
      </c>
      <c r="L655" s="8" t="s">
        <v>110</v>
      </c>
      <c r="M655" s="8" t="s">
        <v>5719</v>
      </c>
      <c r="N655" s="10" t="s">
        <v>5714</v>
      </c>
    </row>
    <row r="656" spans="1:14" ht="19.5" x14ac:dyDescent="0.5">
      <c r="A656" s="7" t="s">
        <v>2435</v>
      </c>
      <c r="B656" s="8" t="s">
        <v>2436</v>
      </c>
      <c r="C656" s="8" t="s">
        <v>11</v>
      </c>
      <c r="D656" s="8" t="s">
        <v>13</v>
      </c>
      <c r="E656" s="8" t="s">
        <v>28</v>
      </c>
      <c r="F656" s="8" t="s">
        <v>88</v>
      </c>
      <c r="G656" s="9">
        <v>46036.698854166665</v>
      </c>
      <c r="H656" s="8" t="s">
        <v>5151</v>
      </c>
      <c r="I656" s="8" t="s">
        <v>2437</v>
      </c>
      <c r="J656" s="8" t="s">
        <v>18</v>
      </c>
      <c r="K656" s="8" t="s">
        <v>2438</v>
      </c>
      <c r="L656" s="8" t="s">
        <v>110</v>
      </c>
      <c r="M656" s="8" t="s">
        <v>5721</v>
      </c>
      <c r="N656" s="10" t="s">
        <v>5714</v>
      </c>
    </row>
    <row r="657" spans="1:14" ht="19.5" x14ac:dyDescent="0.5">
      <c r="A657" s="7" t="s">
        <v>2439</v>
      </c>
      <c r="B657" s="8" t="s">
        <v>2440</v>
      </c>
      <c r="C657" s="8" t="s">
        <v>11</v>
      </c>
      <c r="D657" s="8" t="s">
        <v>13</v>
      </c>
      <c r="E657" s="8" t="s">
        <v>34</v>
      </c>
      <c r="F657" s="8" t="s">
        <v>36</v>
      </c>
      <c r="G657" s="9">
        <v>46036.662175925929</v>
      </c>
      <c r="H657" s="8" t="s">
        <v>5161</v>
      </c>
      <c r="I657" s="8" t="s">
        <v>2441</v>
      </c>
      <c r="J657" s="8" t="s">
        <v>35</v>
      </c>
      <c r="K657" s="8" t="s">
        <v>2442</v>
      </c>
      <c r="L657" s="8" t="s">
        <v>1460</v>
      </c>
      <c r="M657" s="8" t="s">
        <v>5727</v>
      </c>
      <c r="N657" s="10" t="s">
        <v>5714</v>
      </c>
    </row>
    <row r="658" spans="1:14" ht="19.5" x14ac:dyDescent="0.5">
      <c r="A658" s="7" t="s">
        <v>2443</v>
      </c>
      <c r="B658" s="8" t="s">
        <v>2444</v>
      </c>
      <c r="C658" s="8" t="s">
        <v>11</v>
      </c>
      <c r="D658" s="8" t="s">
        <v>5734</v>
      </c>
      <c r="E658" s="8" t="s">
        <v>26</v>
      </c>
      <c r="F658" s="8" t="s">
        <v>486</v>
      </c>
      <c r="G658" s="9">
        <v>46036.657233796293</v>
      </c>
      <c r="H658" s="8" t="s">
        <v>197</v>
      </c>
      <c r="I658" s="8" t="s">
        <v>197</v>
      </c>
      <c r="J658" s="8" t="s">
        <v>198</v>
      </c>
      <c r="K658" s="8" t="s">
        <v>2445</v>
      </c>
      <c r="L658" s="8" t="s">
        <v>276</v>
      </c>
      <c r="M658" s="8" t="s">
        <v>15</v>
      </c>
      <c r="N658" s="10" t="s">
        <v>5714</v>
      </c>
    </row>
    <row r="659" spans="1:14" ht="19.5" x14ac:dyDescent="0.5">
      <c r="A659" s="7" t="s">
        <v>2446</v>
      </c>
      <c r="B659" s="8" t="s">
        <v>2447</v>
      </c>
      <c r="C659" s="8" t="s">
        <v>11</v>
      </c>
      <c r="D659" s="8" t="s">
        <v>5734</v>
      </c>
      <c r="E659" s="8" t="s">
        <v>26</v>
      </c>
      <c r="F659" s="8" t="s">
        <v>27</v>
      </c>
      <c r="G659" s="9">
        <v>46036.657916666663</v>
      </c>
      <c r="H659" s="8" t="s">
        <v>234</v>
      </c>
      <c r="I659" s="8" t="s">
        <v>234</v>
      </c>
      <c r="J659" s="8" t="s">
        <v>198</v>
      </c>
      <c r="K659" s="8" t="s">
        <v>2448</v>
      </c>
      <c r="L659" s="8" t="s">
        <v>236</v>
      </c>
      <c r="M659" s="8" t="s">
        <v>5715</v>
      </c>
      <c r="N659" s="10" t="s">
        <v>5714</v>
      </c>
    </row>
    <row r="660" spans="1:14" ht="19.5" x14ac:dyDescent="0.5">
      <c r="A660" s="7" t="s">
        <v>2449</v>
      </c>
      <c r="B660" s="8" t="s">
        <v>2450</v>
      </c>
      <c r="C660" s="8" t="s">
        <v>11</v>
      </c>
      <c r="D660" s="8" t="s">
        <v>5734</v>
      </c>
      <c r="E660" s="8" t="s">
        <v>26</v>
      </c>
      <c r="F660" s="8" t="s">
        <v>184</v>
      </c>
      <c r="G660" s="9">
        <v>46036.658831018518</v>
      </c>
      <c r="H660" s="8" t="s">
        <v>234</v>
      </c>
      <c r="I660" s="8" t="s">
        <v>234</v>
      </c>
      <c r="J660" s="8" t="s">
        <v>198</v>
      </c>
      <c r="K660" s="8" t="s">
        <v>2451</v>
      </c>
      <c r="L660" s="8" t="s">
        <v>257</v>
      </c>
      <c r="M660" s="8" t="s">
        <v>5715</v>
      </c>
      <c r="N660" s="10" t="s">
        <v>5714</v>
      </c>
    </row>
    <row r="661" spans="1:14" ht="19.5" x14ac:dyDescent="0.5">
      <c r="A661" s="7" t="s">
        <v>2452</v>
      </c>
      <c r="B661" s="8" t="s">
        <v>2453</v>
      </c>
      <c r="C661" s="8" t="s">
        <v>11</v>
      </c>
      <c r="D661" s="8" t="s">
        <v>13</v>
      </c>
      <c r="E661" s="8" t="s">
        <v>31</v>
      </c>
      <c r="F661" s="8" t="s">
        <v>88</v>
      </c>
      <c r="G661" s="9">
        <v>46036.675393518519</v>
      </c>
      <c r="H661" s="8" t="s">
        <v>5240</v>
      </c>
      <c r="I661" s="8" t="s">
        <v>2454</v>
      </c>
      <c r="J661" s="8" t="s">
        <v>35</v>
      </c>
      <c r="K661" s="8" t="s">
        <v>2455</v>
      </c>
      <c r="L661" s="8" t="s">
        <v>94</v>
      </c>
      <c r="M661" s="8" t="s">
        <v>2148</v>
      </c>
      <c r="N661" s="10" t="s">
        <v>5714</v>
      </c>
    </row>
    <row r="662" spans="1:14" ht="19.5" x14ac:dyDescent="0.5">
      <c r="A662" s="7" t="s">
        <v>2456</v>
      </c>
      <c r="B662" s="8" t="s">
        <v>2457</v>
      </c>
      <c r="C662" s="8" t="s">
        <v>11</v>
      </c>
      <c r="D662" s="8" t="s">
        <v>5734</v>
      </c>
      <c r="E662" s="8" t="s">
        <v>31</v>
      </c>
      <c r="F662" s="8" t="s">
        <v>36</v>
      </c>
      <c r="G662" s="9">
        <v>46036.667557870373</v>
      </c>
      <c r="H662" s="8" t="s">
        <v>234</v>
      </c>
      <c r="I662" s="8" t="s">
        <v>234</v>
      </c>
      <c r="J662" s="8" t="s">
        <v>198</v>
      </c>
      <c r="K662" s="8" t="s">
        <v>2458</v>
      </c>
      <c r="L662" s="8" t="s">
        <v>236</v>
      </c>
      <c r="M662" s="8" t="s">
        <v>5715</v>
      </c>
      <c r="N662" s="10" t="s">
        <v>5714</v>
      </c>
    </row>
    <row r="663" spans="1:14" ht="19.5" x14ac:dyDescent="0.5">
      <c r="A663" s="7" t="s">
        <v>2459</v>
      </c>
      <c r="B663" s="8" t="s">
        <v>2460</v>
      </c>
      <c r="C663" s="8" t="s">
        <v>11</v>
      </c>
      <c r="D663" s="8" t="s">
        <v>5734</v>
      </c>
      <c r="E663" s="8" t="s">
        <v>34</v>
      </c>
      <c r="F663" s="8" t="s">
        <v>88</v>
      </c>
      <c r="G663" s="9">
        <v>46036.673888888887</v>
      </c>
      <c r="H663" s="8" t="s">
        <v>234</v>
      </c>
      <c r="I663" s="8" t="s">
        <v>234</v>
      </c>
      <c r="J663" s="8" t="s">
        <v>198</v>
      </c>
      <c r="K663" s="8" t="s">
        <v>2461</v>
      </c>
      <c r="L663" s="8" t="s">
        <v>236</v>
      </c>
      <c r="M663" s="8" t="s">
        <v>5715</v>
      </c>
      <c r="N663" s="10" t="s">
        <v>5714</v>
      </c>
    </row>
    <row r="664" spans="1:14" ht="19.5" x14ac:dyDescent="0.5">
      <c r="A664" s="7" t="s">
        <v>2462</v>
      </c>
      <c r="B664" s="8" t="s">
        <v>2463</v>
      </c>
      <c r="C664" s="8" t="s">
        <v>11</v>
      </c>
      <c r="D664" s="8" t="s">
        <v>13</v>
      </c>
      <c r="E664" s="8" t="s">
        <v>26</v>
      </c>
      <c r="F664" s="8" t="s">
        <v>260</v>
      </c>
      <c r="G664" s="9">
        <v>46036.851770833331</v>
      </c>
      <c r="H664" s="8" t="s">
        <v>5735</v>
      </c>
      <c r="I664" s="8" t="s">
        <v>2464</v>
      </c>
      <c r="J664" s="8" t="s">
        <v>18</v>
      </c>
      <c r="K664" s="8" t="s">
        <v>2465</v>
      </c>
      <c r="L664" s="8" t="s">
        <v>120</v>
      </c>
      <c r="M664" s="8" t="s">
        <v>2520</v>
      </c>
      <c r="N664" s="10" t="s">
        <v>5714</v>
      </c>
    </row>
    <row r="665" spans="1:14" ht="19.5" x14ac:dyDescent="0.5">
      <c r="A665" s="7" t="s">
        <v>2466</v>
      </c>
      <c r="B665" s="8" t="s">
        <v>2467</v>
      </c>
      <c r="C665" s="8" t="s">
        <v>11</v>
      </c>
      <c r="D665" s="8" t="s">
        <v>5734</v>
      </c>
      <c r="E665" s="8" t="s">
        <v>26</v>
      </c>
      <c r="F665" s="8" t="s">
        <v>486</v>
      </c>
      <c r="G665" s="9">
        <v>46036.685300925928</v>
      </c>
      <c r="H665" s="8" t="s">
        <v>197</v>
      </c>
      <c r="I665" s="8" t="s">
        <v>197</v>
      </c>
      <c r="J665" s="8" t="s">
        <v>198</v>
      </c>
      <c r="K665" s="8" t="s">
        <v>2468</v>
      </c>
      <c r="L665" s="8" t="s">
        <v>276</v>
      </c>
      <c r="M665" s="8" t="s">
        <v>15</v>
      </c>
      <c r="N665" s="10" t="s">
        <v>5714</v>
      </c>
    </row>
    <row r="666" spans="1:14" ht="19.5" x14ac:dyDescent="0.5">
      <c r="A666" s="7" t="s">
        <v>2469</v>
      </c>
      <c r="B666" s="8" t="s">
        <v>2470</v>
      </c>
      <c r="C666" s="8" t="s">
        <v>11</v>
      </c>
      <c r="D666" s="8" t="s">
        <v>13</v>
      </c>
      <c r="E666" s="8" t="s">
        <v>31</v>
      </c>
      <c r="F666" s="8" t="s">
        <v>88</v>
      </c>
      <c r="G666" s="9">
        <v>46036.710023148145</v>
      </c>
      <c r="H666" s="8" t="s">
        <v>5240</v>
      </c>
      <c r="I666" s="8" t="s">
        <v>2076</v>
      </c>
      <c r="J666" s="8" t="s">
        <v>35</v>
      </c>
      <c r="K666" s="8" t="s">
        <v>2471</v>
      </c>
      <c r="L666" s="8" t="s">
        <v>94</v>
      </c>
      <c r="M666" s="8" t="s">
        <v>5721</v>
      </c>
      <c r="N666" s="10" t="s">
        <v>5714</v>
      </c>
    </row>
    <row r="667" spans="1:14" ht="19.5" x14ac:dyDescent="0.5">
      <c r="A667" s="7" t="s">
        <v>2472</v>
      </c>
      <c r="B667" s="8" t="s">
        <v>2473</v>
      </c>
      <c r="C667" s="8" t="s">
        <v>11</v>
      </c>
      <c r="D667" s="8" t="s">
        <v>13</v>
      </c>
      <c r="E667" s="8" t="s">
        <v>34</v>
      </c>
      <c r="F667" s="8" t="s">
        <v>88</v>
      </c>
      <c r="G667" s="9">
        <v>46036.703101851854</v>
      </c>
      <c r="H667" s="8" t="s">
        <v>5240</v>
      </c>
      <c r="I667" s="8" t="s">
        <v>2474</v>
      </c>
      <c r="J667" s="8" t="s">
        <v>35</v>
      </c>
      <c r="K667" s="8" t="s">
        <v>2475</v>
      </c>
      <c r="L667" s="8" t="s">
        <v>94</v>
      </c>
      <c r="M667" s="8" t="s">
        <v>5721</v>
      </c>
      <c r="N667" s="10" t="s">
        <v>5714</v>
      </c>
    </row>
    <row r="668" spans="1:14" ht="19.5" x14ac:dyDescent="0.5">
      <c r="A668" s="7" t="s">
        <v>2476</v>
      </c>
      <c r="B668" s="8" t="s">
        <v>2477</v>
      </c>
      <c r="C668" s="8" t="s">
        <v>11</v>
      </c>
      <c r="D668" s="8" t="s">
        <v>13</v>
      </c>
      <c r="E668" s="8" t="s">
        <v>34</v>
      </c>
      <c r="F668" s="8" t="s">
        <v>88</v>
      </c>
      <c r="G668" s="9">
        <v>46036.710497685184</v>
      </c>
      <c r="H668" s="8" t="s">
        <v>5151</v>
      </c>
      <c r="I668" s="8" t="s">
        <v>2478</v>
      </c>
      <c r="J668" s="8" t="s">
        <v>35</v>
      </c>
      <c r="K668" s="8" t="s">
        <v>2479</v>
      </c>
      <c r="L668" s="8" t="s">
        <v>66</v>
      </c>
      <c r="M668" s="8" t="s">
        <v>5719</v>
      </c>
      <c r="N668" s="10" t="s">
        <v>5714</v>
      </c>
    </row>
    <row r="669" spans="1:14" ht="19.5" x14ac:dyDescent="0.5">
      <c r="A669" s="7" t="s">
        <v>2480</v>
      </c>
      <c r="B669" s="8" t="s">
        <v>2481</v>
      </c>
      <c r="C669" s="8" t="s">
        <v>11</v>
      </c>
      <c r="D669" s="8" t="s">
        <v>5734</v>
      </c>
      <c r="E669" s="8" t="s">
        <v>23</v>
      </c>
      <c r="F669" s="8" t="s">
        <v>32</v>
      </c>
      <c r="G669" s="9">
        <v>46036.71230324074</v>
      </c>
      <c r="H669" s="8" t="s">
        <v>234</v>
      </c>
      <c r="I669" s="8" t="s">
        <v>234</v>
      </c>
      <c r="J669" s="8" t="s">
        <v>198</v>
      </c>
      <c r="K669" s="8" t="s">
        <v>2482</v>
      </c>
      <c r="L669" s="8" t="s">
        <v>236</v>
      </c>
      <c r="M669" s="8" t="s">
        <v>5715</v>
      </c>
      <c r="N669" s="10" t="s">
        <v>5714</v>
      </c>
    </row>
    <row r="670" spans="1:14" ht="19.5" x14ac:dyDescent="0.5">
      <c r="A670" s="7" t="s">
        <v>2483</v>
      </c>
      <c r="B670" s="8" t="s">
        <v>2484</v>
      </c>
      <c r="C670" s="8" t="s">
        <v>11</v>
      </c>
      <c r="D670" s="8" t="s">
        <v>13</v>
      </c>
      <c r="E670" s="8" t="s">
        <v>28</v>
      </c>
      <c r="F670" s="8" t="s">
        <v>88</v>
      </c>
      <c r="G670" s="9">
        <v>46036.717488425929</v>
      </c>
      <c r="H670" s="8" t="s">
        <v>5189</v>
      </c>
      <c r="I670" s="8" t="s">
        <v>2485</v>
      </c>
      <c r="J670" s="8" t="s">
        <v>35</v>
      </c>
      <c r="K670" s="8" t="s">
        <v>2486</v>
      </c>
      <c r="L670" s="8" t="s">
        <v>376</v>
      </c>
      <c r="M670" s="8" t="s">
        <v>5721</v>
      </c>
      <c r="N670" s="10" t="s">
        <v>5714</v>
      </c>
    </row>
    <row r="671" spans="1:14" ht="19.5" x14ac:dyDescent="0.5">
      <c r="A671" s="7" t="s">
        <v>2487</v>
      </c>
      <c r="B671" s="8" t="s">
        <v>2488</v>
      </c>
      <c r="C671" s="8" t="s">
        <v>11</v>
      </c>
      <c r="D671" s="8" t="s">
        <v>13</v>
      </c>
      <c r="E671" s="8" t="s">
        <v>106</v>
      </c>
      <c r="F671" s="8" t="s">
        <v>107</v>
      </c>
      <c r="G671" s="9">
        <v>46037.503449074073</v>
      </c>
      <c r="H671" s="8" t="s">
        <v>5189</v>
      </c>
      <c r="I671" s="8" t="s">
        <v>2489</v>
      </c>
      <c r="J671" s="8" t="s">
        <v>35</v>
      </c>
      <c r="K671" s="8" t="s">
        <v>2490</v>
      </c>
      <c r="L671" s="8" t="s">
        <v>207</v>
      </c>
      <c r="M671" s="8" t="s">
        <v>5718</v>
      </c>
      <c r="N671" s="10" t="s">
        <v>5714</v>
      </c>
    </row>
    <row r="672" spans="1:14" ht="19.5" x14ac:dyDescent="0.5">
      <c r="A672" s="7" t="s">
        <v>2491</v>
      </c>
      <c r="B672" s="8" t="s">
        <v>2492</v>
      </c>
      <c r="C672" s="8" t="s">
        <v>11</v>
      </c>
      <c r="D672" s="8" t="s">
        <v>5734</v>
      </c>
      <c r="E672" s="8" t="s">
        <v>23</v>
      </c>
      <c r="F672" s="8" t="s">
        <v>32</v>
      </c>
      <c r="G672" s="9">
        <v>46036.724409722221</v>
      </c>
      <c r="H672" s="8" t="s">
        <v>197</v>
      </c>
      <c r="I672" s="8" t="s">
        <v>197</v>
      </c>
      <c r="J672" s="8" t="s">
        <v>198</v>
      </c>
      <c r="K672" s="8" t="s">
        <v>2493</v>
      </c>
      <c r="L672" s="8" t="s">
        <v>200</v>
      </c>
      <c r="M672" s="8" t="s">
        <v>15</v>
      </c>
      <c r="N672" s="10" t="s">
        <v>5714</v>
      </c>
    </row>
    <row r="673" spans="1:14" ht="19.5" x14ac:dyDescent="0.5">
      <c r="A673" s="7" t="s">
        <v>2494</v>
      </c>
      <c r="B673" s="8" t="s">
        <v>2495</v>
      </c>
      <c r="C673" s="8" t="s">
        <v>11</v>
      </c>
      <c r="D673" s="8" t="s">
        <v>13</v>
      </c>
      <c r="E673" s="8" t="s">
        <v>39</v>
      </c>
      <c r="F673" s="8" t="s">
        <v>40</v>
      </c>
      <c r="G673" s="9">
        <v>46036.738125000003</v>
      </c>
      <c r="H673" s="8" t="s">
        <v>5240</v>
      </c>
      <c r="I673" s="8" t="s">
        <v>2496</v>
      </c>
      <c r="J673" s="8" t="s">
        <v>35</v>
      </c>
      <c r="K673" s="8" t="s">
        <v>2497</v>
      </c>
      <c r="L673" s="8" t="s">
        <v>94</v>
      </c>
      <c r="M673" s="8" t="s">
        <v>5721</v>
      </c>
      <c r="N673" s="10" t="s">
        <v>5714</v>
      </c>
    </row>
    <row r="674" spans="1:14" ht="19.5" x14ac:dyDescent="0.5">
      <c r="A674" s="7" t="s">
        <v>2498</v>
      </c>
      <c r="B674" s="8" t="s">
        <v>2495</v>
      </c>
      <c r="C674" s="8" t="s">
        <v>11</v>
      </c>
      <c r="D674" s="8" t="s">
        <v>13</v>
      </c>
      <c r="E674" s="8" t="s">
        <v>39</v>
      </c>
      <c r="F674" s="8" t="s">
        <v>40</v>
      </c>
      <c r="G674" s="9">
        <v>46036.738622685189</v>
      </c>
      <c r="H674" s="8" t="s">
        <v>5240</v>
      </c>
      <c r="I674" s="8" t="s">
        <v>2499</v>
      </c>
      <c r="J674" s="8" t="s">
        <v>35</v>
      </c>
      <c r="K674" s="8" t="s">
        <v>2500</v>
      </c>
      <c r="L674" s="8" t="s">
        <v>94</v>
      </c>
      <c r="M674" s="8" t="s">
        <v>5721</v>
      </c>
      <c r="N674" s="10" t="s">
        <v>5714</v>
      </c>
    </row>
    <row r="675" spans="1:14" ht="19.5" x14ac:dyDescent="0.5">
      <c r="A675" s="7" t="s">
        <v>2501</v>
      </c>
      <c r="B675" s="8" t="s">
        <v>2502</v>
      </c>
      <c r="C675" s="8" t="s">
        <v>11</v>
      </c>
      <c r="D675" s="8" t="s">
        <v>13</v>
      </c>
      <c r="E675" s="8" t="s">
        <v>26</v>
      </c>
      <c r="F675" s="8" t="s">
        <v>46</v>
      </c>
      <c r="G675" s="9">
        <v>46037.461354166669</v>
      </c>
      <c r="H675" s="8" t="s">
        <v>5151</v>
      </c>
      <c r="I675" s="8" t="s">
        <v>70</v>
      </c>
      <c r="J675" s="8" t="s">
        <v>18</v>
      </c>
      <c r="K675" s="8" t="s">
        <v>2503</v>
      </c>
      <c r="L675" s="8" t="s">
        <v>110</v>
      </c>
      <c r="M675" s="8" t="s">
        <v>5723</v>
      </c>
      <c r="N675" s="10" t="s">
        <v>5714</v>
      </c>
    </row>
    <row r="676" spans="1:14" ht="19.5" x14ac:dyDescent="0.5">
      <c r="A676" s="7" t="s">
        <v>2504</v>
      </c>
      <c r="B676" s="8" t="s">
        <v>2505</v>
      </c>
      <c r="C676" s="8" t="s">
        <v>11</v>
      </c>
      <c r="D676" s="8" t="s">
        <v>13</v>
      </c>
      <c r="E676" s="8" t="s">
        <v>39</v>
      </c>
      <c r="F676" s="8" t="s">
        <v>40</v>
      </c>
      <c r="G676" s="9">
        <v>46036.75476851852</v>
      </c>
      <c r="H676" s="8" t="s">
        <v>5240</v>
      </c>
      <c r="I676" s="8" t="s">
        <v>2506</v>
      </c>
      <c r="J676" s="8" t="s">
        <v>35</v>
      </c>
      <c r="K676" s="8" t="s">
        <v>2507</v>
      </c>
      <c r="L676" s="8" t="s">
        <v>94</v>
      </c>
      <c r="M676" s="8" t="s">
        <v>5721</v>
      </c>
      <c r="N676" s="10" t="s">
        <v>5714</v>
      </c>
    </row>
    <row r="677" spans="1:14" ht="19.5" x14ac:dyDescent="0.5">
      <c r="A677" s="7" t="s">
        <v>2508</v>
      </c>
      <c r="B677" s="8" t="s">
        <v>2509</v>
      </c>
      <c r="C677" s="8" t="s">
        <v>11</v>
      </c>
      <c r="D677" s="8" t="s">
        <v>5734</v>
      </c>
      <c r="E677" s="8" t="s">
        <v>26</v>
      </c>
      <c r="F677" s="8" t="s">
        <v>27</v>
      </c>
      <c r="G677" s="9">
        <v>46036.745300925926</v>
      </c>
      <c r="H677" s="8" t="s">
        <v>197</v>
      </c>
      <c r="I677" s="8" t="s">
        <v>197</v>
      </c>
      <c r="J677" s="8" t="s">
        <v>198</v>
      </c>
      <c r="K677" s="8" t="s">
        <v>2510</v>
      </c>
      <c r="L677" s="8" t="s">
        <v>276</v>
      </c>
      <c r="M677" s="8" t="s">
        <v>15</v>
      </c>
      <c r="N677" s="10" t="s">
        <v>5714</v>
      </c>
    </row>
    <row r="678" spans="1:14" ht="19.5" x14ac:dyDescent="0.5">
      <c r="A678" s="7" t="s">
        <v>2511</v>
      </c>
      <c r="B678" s="8" t="s">
        <v>2512</v>
      </c>
      <c r="C678" s="8" t="s">
        <v>11</v>
      </c>
      <c r="D678" s="8" t="s">
        <v>13</v>
      </c>
      <c r="E678" s="8" t="s">
        <v>39</v>
      </c>
      <c r="F678" s="8" t="s">
        <v>40</v>
      </c>
      <c r="G678" s="9">
        <v>46036.759872685187</v>
      </c>
      <c r="H678" s="8" t="s">
        <v>5151</v>
      </c>
      <c r="I678" s="8" t="s">
        <v>538</v>
      </c>
      <c r="J678" s="8" t="s">
        <v>35</v>
      </c>
      <c r="K678" s="8" t="s">
        <v>2513</v>
      </c>
      <c r="L678" s="8" t="s">
        <v>66</v>
      </c>
      <c r="M678" s="8" t="s">
        <v>5719</v>
      </c>
      <c r="N678" s="10" t="s">
        <v>5714</v>
      </c>
    </row>
    <row r="679" spans="1:14" ht="19.5" x14ac:dyDescent="0.5">
      <c r="A679" s="7" t="s">
        <v>2514</v>
      </c>
      <c r="B679" s="8" t="s">
        <v>2515</v>
      </c>
      <c r="C679" s="8" t="s">
        <v>11</v>
      </c>
      <c r="D679" s="8" t="s">
        <v>13</v>
      </c>
      <c r="E679" s="8" t="s">
        <v>81</v>
      </c>
      <c r="F679" s="8" t="s">
        <v>82</v>
      </c>
      <c r="G679" s="9">
        <v>46037.549398148149</v>
      </c>
      <c r="H679" s="8" t="s">
        <v>5151</v>
      </c>
      <c r="I679" s="8" t="s">
        <v>1026</v>
      </c>
      <c r="J679" s="8" t="s">
        <v>35</v>
      </c>
      <c r="K679" s="8" t="s">
        <v>2516</v>
      </c>
      <c r="L679" s="8" t="s">
        <v>110</v>
      </c>
      <c r="M679" s="8" t="s">
        <v>5723</v>
      </c>
      <c r="N679" s="10" t="s">
        <v>5714</v>
      </c>
    </row>
    <row r="680" spans="1:14" ht="19.5" x14ac:dyDescent="0.5">
      <c r="A680" s="7" t="s">
        <v>2517</v>
      </c>
      <c r="B680" s="8" t="s">
        <v>2518</v>
      </c>
      <c r="C680" s="8" t="s">
        <v>11</v>
      </c>
      <c r="D680" s="8" t="s">
        <v>13</v>
      </c>
      <c r="E680" s="8" t="s">
        <v>23</v>
      </c>
      <c r="F680" s="8" t="s">
        <v>32</v>
      </c>
      <c r="G680" s="9">
        <v>46037.461759259262</v>
      </c>
      <c r="H680" s="8" t="s">
        <v>5151</v>
      </c>
      <c r="I680" s="8" t="s">
        <v>1057</v>
      </c>
      <c r="J680" s="8" t="s">
        <v>18</v>
      </c>
      <c r="K680" s="8" t="s">
        <v>2519</v>
      </c>
      <c r="L680" s="8" t="s">
        <v>110</v>
      </c>
      <c r="M680" s="8" t="s">
        <v>5723</v>
      </c>
      <c r="N680" s="10" t="s">
        <v>5714</v>
      </c>
    </row>
    <row r="681" spans="1:14" ht="19.5" x14ac:dyDescent="0.5">
      <c r="A681" s="7" t="s">
        <v>2521</v>
      </c>
      <c r="B681" s="8" t="s">
        <v>2522</v>
      </c>
      <c r="C681" s="8" t="s">
        <v>11</v>
      </c>
      <c r="D681" s="8" t="s">
        <v>13</v>
      </c>
      <c r="E681" s="8" t="s">
        <v>81</v>
      </c>
      <c r="F681" s="8" t="s">
        <v>82</v>
      </c>
      <c r="G681" s="9">
        <v>46036.946122685185</v>
      </c>
      <c r="H681" s="8" t="s">
        <v>5145</v>
      </c>
      <c r="I681" s="8" t="s">
        <v>2523</v>
      </c>
      <c r="J681" s="8" t="s">
        <v>18</v>
      </c>
      <c r="K681" s="8" t="s">
        <v>2524</v>
      </c>
      <c r="L681" s="8" t="s">
        <v>653</v>
      </c>
      <c r="M681" s="8" t="s">
        <v>5713</v>
      </c>
      <c r="N681" s="10" t="s">
        <v>5714</v>
      </c>
    </row>
    <row r="682" spans="1:14" ht="19.5" x14ac:dyDescent="0.5">
      <c r="A682" s="7" t="s">
        <v>2525</v>
      </c>
      <c r="B682" s="8" t="s">
        <v>2526</v>
      </c>
      <c r="C682" s="8" t="s">
        <v>11</v>
      </c>
      <c r="D682" s="8" t="s">
        <v>13</v>
      </c>
      <c r="E682" s="8" t="s">
        <v>31</v>
      </c>
      <c r="F682" s="8" t="s">
        <v>88</v>
      </c>
      <c r="G682" s="9">
        <v>46036.947071759256</v>
      </c>
      <c r="H682" s="8" t="s">
        <v>5145</v>
      </c>
      <c r="I682" s="8" t="s">
        <v>2527</v>
      </c>
      <c r="J682" s="8" t="s">
        <v>35</v>
      </c>
      <c r="K682" s="8" t="s">
        <v>2528</v>
      </c>
      <c r="L682" s="8" t="s">
        <v>653</v>
      </c>
      <c r="M682" s="8" t="s">
        <v>5715</v>
      </c>
      <c r="N682" s="10" t="s">
        <v>5714</v>
      </c>
    </row>
    <row r="683" spans="1:14" ht="19.5" x14ac:dyDescent="0.5">
      <c r="A683" s="7" t="s">
        <v>2529</v>
      </c>
      <c r="B683" s="8" t="s">
        <v>2530</v>
      </c>
      <c r="C683" s="8" t="s">
        <v>11</v>
      </c>
      <c r="D683" s="8" t="s">
        <v>13</v>
      </c>
      <c r="E683" s="8" t="s">
        <v>31</v>
      </c>
      <c r="F683" s="8" t="s">
        <v>86</v>
      </c>
      <c r="G683" s="9">
        <v>46036.947465277779</v>
      </c>
      <c r="H683" s="8" t="s">
        <v>5145</v>
      </c>
      <c r="I683" s="8" t="s">
        <v>1506</v>
      </c>
      <c r="J683" s="8" t="s">
        <v>35</v>
      </c>
      <c r="K683" s="8" t="s">
        <v>2531</v>
      </c>
      <c r="L683" s="8" t="s">
        <v>653</v>
      </c>
      <c r="M683" s="8" t="s">
        <v>5713</v>
      </c>
      <c r="N683" s="10" t="s">
        <v>5714</v>
      </c>
    </row>
    <row r="684" spans="1:14" ht="19.5" x14ac:dyDescent="0.5">
      <c r="A684" s="7" t="s">
        <v>2532</v>
      </c>
      <c r="B684" s="8" t="s">
        <v>2530</v>
      </c>
      <c r="C684" s="8" t="s">
        <v>11</v>
      </c>
      <c r="D684" s="8" t="s">
        <v>13</v>
      </c>
      <c r="E684" s="8" t="s">
        <v>31</v>
      </c>
      <c r="F684" s="8" t="s">
        <v>86</v>
      </c>
      <c r="G684" s="9">
        <v>46036.948680555557</v>
      </c>
      <c r="H684" s="8" t="s">
        <v>5145</v>
      </c>
      <c r="I684" s="8" t="s">
        <v>668</v>
      </c>
      <c r="J684" s="8" t="s">
        <v>35</v>
      </c>
      <c r="K684" s="8" t="s">
        <v>2533</v>
      </c>
      <c r="L684" s="8" t="s">
        <v>653</v>
      </c>
      <c r="M684" s="8" t="s">
        <v>5713</v>
      </c>
      <c r="N684" s="10" t="s">
        <v>5714</v>
      </c>
    </row>
    <row r="685" spans="1:14" ht="19.5" x14ac:dyDescent="0.5">
      <c r="A685" s="7" t="s">
        <v>2534</v>
      </c>
      <c r="B685" s="8" t="s">
        <v>2535</v>
      </c>
      <c r="C685" s="8" t="s">
        <v>11</v>
      </c>
      <c r="D685" s="8" t="s">
        <v>13</v>
      </c>
      <c r="E685" s="8" t="s">
        <v>39</v>
      </c>
      <c r="F685" s="8" t="s">
        <v>40</v>
      </c>
      <c r="G685" s="9">
        <v>46037.387372685182</v>
      </c>
      <c r="H685" s="8" t="s">
        <v>5189</v>
      </c>
      <c r="I685" s="8" t="s">
        <v>2536</v>
      </c>
      <c r="J685" s="8" t="s">
        <v>35</v>
      </c>
      <c r="K685" s="8" t="s">
        <v>2537</v>
      </c>
      <c r="L685" s="8" t="s">
        <v>207</v>
      </c>
      <c r="M685" s="8" t="s">
        <v>5718</v>
      </c>
      <c r="N685" s="10" t="s">
        <v>5714</v>
      </c>
    </row>
    <row r="686" spans="1:14" ht="19.5" x14ac:dyDescent="0.5">
      <c r="A686" s="7" t="s">
        <v>2538</v>
      </c>
      <c r="B686" s="8" t="s">
        <v>2539</v>
      </c>
      <c r="C686" s="8" t="s">
        <v>11</v>
      </c>
      <c r="D686" s="8" t="s">
        <v>5734</v>
      </c>
      <c r="E686" s="8" t="s">
        <v>26</v>
      </c>
      <c r="F686" s="8" t="s">
        <v>27</v>
      </c>
      <c r="G686" s="9">
        <v>46037.411261574074</v>
      </c>
      <c r="H686" s="8" t="s">
        <v>197</v>
      </c>
      <c r="I686" s="8" t="s">
        <v>197</v>
      </c>
      <c r="J686" s="8" t="s">
        <v>198</v>
      </c>
      <c r="K686" s="8" t="s">
        <v>2540</v>
      </c>
      <c r="L686" s="8" t="s">
        <v>276</v>
      </c>
      <c r="M686" s="8" t="s">
        <v>15</v>
      </c>
      <c r="N686" s="10" t="s">
        <v>5714</v>
      </c>
    </row>
    <row r="687" spans="1:14" ht="19.5" x14ac:dyDescent="0.5">
      <c r="A687" s="7" t="s">
        <v>2541</v>
      </c>
      <c r="B687" s="8" t="s">
        <v>2542</v>
      </c>
      <c r="C687" s="8" t="s">
        <v>11</v>
      </c>
      <c r="D687" s="8" t="s">
        <v>13</v>
      </c>
      <c r="E687" s="8" t="s">
        <v>28</v>
      </c>
      <c r="F687" s="8" t="s">
        <v>88</v>
      </c>
      <c r="G687" s="9">
        <v>46037.421446759261</v>
      </c>
      <c r="H687" s="8" t="s">
        <v>5189</v>
      </c>
      <c r="I687" s="8" t="s">
        <v>442</v>
      </c>
      <c r="J687" s="8" t="s">
        <v>35</v>
      </c>
      <c r="K687" s="8" t="s">
        <v>2543</v>
      </c>
      <c r="L687" s="8" t="s">
        <v>207</v>
      </c>
      <c r="M687" s="8" t="s">
        <v>5718</v>
      </c>
      <c r="N687" s="10" t="s">
        <v>5714</v>
      </c>
    </row>
    <row r="688" spans="1:14" ht="19.5" x14ac:dyDescent="0.5">
      <c r="A688" s="7" t="s">
        <v>2544</v>
      </c>
      <c r="B688" s="8" t="s">
        <v>2545</v>
      </c>
      <c r="C688" s="8" t="s">
        <v>11</v>
      </c>
      <c r="D688" s="8" t="s">
        <v>5734</v>
      </c>
      <c r="E688" s="8" t="s">
        <v>39</v>
      </c>
      <c r="F688" s="8" t="s">
        <v>40</v>
      </c>
      <c r="G688" s="9">
        <v>46037.418402777781</v>
      </c>
      <c r="H688" s="8" t="s">
        <v>197</v>
      </c>
      <c r="I688" s="8" t="s">
        <v>197</v>
      </c>
      <c r="J688" s="8" t="s">
        <v>198</v>
      </c>
      <c r="K688" s="8" t="s">
        <v>2546</v>
      </c>
      <c r="L688" s="8" t="s">
        <v>200</v>
      </c>
      <c r="M688" s="8" t="s">
        <v>15</v>
      </c>
      <c r="N688" s="10" t="s">
        <v>5714</v>
      </c>
    </row>
    <row r="689" spans="1:14" ht="19.5" x14ac:dyDescent="0.5">
      <c r="A689" s="7" t="s">
        <v>2547</v>
      </c>
      <c r="B689" s="8" t="s">
        <v>2548</v>
      </c>
      <c r="C689" s="8" t="s">
        <v>11</v>
      </c>
      <c r="D689" s="8" t="s">
        <v>5734</v>
      </c>
      <c r="E689" s="8" t="s">
        <v>26</v>
      </c>
      <c r="F689" s="8" t="s">
        <v>38</v>
      </c>
      <c r="G689" s="9">
        <v>46037.420115740744</v>
      </c>
      <c r="H689" s="8" t="s">
        <v>234</v>
      </c>
      <c r="I689" s="8" t="s">
        <v>234</v>
      </c>
      <c r="J689" s="8" t="s">
        <v>198</v>
      </c>
      <c r="K689" s="8" t="s">
        <v>2549</v>
      </c>
      <c r="L689" s="8" t="s">
        <v>257</v>
      </c>
      <c r="M689" s="8" t="s">
        <v>5715</v>
      </c>
      <c r="N689" s="10" t="s">
        <v>5714</v>
      </c>
    </row>
    <row r="690" spans="1:14" ht="19.5" x14ac:dyDescent="0.5">
      <c r="A690" s="7" t="s">
        <v>2550</v>
      </c>
      <c r="B690" s="8" t="s">
        <v>2551</v>
      </c>
      <c r="C690" s="8" t="s">
        <v>11</v>
      </c>
      <c r="D690" s="8" t="s">
        <v>5734</v>
      </c>
      <c r="E690" s="8" t="s">
        <v>26</v>
      </c>
      <c r="F690" s="8" t="s">
        <v>27</v>
      </c>
      <c r="G690" s="9">
        <v>46037.420891203707</v>
      </c>
      <c r="H690" s="8" t="s">
        <v>197</v>
      </c>
      <c r="I690" s="8" t="s">
        <v>197</v>
      </c>
      <c r="J690" s="8" t="s">
        <v>198</v>
      </c>
      <c r="K690" s="8" t="s">
        <v>2552</v>
      </c>
      <c r="L690" s="8" t="s">
        <v>276</v>
      </c>
      <c r="M690" s="8" t="s">
        <v>15</v>
      </c>
      <c r="N690" s="10" t="s">
        <v>5714</v>
      </c>
    </row>
    <row r="691" spans="1:14" ht="19.5" x14ac:dyDescent="0.5">
      <c r="A691" s="7" t="s">
        <v>2553</v>
      </c>
      <c r="B691" s="8" t="s">
        <v>2554</v>
      </c>
      <c r="C691" s="8" t="s">
        <v>11</v>
      </c>
      <c r="D691" s="8" t="s">
        <v>13</v>
      </c>
      <c r="E691" s="8" t="s">
        <v>28</v>
      </c>
      <c r="F691" s="8" t="s">
        <v>88</v>
      </c>
      <c r="G691" s="9">
        <v>46037.428460648145</v>
      </c>
      <c r="H691" s="8" t="s">
        <v>5189</v>
      </c>
      <c r="I691" s="8" t="s">
        <v>442</v>
      </c>
      <c r="J691" s="8" t="s">
        <v>35</v>
      </c>
      <c r="K691" s="8" t="s">
        <v>2555</v>
      </c>
      <c r="L691" s="8" t="s">
        <v>207</v>
      </c>
      <c r="M691" s="8" t="s">
        <v>5718</v>
      </c>
      <c r="N691" s="10" t="s">
        <v>5714</v>
      </c>
    </row>
    <row r="692" spans="1:14" ht="19.5" x14ac:dyDescent="0.5">
      <c r="A692" s="7" t="s">
        <v>2556</v>
      </c>
      <c r="B692" s="8" t="s">
        <v>2557</v>
      </c>
      <c r="C692" s="8" t="s">
        <v>11</v>
      </c>
      <c r="D692" s="8" t="s">
        <v>5734</v>
      </c>
      <c r="E692" s="8" t="s">
        <v>34</v>
      </c>
      <c r="F692" s="8" t="s">
        <v>88</v>
      </c>
      <c r="G692" s="9">
        <v>46037.420439814814</v>
      </c>
      <c r="H692" s="8" t="s">
        <v>234</v>
      </c>
      <c r="I692" s="8" t="s">
        <v>234</v>
      </c>
      <c r="J692" s="8" t="s">
        <v>198</v>
      </c>
      <c r="K692" s="8" t="s">
        <v>2558</v>
      </c>
      <c r="L692" s="8" t="s">
        <v>236</v>
      </c>
      <c r="M692" s="8" t="s">
        <v>5715</v>
      </c>
      <c r="N692" s="10" t="s">
        <v>5714</v>
      </c>
    </row>
    <row r="693" spans="1:14" ht="19.5" x14ac:dyDescent="0.5">
      <c r="A693" s="7" t="s">
        <v>2559</v>
      </c>
      <c r="B693" s="8" t="s">
        <v>2560</v>
      </c>
      <c r="C693" s="8" t="s">
        <v>11</v>
      </c>
      <c r="D693" s="8" t="s">
        <v>13</v>
      </c>
      <c r="E693" s="8" t="s">
        <v>39</v>
      </c>
      <c r="F693" s="8" t="s">
        <v>97</v>
      </c>
      <c r="G693" s="9">
        <v>46037.686886574076</v>
      </c>
      <c r="H693" s="8" t="s">
        <v>5151</v>
      </c>
      <c r="I693" s="8" t="s">
        <v>2561</v>
      </c>
      <c r="J693" s="8" t="s">
        <v>35</v>
      </c>
      <c r="K693" s="8" t="s">
        <v>2562</v>
      </c>
      <c r="L693" s="8" t="s">
        <v>110</v>
      </c>
      <c r="M693" s="8" t="s">
        <v>5723</v>
      </c>
      <c r="N693" s="10" t="s">
        <v>5714</v>
      </c>
    </row>
    <row r="694" spans="1:14" ht="19.5" x14ac:dyDescent="0.5">
      <c r="A694" s="7" t="s">
        <v>2563</v>
      </c>
      <c r="B694" s="8" t="s">
        <v>2564</v>
      </c>
      <c r="C694" s="8" t="s">
        <v>11</v>
      </c>
      <c r="D694" s="8" t="s">
        <v>13</v>
      </c>
      <c r="E694" s="8" t="s">
        <v>31</v>
      </c>
      <c r="F694" s="8" t="s">
        <v>88</v>
      </c>
      <c r="G694" s="9">
        <v>46037.474259259259</v>
      </c>
      <c r="H694" s="8" t="s">
        <v>5151</v>
      </c>
      <c r="I694" s="8" t="s">
        <v>2565</v>
      </c>
      <c r="J694" s="8" t="s">
        <v>35</v>
      </c>
      <c r="K694" s="8" t="s">
        <v>2566</v>
      </c>
      <c r="L694" s="8" t="s">
        <v>110</v>
      </c>
      <c r="M694" s="8" t="s">
        <v>5723</v>
      </c>
      <c r="N694" s="10" t="s">
        <v>5714</v>
      </c>
    </row>
    <row r="695" spans="1:14" ht="19.5" x14ac:dyDescent="0.5">
      <c r="A695" s="7" t="s">
        <v>2567</v>
      </c>
      <c r="B695" s="8" t="s">
        <v>2568</v>
      </c>
      <c r="C695" s="8" t="s">
        <v>11</v>
      </c>
      <c r="D695" s="8" t="s">
        <v>5734</v>
      </c>
      <c r="E695" s="8" t="s">
        <v>81</v>
      </c>
      <c r="F695" s="8" t="s">
        <v>82</v>
      </c>
      <c r="G695" s="9">
        <v>46037.441655092596</v>
      </c>
      <c r="H695" s="8" t="s">
        <v>197</v>
      </c>
      <c r="I695" s="8" t="s">
        <v>197</v>
      </c>
      <c r="J695" s="8" t="s">
        <v>198</v>
      </c>
      <c r="K695" s="8" t="s">
        <v>2569</v>
      </c>
      <c r="L695" s="8" t="s">
        <v>276</v>
      </c>
      <c r="M695" s="8" t="s">
        <v>15</v>
      </c>
      <c r="N695" s="10" t="s">
        <v>5714</v>
      </c>
    </row>
    <row r="696" spans="1:14" ht="19.5" x14ac:dyDescent="0.5">
      <c r="A696" s="7" t="s">
        <v>2570</v>
      </c>
      <c r="B696" s="8" t="s">
        <v>2571</v>
      </c>
      <c r="C696" s="8" t="s">
        <v>11</v>
      </c>
      <c r="D696" s="8" t="s">
        <v>5734</v>
      </c>
      <c r="E696" s="8" t="s">
        <v>26</v>
      </c>
      <c r="F696" s="8" t="s">
        <v>27</v>
      </c>
      <c r="G696" s="9">
        <v>46037.445949074077</v>
      </c>
      <c r="H696" s="8" t="s">
        <v>234</v>
      </c>
      <c r="I696" s="8" t="s">
        <v>234</v>
      </c>
      <c r="J696" s="8" t="s">
        <v>198</v>
      </c>
      <c r="K696" s="8" t="s">
        <v>2572</v>
      </c>
      <c r="L696" s="8" t="s">
        <v>236</v>
      </c>
      <c r="M696" s="8" t="s">
        <v>5715</v>
      </c>
      <c r="N696" s="10" t="s">
        <v>5714</v>
      </c>
    </row>
    <row r="697" spans="1:14" ht="19.5" x14ac:dyDescent="0.5">
      <c r="A697" s="7" t="s">
        <v>2573</v>
      </c>
      <c r="B697" s="8" t="s">
        <v>2574</v>
      </c>
      <c r="C697" s="8" t="s">
        <v>11</v>
      </c>
      <c r="D697" s="8" t="s">
        <v>5734</v>
      </c>
      <c r="E697" s="8" t="s">
        <v>31</v>
      </c>
      <c r="F697" s="8" t="s">
        <v>36</v>
      </c>
      <c r="G697" s="9">
        <v>46037.445648148147</v>
      </c>
      <c r="H697" s="8" t="s">
        <v>197</v>
      </c>
      <c r="I697" s="8" t="s">
        <v>197</v>
      </c>
      <c r="J697" s="8" t="s">
        <v>198</v>
      </c>
      <c r="K697" s="8" t="s">
        <v>2575</v>
      </c>
      <c r="L697" s="8" t="s">
        <v>200</v>
      </c>
      <c r="M697" s="8" t="s">
        <v>15</v>
      </c>
      <c r="N697" s="10" t="s">
        <v>5714</v>
      </c>
    </row>
    <row r="698" spans="1:14" ht="19.5" x14ac:dyDescent="0.5">
      <c r="A698" s="7" t="s">
        <v>2576</v>
      </c>
      <c r="B698" s="8" t="s">
        <v>2577</v>
      </c>
      <c r="C698" s="8" t="s">
        <v>11</v>
      </c>
      <c r="D698" s="8" t="s">
        <v>5734</v>
      </c>
      <c r="E698" s="8" t="s">
        <v>26</v>
      </c>
      <c r="F698" s="8" t="s">
        <v>27</v>
      </c>
      <c r="G698" s="9">
        <v>46037.451018518521</v>
      </c>
      <c r="H698" s="8" t="s">
        <v>234</v>
      </c>
      <c r="I698" s="8" t="s">
        <v>234</v>
      </c>
      <c r="J698" s="8" t="s">
        <v>198</v>
      </c>
      <c r="K698" s="8" t="s">
        <v>2578</v>
      </c>
      <c r="L698" s="8" t="s">
        <v>257</v>
      </c>
      <c r="M698" s="8" t="s">
        <v>5715</v>
      </c>
      <c r="N698" s="10" t="s">
        <v>5714</v>
      </c>
    </row>
    <row r="699" spans="1:14" ht="19.5" x14ac:dyDescent="0.5">
      <c r="A699" s="7" t="s">
        <v>2579</v>
      </c>
      <c r="B699" s="8" t="s">
        <v>2580</v>
      </c>
      <c r="C699" s="8" t="s">
        <v>11</v>
      </c>
      <c r="D699" s="8" t="s">
        <v>13</v>
      </c>
      <c r="E699" s="8" t="s">
        <v>23</v>
      </c>
      <c r="F699" s="8" t="s">
        <v>32</v>
      </c>
      <c r="G699" s="9">
        <v>46038.850057870368</v>
      </c>
      <c r="H699" s="8" t="s">
        <v>5735</v>
      </c>
      <c r="I699" s="8" t="s">
        <v>2581</v>
      </c>
      <c r="J699" s="8" t="s">
        <v>18</v>
      </c>
      <c r="K699" s="8" t="s">
        <v>2582</v>
      </c>
      <c r="L699" s="8" t="s">
        <v>94</v>
      </c>
      <c r="M699" s="8" t="s">
        <v>5727</v>
      </c>
      <c r="N699" s="10" t="s">
        <v>5714</v>
      </c>
    </row>
    <row r="700" spans="1:14" ht="19.5" x14ac:dyDescent="0.5">
      <c r="A700" s="7" t="s">
        <v>2583</v>
      </c>
      <c r="B700" s="8" t="s">
        <v>2584</v>
      </c>
      <c r="C700" s="8" t="s">
        <v>11</v>
      </c>
      <c r="D700" s="8" t="s">
        <v>13</v>
      </c>
      <c r="E700" s="8" t="s">
        <v>26</v>
      </c>
      <c r="F700" s="8" t="s">
        <v>38</v>
      </c>
      <c r="G700" s="9">
        <v>46038.849791666667</v>
      </c>
      <c r="H700" s="8" t="s">
        <v>5735</v>
      </c>
      <c r="I700" s="8" t="s">
        <v>2585</v>
      </c>
      <c r="J700" s="8" t="s">
        <v>18</v>
      </c>
      <c r="K700" s="8" t="s">
        <v>2586</v>
      </c>
      <c r="L700" s="8" t="s">
        <v>120</v>
      </c>
      <c r="M700" s="8" t="s">
        <v>2520</v>
      </c>
      <c r="N700" s="10" t="s">
        <v>5714</v>
      </c>
    </row>
    <row r="701" spans="1:14" ht="19.5" x14ac:dyDescent="0.5">
      <c r="A701" s="7" t="s">
        <v>2587</v>
      </c>
      <c r="B701" s="8" t="s">
        <v>2588</v>
      </c>
      <c r="C701" s="8" t="s">
        <v>11</v>
      </c>
      <c r="D701" s="8" t="s">
        <v>5734</v>
      </c>
      <c r="E701" s="8" t="s">
        <v>26</v>
      </c>
      <c r="F701" s="8" t="s">
        <v>27</v>
      </c>
      <c r="G701" s="9">
        <v>46037.45784722222</v>
      </c>
      <c r="H701" s="8" t="s">
        <v>197</v>
      </c>
      <c r="I701" s="8" t="s">
        <v>197</v>
      </c>
      <c r="J701" s="8" t="s">
        <v>198</v>
      </c>
      <c r="K701" s="8" t="s">
        <v>2589</v>
      </c>
      <c r="L701" s="8" t="s">
        <v>276</v>
      </c>
      <c r="M701" s="8" t="s">
        <v>15</v>
      </c>
      <c r="N701" s="10" t="s">
        <v>5714</v>
      </c>
    </row>
    <row r="702" spans="1:14" ht="19.5" x14ac:dyDescent="0.5">
      <c r="A702" s="7" t="s">
        <v>2590</v>
      </c>
      <c r="B702" s="8" t="s">
        <v>2591</v>
      </c>
      <c r="C702" s="8" t="s">
        <v>11</v>
      </c>
      <c r="D702" s="8" t="s">
        <v>5734</v>
      </c>
      <c r="E702" s="8" t="s">
        <v>31</v>
      </c>
      <c r="F702" s="8" t="s">
        <v>29</v>
      </c>
      <c r="G702" s="9">
        <v>46037.460312499999</v>
      </c>
      <c r="H702" s="8" t="s">
        <v>197</v>
      </c>
      <c r="I702" s="8" t="s">
        <v>197</v>
      </c>
      <c r="J702" s="8" t="s">
        <v>198</v>
      </c>
      <c r="K702" s="8" t="s">
        <v>2592</v>
      </c>
      <c r="L702" s="8" t="s">
        <v>200</v>
      </c>
      <c r="M702" s="8" t="s">
        <v>15</v>
      </c>
      <c r="N702" s="10" t="s">
        <v>5714</v>
      </c>
    </row>
    <row r="703" spans="1:14" ht="19.5" x14ac:dyDescent="0.5">
      <c r="A703" s="7" t="s">
        <v>2593</v>
      </c>
      <c r="B703" s="8" t="s">
        <v>2594</v>
      </c>
      <c r="C703" s="8" t="s">
        <v>11</v>
      </c>
      <c r="D703" s="8" t="s">
        <v>5734</v>
      </c>
      <c r="E703" s="8" t="s">
        <v>28</v>
      </c>
      <c r="F703" s="8" t="s">
        <v>88</v>
      </c>
      <c r="G703" s="9">
        <v>46037.461840277778</v>
      </c>
      <c r="H703" s="8" t="s">
        <v>197</v>
      </c>
      <c r="I703" s="8" t="s">
        <v>197</v>
      </c>
      <c r="J703" s="8" t="s">
        <v>198</v>
      </c>
      <c r="K703" s="8" t="s">
        <v>2595</v>
      </c>
      <c r="L703" s="8" t="s">
        <v>200</v>
      </c>
      <c r="M703" s="8" t="s">
        <v>15</v>
      </c>
      <c r="N703" s="10" t="s">
        <v>5714</v>
      </c>
    </row>
    <row r="704" spans="1:14" ht="19.5" x14ac:dyDescent="0.5">
      <c r="A704" s="7" t="s">
        <v>2596</v>
      </c>
      <c r="B704" s="8" t="s">
        <v>2597</v>
      </c>
      <c r="C704" s="8" t="s">
        <v>11</v>
      </c>
      <c r="D704" s="8" t="s">
        <v>5734</v>
      </c>
      <c r="E704" s="8" t="s">
        <v>26</v>
      </c>
      <c r="F704" s="8" t="s">
        <v>27</v>
      </c>
      <c r="G704" s="9">
        <v>46037.466041666667</v>
      </c>
      <c r="H704" s="8" t="s">
        <v>197</v>
      </c>
      <c r="I704" s="8" t="s">
        <v>197</v>
      </c>
      <c r="J704" s="8" t="s">
        <v>198</v>
      </c>
      <c r="K704" s="8" t="s">
        <v>2598</v>
      </c>
      <c r="L704" s="8" t="s">
        <v>276</v>
      </c>
      <c r="M704" s="8" t="s">
        <v>15</v>
      </c>
      <c r="N704" s="10" t="s">
        <v>5714</v>
      </c>
    </row>
    <row r="705" spans="1:14" ht="19.5" x14ac:dyDescent="0.5">
      <c r="A705" s="7" t="s">
        <v>2599</v>
      </c>
      <c r="B705" s="8" t="s">
        <v>2600</v>
      </c>
      <c r="C705" s="8" t="s">
        <v>11</v>
      </c>
      <c r="D705" s="8" t="s">
        <v>5734</v>
      </c>
      <c r="E705" s="8" t="s">
        <v>26</v>
      </c>
      <c r="F705" s="8" t="s">
        <v>486</v>
      </c>
      <c r="G705" s="9">
        <v>46037.47693287037</v>
      </c>
      <c r="H705" s="8" t="s">
        <v>197</v>
      </c>
      <c r="I705" s="8" t="s">
        <v>197</v>
      </c>
      <c r="J705" s="8" t="s">
        <v>198</v>
      </c>
      <c r="K705" s="8" t="s">
        <v>2601</v>
      </c>
      <c r="L705" s="8" t="s">
        <v>200</v>
      </c>
      <c r="M705" s="8" t="s">
        <v>15</v>
      </c>
      <c r="N705" s="10" t="s">
        <v>5714</v>
      </c>
    </row>
    <row r="706" spans="1:14" ht="19.5" x14ac:dyDescent="0.5">
      <c r="A706" s="7" t="s">
        <v>2602</v>
      </c>
      <c r="B706" s="8" t="s">
        <v>2603</v>
      </c>
      <c r="C706" s="8" t="s">
        <v>11</v>
      </c>
      <c r="D706" s="8" t="s">
        <v>13</v>
      </c>
      <c r="E706" s="8" t="s">
        <v>106</v>
      </c>
      <c r="F706" s="8" t="s">
        <v>107</v>
      </c>
      <c r="G706" s="9">
        <v>46037.600266203706</v>
      </c>
      <c r="H706" s="8" t="s">
        <v>5189</v>
      </c>
      <c r="I706" s="8" t="s">
        <v>2604</v>
      </c>
      <c r="J706" s="8" t="s">
        <v>35</v>
      </c>
      <c r="K706" s="8" t="s">
        <v>2605</v>
      </c>
      <c r="L706" s="8" t="s">
        <v>207</v>
      </c>
      <c r="M706" s="8" t="s">
        <v>5720</v>
      </c>
      <c r="N706" s="10" t="s">
        <v>5714</v>
      </c>
    </row>
    <row r="707" spans="1:14" ht="19.5" x14ac:dyDescent="0.5">
      <c r="A707" s="7" t="s">
        <v>2606</v>
      </c>
      <c r="B707" s="8" t="s">
        <v>2607</v>
      </c>
      <c r="C707" s="8" t="s">
        <v>11</v>
      </c>
      <c r="D707" s="8" t="s">
        <v>13</v>
      </c>
      <c r="E707" s="8" t="s">
        <v>34</v>
      </c>
      <c r="F707" s="8" t="s">
        <v>88</v>
      </c>
      <c r="G707" s="9">
        <v>46037.675740740742</v>
      </c>
      <c r="H707" s="8" t="s">
        <v>5151</v>
      </c>
      <c r="I707" s="8" t="s">
        <v>2608</v>
      </c>
      <c r="J707" s="8" t="s">
        <v>35</v>
      </c>
      <c r="K707" s="8" t="s">
        <v>2609</v>
      </c>
      <c r="L707" s="8" t="s">
        <v>110</v>
      </c>
      <c r="M707" s="8" t="s">
        <v>5723</v>
      </c>
      <c r="N707" s="10" t="s">
        <v>5714</v>
      </c>
    </row>
    <row r="708" spans="1:14" ht="19.5" x14ac:dyDescent="0.5">
      <c r="A708" s="7" t="s">
        <v>2610</v>
      </c>
      <c r="B708" s="8" t="s">
        <v>2611</v>
      </c>
      <c r="C708" s="8" t="s">
        <v>11</v>
      </c>
      <c r="D708" s="8" t="s">
        <v>5734</v>
      </c>
      <c r="E708" s="8" t="s">
        <v>26</v>
      </c>
      <c r="F708" s="8" t="s">
        <v>27</v>
      </c>
      <c r="G708" s="9">
        <v>46037.488923611112</v>
      </c>
      <c r="H708" s="8" t="s">
        <v>197</v>
      </c>
      <c r="I708" s="8" t="s">
        <v>197</v>
      </c>
      <c r="J708" s="8" t="s">
        <v>198</v>
      </c>
      <c r="K708" s="8" t="s">
        <v>2612</v>
      </c>
      <c r="L708" s="8" t="s">
        <v>276</v>
      </c>
      <c r="M708" s="8" t="s">
        <v>15</v>
      </c>
      <c r="N708" s="10" t="s">
        <v>5714</v>
      </c>
    </row>
    <row r="709" spans="1:14" ht="19.5" x14ac:dyDescent="0.5">
      <c r="A709" s="7" t="s">
        <v>2613</v>
      </c>
      <c r="B709" s="8" t="s">
        <v>2614</v>
      </c>
      <c r="C709" s="8" t="s">
        <v>11</v>
      </c>
      <c r="D709" s="8" t="s">
        <v>13</v>
      </c>
      <c r="E709" s="8" t="s">
        <v>28</v>
      </c>
      <c r="F709" s="8" t="s">
        <v>88</v>
      </c>
      <c r="G709" s="9">
        <v>46037.607025462959</v>
      </c>
      <c r="H709" s="8" t="s">
        <v>5151</v>
      </c>
      <c r="I709" s="8" t="s">
        <v>165</v>
      </c>
      <c r="J709" s="8" t="s">
        <v>14</v>
      </c>
      <c r="K709" s="8" t="s">
        <v>2615</v>
      </c>
      <c r="L709" s="8" t="s">
        <v>66</v>
      </c>
      <c r="M709" s="8" t="s">
        <v>5723</v>
      </c>
      <c r="N709" s="10" t="s">
        <v>5714</v>
      </c>
    </row>
    <row r="710" spans="1:14" ht="19.5" x14ac:dyDescent="0.5">
      <c r="A710" s="7" t="s">
        <v>2616</v>
      </c>
      <c r="B710" s="8" t="s">
        <v>2617</v>
      </c>
      <c r="C710" s="8" t="s">
        <v>11</v>
      </c>
      <c r="D710" s="8" t="s">
        <v>13</v>
      </c>
      <c r="E710" s="8" t="s">
        <v>23</v>
      </c>
      <c r="F710" s="8" t="s">
        <v>32</v>
      </c>
      <c r="G710" s="9">
        <v>46037.567326388889</v>
      </c>
      <c r="H710" s="8" t="s">
        <v>5151</v>
      </c>
      <c r="I710" s="8" t="s">
        <v>165</v>
      </c>
      <c r="J710" s="8" t="s">
        <v>18</v>
      </c>
      <c r="K710" s="8" t="s">
        <v>2618</v>
      </c>
      <c r="L710" s="8" t="s">
        <v>94</v>
      </c>
      <c r="M710" s="8" t="s">
        <v>5723</v>
      </c>
      <c r="N710" s="10" t="s">
        <v>5714</v>
      </c>
    </row>
    <row r="711" spans="1:14" ht="19.5" x14ac:dyDescent="0.5">
      <c r="A711" s="7" t="s">
        <v>2619</v>
      </c>
      <c r="B711" s="8" t="s">
        <v>2620</v>
      </c>
      <c r="C711" s="8" t="s">
        <v>11</v>
      </c>
      <c r="D711" s="8" t="s">
        <v>13</v>
      </c>
      <c r="E711" s="8" t="s">
        <v>26</v>
      </c>
      <c r="F711" s="8" t="s">
        <v>1564</v>
      </c>
      <c r="G711" s="9">
        <v>46038.777592592596</v>
      </c>
      <c r="H711" s="8" t="s">
        <v>5151</v>
      </c>
      <c r="I711" s="8" t="s">
        <v>2621</v>
      </c>
      <c r="J711" s="8" t="s">
        <v>18</v>
      </c>
      <c r="K711" s="8" t="s">
        <v>2622</v>
      </c>
      <c r="L711" s="8" t="s">
        <v>66</v>
      </c>
      <c r="M711" s="8" t="s">
        <v>5727</v>
      </c>
      <c r="N711" s="10" t="s">
        <v>5714</v>
      </c>
    </row>
    <row r="712" spans="1:14" ht="19.5" x14ac:dyDescent="0.5">
      <c r="A712" s="7" t="s">
        <v>2623</v>
      </c>
      <c r="B712" s="8" t="s">
        <v>2624</v>
      </c>
      <c r="C712" s="8" t="s">
        <v>11</v>
      </c>
      <c r="D712" s="8" t="s">
        <v>5734</v>
      </c>
      <c r="E712" s="8" t="s">
        <v>23</v>
      </c>
      <c r="F712" s="8" t="s">
        <v>32</v>
      </c>
      <c r="G712" s="9">
        <v>46037.495763888888</v>
      </c>
      <c r="H712" s="8" t="s">
        <v>197</v>
      </c>
      <c r="I712" s="8" t="s">
        <v>197</v>
      </c>
      <c r="J712" s="8" t="s">
        <v>198</v>
      </c>
      <c r="K712" s="8" t="s">
        <v>2625</v>
      </c>
      <c r="L712" s="8" t="s">
        <v>276</v>
      </c>
      <c r="M712" s="8" t="s">
        <v>15</v>
      </c>
      <c r="N712" s="10" t="s">
        <v>5714</v>
      </c>
    </row>
    <row r="713" spans="1:14" ht="19.5" x14ac:dyDescent="0.5">
      <c r="A713" s="7" t="s">
        <v>2626</v>
      </c>
      <c r="B713" s="8" t="s">
        <v>2627</v>
      </c>
      <c r="C713" s="8" t="s">
        <v>11</v>
      </c>
      <c r="D713" s="8" t="s">
        <v>13</v>
      </c>
      <c r="E713" s="8" t="s">
        <v>185</v>
      </c>
      <c r="F713" s="8" t="s">
        <v>186</v>
      </c>
      <c r="G713" s="9">
        <v>46037.672291666669</v>
      </c>
      <c r="H713" s="8" t="s">
        <v>5151</v>
      </c>
      <c r="I713" s="8" t="s">
        <v>1927</v>
      </c>
      <c r="J713" s="8" t="s">
        <v>18</v>
      </c>
      <c r="K713" s="8" t="s">
        <v>2628</v>
      </c>
      <c r="L713" s="8" t="s">
        <v>226</v>
      </c>
      <c r="M713" s="8" t="s">
        <v>5727</v>
      </c>
      <c r="N713" s="10" t="s">
        <v>5714</v>
      </c>
    </row>
    <row r="714" spans="1:14" ht="19.5" x14ac:dyDescent="0.5">
      <c r="A714" s="7" t="s">
        <v>2629</v>
      </c>
      <c r="B714" s="8" t="s">
        <v>2630</v>
      </c>
      <c r="C714" s="8" t="s">
        <v>11</v>
      </c>
      <c r="D714" s="8" t="s">
        <v>13</v>
      </c>
      <c r="E714" s="8" t="s">
        <v>106</v>
      </c>
      <c r="F714" s="8" t="s">
        <v>107</v>
      </c>
      <c r="G714" s="9">
        <v>46037.732604166667</v>
      </c>
      <c r="H714" s="8" t="s">
        <v>5735</v>
      </c>
      <c r="I714" s="8" t="s">
        <v>2631</v>
      </c>
      <c r="J714" s="8" t="s">
        <v>35</v>
      </c>
      <c r="K714" s="8" t="s">
        <v>2632</v>
      </c>
      <c r="L714" s="8" t="s">
        <v>120</v>
      </c>
      <c r="M714" s="8" t="s">
        <v>2520</v>
      </c>
      <c r="N714" s="10" t="s">
        <v>5714</v>
      </c>
    </row>
    <row r="715" spans="1:14" ht="19.5" x14ac:dyDescent="0.5">
      <c r="A715" s="7" t="s">
        <v>2633</v>
      </c>
      <c r="B715" s="8" t="s">
        <v>2634</v>
      </c>
      <c r="C715" s="8" t="s">
        <v>11</v>
      </c>
      <c r="D715" s="8" t="s">
        <v>5734</v>
      </c>
      <c r="E715" s="8" t="s">
        <v>26</v>
      </c>
      <c r="F715" s="8" t="s">
        <v>27</v>
      </c>
      <c r="G715" s="9">
        <v>46037.499837962961</v>
      </c>
      <c r="H715" s="8" t="s">
        <v>197</v>
      </c>
      <c r="I715" s="8" t="s">
        <v>197</v>
      </c>
      <c r="J715" s="8" t="s">
        <v>198</v>
      </c>
      <c r="K715" s="8" t="s">
        <v>2635</v>
      </c>
      <c r="L715" s="8" t="s">
        <v>276</v>
      </c>
      <c r="M715" s="8" t="s">
        <v>15</v>
      </c>
      <c r="N715" s="10" t="s">
        <v>5714</v>
      </c>
    </row>
    <row r="716" spans="1:14" ht="19.5" x14ac:dyDescent="0.5">
      <c r="A716" s="7" t="s">
        <v>2636</v>
      </c>
      <c r="B716" s="8" t="s">
        <v>2637</v>
      </c>
      <c r="C716" s="8" t="s">
        <v>11</v>
      </c>
      <c r="D716" s="8" t="s">
        <v>5734</v>
      </c>
      <c r="E716" s="8" t="s">
        <v>26</v>
      </c>
      <c r="F716" s="8" t="s">
        <v>260</v>
      </c>
      <c r="G716" s="9">
        <v>46037.501145833332</v>
      </c>
      <c r="H716" s="8" t="s">
        <v>234</v>
      </c>
      <c r="I716" s="8" t="s">
        <v>234</v>
      </c>
      <c r="J716" s="8" t="s">
        <v>198</v>
      </c>
      <c r="K716" s="8" t="s">
        <v>2638</v>
      </c>
      <c r="L716" s="8" t="s">
        <v>257</v>
      </c>
      <c r="M716" s="8" t="s">
        <v>5715</v>
      </c>
      <c r="N716" s="10" t="s">
        <v>5714</v>
      </c>
    </row>
    <row r="717" spans="1:14" ht="19.5" x14ac:dyDescent="0.5">
      <c r="A717" s="7" t="s">
        <v>2639</v>
      </c>
      <c r="B717" s="8" t="s">
        <v>2640</v>
      </c>
      <c r="C717" s="8" t="s">
        <v>11</v>
      </c>
      <c r="D717" s="8" t="s">
        <v>5734</v>
      </c>
      <c r="E717" s="8" t="s">
        <v>39</v>
      </c>
      <c r="F717" s="8" t="s">
        <v>322</v>
      </c>
      <c r="G717" s="9">
        <v>46037.501979166664</v>
      </c>
      <c r="H717" s="8" t="s">
        <v>234</v>
      </c>
      <c r="I717" s="8" t="s">
        <v>234</v>
      </c>
      <c r="J717" s="8" t="s">
        <v>198</v>
      </c>
      <c r="K717" s="8" t="s">
        <v>2641</v>
      </c>
      <c r="L717" s="8" t="s">
        <v>236</v>
      </c>
      <c r="M717" s="8" t="s">
        <v>5715</v>
      </c>
      <c r="N717" s="10" t="s">
        <v>5714</v>
      </c>
    </row>
    <row r="718" spans="1:14" ht="19.5" x14ac:dyDescent="0.5">
      <c r="A718" s="7" t="s">
        <v>2642</v>
      </c>
      <c r="B718" s="8" t="s">
        <v>2643</v>
      </c>
      <c r="C718" s="8" t="s">
        <v>11</v>
      </c>
      <c r="D718" s="8" t="s">
        <v>13</v>
      </c>
      <c r="E718" s="8" t="s">
        <v>26</v>
      </c>
      <c r="F718" s="8" t="s">
        <v>260</v>
      </c>
      <c r="G718" s="9">
        <v>46037.563506944447</v>
      </c>
      <c r="H718" s="8" t="s">
        <v>5145</v>
      </c>
      <c r="I718" s="8" t="s">
        <v>1344</v>
      </c>
      <c r="J718" s="8" t="s">
        <v>18</v>
      </c>
      <c r="K718" s="8" t="s">
        <v>2644</v>
      </c>
      <c r="L718" s="8" t="s">
        <v>175</v>
      </c>
      <c r="M718" s="8" t="s">
        <v>5713</v>
      </c>
      <c r="N718" s="10" t="s">
        <v>5714</v>
      </c>
    </row>
    <row r="719" spans="1:14" ht="19.5" x14ac:dyDescent="0.5">
      <c r="A719" s="7" t="s">
        <v>2646</v>
      </c>
      <c r="B719" s="8" t="s">
        <v>2647</v>
      </c>
      <c r="C719" s="8" t="s">
        <v>11</v>
      </c>
      <c r="D719" s="8" t="s">
        <v>13</v>
      </c>
      <c r="E719" s="8" t="s">
        <v>39</v>
      </c>
      <c r="F719" s="8" t="s">
        <v>40</v>
      </c>
      <c r="G719" s="9">
        <v>46037.680231481485</v>
      </c>
      <c r="H719" s="8" t="s">
        <v>5735</v>
      </c>
      <c r="I719" s="8" t="s">
        <v>2648</v>
      </c>
      <c r="J719" s="8" t="s">
        <v>18</v>
      </c>
      <c r="K719" s="8" t="s">
        <v>2649</v>
      </c>
      <c r="L719" s="8" t="s">
        <v>120</v>
      </c>
      <c r="M719" s="8" t="s">
        <v>2148</v>
      </c>
      <c r="N719" s="10" t="s">
        <v>5714</v>
      </c>
    </row>
    <row r="720" spans="1:14" ht="19.5" x14ac:dyDescent="0.5">
      <c r="A720" s="7" t="s">
        <v>2650</v>
      </c>
      <c r="B720" s="8" t="s">
        <v>2651</v>
      </c>
      <c r="C720" s="8" t="s">
        <v>11</v>
      </c>
      <c r="D720" s="8" t="s">
        <v>5734</v>
      </c>
      <c r="E720" s="8" t="s">
        <v>39</v>
      </c>
      <c r="F720" s="8" t="s">
        <v>40</v>
      </c>
      <c r="G720" s="9">
        <v>46037.555821759262</v>
      </c>
      <c r="H720" s="8" t="s">
        <v>197</v>
      </c>
      <c r="I720" s="8" t="s">
        <v>197</v>
      </c>
      <c r="J720" s="8" t="s">
        <v>198</v>
      </c>
      <c r="K720" s="8" t="s">
        <v>2652</v>
      </c>
      <c r="L720" s="8" t="s">
        <v>216</v>
      </c>
      <c r="M720" s="8" t="s">
        <v>15</v>
      </c>
      <c r="N720" s="10" t="s">
        <v>5714</v>
      </c>
    </row>
    <row r="721" spans="1:14" ht="19.5" x14ac:dyDescent="0.5">
      <c r="A721" s="7" t="s">
        <v>2653</v>
      </c>
      <c r="B721" s="8" t="s">
        <v>2654</v>
      </c>
      <c r="C721" s="8" t="s">
        <v>11</v>
      </c>
      <c r="D721" s="8" t="s">
        <v>13</v>
      </c>
      <c r="E721" s="8" t="s">
        <v>39</v>
      </c>
      <c r="F721" s="8" t="s">
        <v>40</v>
      </c>
      <c r="G721" s="9">
        <v>46037.623391203706</v>
      </c>
      <c r="H721" s="8" t="s">
        <v>5735</v>
      </c>
      <c r="I721" s="8" t="s">
        <v>2655</v>
      </c>
      <c r="J721" s="8" t="s">
        <v>18</v>
      </c>
      <c r="K721" s="8" t="s">
        <v>2656</v>
      </c>
      <c r="L721" s="8" t="s">
        <v>94</v>
      </c>
      <c r="M721" s="8" t="s">
        <v>2520</v>
      </c>
      <c r="N721" s="10" t="s">
        <v>5714</v>
      </c>
    </row>
    <row r="722" spans="1:14" ht="19.5" x14ac:dyDescent="0.5">
      <c r="A722" s="7" t="s">
        <v>2657</v>
      </c>
      <c r="B722" s="8" t="s">
        <v>2658</v>
      </c>
      <c r="C722" s="8" t="s">
        <v>11</v>
      </c>
      <c r="D722" s="8" t="s">
        <v>13</v>
      </c>
      <c r="E722" s="8" t="s">
        <v>23</v>
      </c>
      <c r="F722" s="8" t="s">
        <v>32</v>
      </c>
      <c r="G722" s="9">
        <v>46037.720312500001</v>
      </c>
      <c r="H722" s="8" t="s">
        <v>5151</v>
      </c>
      <c r="I722" s="8" t="s">
        <v>2659</v>
      </c>
      <c r="J722" s="8" t="s">
        <v>18</v>
      </c>
      <c r="K722" s="8" t="s">
        <v>2660</v>
      </c>
      <c r="L722" s="8" t="s">
        <v>226</v>
      </c>
      <c r="M722" s="8" t="s">
        <v>5723</v>
      </c>
      <c r="N722" s="10" t="s">
        <v>5714</v>
      </c>
    </row>
    <row r="723" spans="1:14" ht="19.5" x14ac:dyDescent="0.5">
      <c r="A723" s="7" t="s">
        <v>2661</v>
      </c>
      <c r="B723" s="8" t="s">
        <v>2662</v>
      </c>
      <c r="C723" s="8" t="s">
        <v>11</v>
      </c>
      <c r="D723" s="8" t="s">
        <v>5734</v>
      </c>
      <c r="E723" s="8" t="s">
        <v>26</v>
      </c>
      <c r="F723" s="8" t="s">
        <v>27</v>
      </c>
      <c r="G723" s="9">
        <v>46037.575856481482</v>
      </c>
      <c r="H723" s="8" t="s">
        <v>197</v>
      </c>
      <c r="I723" s="8" t="s">
        <v>197</v>
      </c>
      <c r="J723" s="8" t="s">
        <v>198</v>
      </c>
      <c r="K723" s="8" t="s">
        <v>2663</v>
      </c>
      <c r="L723" s="8" t="s">
        <v>200</v>
      </c>
      <c r="M723" s="8" t="s">
        <v>15</v>
      </c>
      <c r="N723" s="10" t="s">
        <v>5714</v>
      </c>
    </row>
    <row r="724" spans="1:14" ht="19.5" x14ac:dyDescent="0.5">
      <c r="A724" s="7" t="s">
        <v>2664</v>
      </c>
      <c r="B724" s="8" t="s">
        <v>2665</v>
      </c>
      <c r="C724" s="8" t="s">
        <v>11</v>
      </c>
      <c r="D724" s="8" t="s">
        <v>13</v>
      </c>
      <c r="E724" s="8" t="s">
        <v>81</v>
      </c>
      <c r="F724" s="8" t="s">
        <v>82</v>
      </c>
      <c r="G724" s="9">
        <v>46037.687060185184</v>
      </c>
      <c r="H724" s="8" t="s">
        <v>5151</v>
      </c>
      <c r="I724" s="8" t="s">
        <v>2666</v>
      </c>
      <c r="J724" s="8" t="s">
        <v>35</v>
      </c>
      <c r="K724" s="8" t="s">
        <v>2667</v>
      </c>
      <c r="L724" s="8" t="s">
        <v>66</v>
      </c>
      <c r="M724" s="8" t="s">
        <v>5731</v>
      </c>
      <c r="N724" s="10" t="s">
        <v>5714</v>
      </c>
    </row>
    <row r="725" spans="1:14" ht="19.5" x14ac:dyDescent="0.5">
      <c r="A725" s="7" t="s">
        <v>2668</v>
      </c>
      <c r="B725" s="8" t="s">
        <v>2669</v>
      </c>
      <c r="C725" s="8" t="s">
        <v>11</v>
      </c>
      <c r="D725" s="8" t="s">
        <v>13</v>
      </c>
      <c r="E725" s="8" t="s">
        <v>31</v>
      </c>
      <c r="F725" s="8" t="s">
        <v>36</v>
      </c>
      <c r="G725" s="9">
        <v>46037.601504629631</v>
      </c>
      <c r="H725" s="8" t="s">
        <v>5151</v>
      </c>
      <c r="I725" s="8" t="s">
        <v>2666</v>
      </c>
      <c r="J725" s="8" t="s">
        <v>35</v>
      </c>
      <c r="K725" s="8" t="s">
        <v>2670</v>
      </c>
      <c r="L725" s="8" t="s">
        <v>66</v>
      </c>
      <c r="M725" s="8" t="s">
        <v>5731</v>
      </c>
      <c r="N725" s="10" t="s">
        <v>5714</v>
      </c>
    </row>
    <row r="726" spans="1:14" ht="19.5" x14ac:dyDescent="0.5">
      <c r="A726" s="7" t="s">
        <v>2671</v>
      </c>
      <c r="B726" s="8" t="s">
        <v>2672</v>
      </c>
      <c r="C726" s="8" t="s">
        <v>11</v>
      </c>
      <c r="D726" s="8" t="s">
        <v>5734</v>
      </c>
      <c r="E726" s="8" t="s">
        <v>26</v>
      </c>
      <c r="F726" s="8" t="s">
        <v>27</v>
      </c>
      <c r="G726" s="9">
        <v>46037.58871527778</v>
      </c>
      <c r="H726" s="8" t="s">
        <v>197</v>
      </c>
      <c r="I726" s="8" t="s">
        <v>197</v>
      </c>
      <c r="J726" s="8" t="s">
        <v>198</v>
      </c>
      <c r="K726" s="8" t="s">
        <v>2673</v>
      </c>
      <c r="L726" s="8" t="s">
        <v>276</v>
      </c>
      <c r="M726" s="8" t="s">
        <v>15</v>
      </c>
      <c r="N726" s="10" t="s">
        <v>5714</v>
      </c>
    </row>
    <row r="727" spans="1:14" ht="19.5" x14ac:dyDescent="0.5">
      <c r="A727" s="7" t="s">
        <v>2674</v>
      </c>
      <c r="B727" s="8" t="s">
        <v>2675</v>
      </c>
      <c r="C727" s="8" t="s">
        <v>11</v>
      </c>
      <c r="D727" s="8" t="s">
        <v>5734</v>
      </c>
      <c r="E727" s="8" t="s">
        <v>26</v>
      </c>
      <c r="F727" s="8" t="s">
        <v>27</v>
      </c>
      <c r="G727" s="9">
        <v>46037.589548611111</v>
      </c>
      <c r="H727" s="8" t="s">
        <v>197</v>
      </c>
      <c r="I727" s="8" t="s">
        <v>197</v>
      </c>
      <c r="J727" s="8" t="s">
        <v>198</v>
      </c>
      <c r="K727" s="8" t="s">
        <v>2676</v>
      </c>
      <c r="L727" s="8" t="s">
        <v>200</v>
      </c>
      <c r="M727" s="8" t="s">
        <v>15</v>
      </c>
      <c r="N727" s="10" t="s">
        <v>5714</v>
      </c>
    </row>
    <row r="728" spans="1:14" ht="19.5" x14ac:dyDescent="0.5">
      <c r="A728" s="7" t="s">
        <v>2677</v>
      </c>
      <c r="B728" s="8" t="s">
        <v>2678</v>
      </c>
      <c r="C728" s="8" t="s">
        <v>11</v>
      </c>
      <c r="D728" s="8" t="s">
        <v>5734</v>
      </c>
      <c r="E728" s="8" t="s">
        <v>73</v>
      </c>
      <c r="F728" s="8" t="s">
        <v>74</v>
      </c>
      <c r="G728" s="9">
        <v>46037.606412037036</v>
      </c>
      <c r="H728" s="8" t="s">
        <v>197</v>
      </c>
      <c r="I728" s="8" t="s">
        <v>197</v>
      </c>
      <c r="J728" s="8" t="s">
        <v>198</v>
      </c>
      <c r="K728" s="8" t="s">
        <v>2679</v>
      </c>
      <c r="L728" s="8" t="s">
        <v>276</v>
      </c>
      <c r="M728" s="8" t="s">
        <v>15</v>
      </c>
      <c r="N728" s="10" t="s">
        <v>5714</v>
      </c>
    </row>
    <row r="729" spans="1:14" ht="19.5" x14ac:dyDescent="0.5">
      <c r="A729" s="7" t="s">
        <v>2680</v>
      </c>
      <c r="B729" s="8" t="s">
        <v>2681</v>
      </c>
      <c r="C729" s="8" t="s">
        <v>11</v>
      </c>
      <c r="D729" s="8" t="s">
        <v>13</v>
      </c>
      <c r="E729" s="8" t="s">
        <v>34</v>
      </c>
      <c r="F729" s="8" t="s">
        <v>88</v>
      </c>
      <c r="G729" s="9">
        <v>46037.672476851854</v>
      </c>
      <c r="H729" s="8" t="s">
        <v>5151</v>
      </c>
      <c r="I729" s="8" t="s">
        <v>2682</v>
      </c>
      <c r="J729" s="8" t="s">
        <v>35</v>
      </c>
      <c r="K729" s="8" t="s">
        <v>2683</v>
      </c>
      <c r="L729" s="8" t="s">
        <v>66</v>
      </c>
      <c r="M729" s="8" t="s">
        <v>5719</v>
      </c>
      <c r="N729" s="10" t="s">
        <v>5714</v>
      </c>
    </row>
    <row r="730" spans="1:14" ht="19.5" x14ac:dyDescent="0.5">
      <c r="A730" s="7" t="s">
        <v>2684</v>
      </c>
      <c r="B730" s="8" t="s">
        <v>2685</v>
      </c>
      <c r="C730" s="8" t="s">
        <v>11</v>
      </c>
      <c r="D730" s="8" t="s">
        <v>5734</v>
      </c>
      <c r="E730" s="8" t="s">
        <v>26</v>
      </c>
      <c r="F730" s="8" t="s">
        <v>27</v>
      </c>
      <c r="G730" s="9">
        <v>46037.626481481479</v>
      </c>
      <c r="H730" s="8" t="s">
        <v>197</v>
      </c>
      <c r="I730" s="8" t="s">
        <v>197</v>
      </c>
      <c r="J730" s="8" t="s">
        <v>198</v>
      </c>
      <c r="K730" s="8" t="s">
        <v>2686</v>
      </c>
      <c r="L730" s="8" t="s">
        <v>276</v>
      </c>
      <c r="M730" s="8" t="s">
        <v>15</v>
      </c>
      <c r="N730" s="10" t="s">
        <v>5714</v>
      </c>
    </row>
    <row r="731" spans="1:14" ht="19.5" x14ac:dyDescent="0.5">
      <c r="A731" s="7" t="s">
        <v>2687</v>
      </c>
      <c r="B731" s="8" t="s">
        <v>2688</v>
      </c>
      <c r="C731" s="8" t="s">
        <v>11</v>
      </c>
      <c r="D731" s="8" t="s">
        <v>13</v>
      </c>
      <c r="E731" s="8" t="s">
        <v>31</v>
      </c>
      <c r="F731" s="8" t="s">
        <v>36</v>
      </c>
      <c r="G731" s="9">
        <v>46037.635277777779</v>
      </c>
      <c r="H731" s="8" t="s">
        <v>5240</v>
      </c>
      <c r="I731" s="8" t="s">
        <v>2689</v>
      </c>
      <c r="J731" s="8" t="s">
        <v>35</v>
      </c>
      <c r="K731" s="8" t="s">
        <v>2690</v>
      </c>
      <c r="L731" s="8" t="s">
        <v>94</v>
      </c>
      <c r="M731" s="8" t="s">
        <v>5721</v>
      </c>
      <c r="N731" s="10" t="s">
        <v>5714</v>
      </c>
    </row>
    <row r="732" spans="1:14" ht="19.5" x14ac:dyDescent="0.5">
      <c r="A732" s="7" t="s">
        <v>2691</v>
      </c>
      <c r="B732" s="8" t="s">
        <v>2692</v>
      </c>
      <c r="C732" s="8" t="s">
        <v>11</v>
      </c>
      <c r="D732" s="8" t="s">
        <v>5734</v>
      </c>
      <c r="E732" s="8" t="s">
        <v>39</v>
      </c>
      <c r="F732" s="8" t="s">
        <v>40</v>
      </c>
      <c r="G732" s="9">
        <v>46037.634050925924</v>
      </c>
      <c r="H732" s="8" t="s">
        <v>234</v>
      </c>
      <c r="I732" s="8" t="s">
        <v>234</v>
      </c>
      <c r="J732" s="8" t="s">
        <v>198</v>
      </c>
      <c r="K732" s="8" t="s">
        <v>2693</v>
      </c>
      <c r="L732" s="8" t="s">
        <v>236</v>
      </c>
      <c r="M732" s="8" t="s">
        <v>5715</v>
      </c>
      <c r="N732" s="10" t="s">
        <v>5714</v>
      </c>
    </row>
    <row r="733" spans="1:14" ht="19.5" x14ac:dyDescent="0.5">
      <c r="A733" s="7" t="s">
        <v>2694</v>
      </c>
      <c r="B733" s="8" t="s">
        <v>2695</v>
      </c>
      <c r="C733" s="8" t="s">
        <v>11</v>
      </c>
      <c r="D733" s="8" t="s">
        <v>13</v>
      </c>
      <c r="E733" s="8" t="s">
        <v>106</v>
      </c>
      <c r="F733" s="8" t="s">
        <v>107</v>
      </c>
      <c r="G733" s="9">
        <v>46037.682500000003</v>
      </c>
      <c r="H733" s="8" t="s">
        <v>5151</v>
      </c>
      <c r="I733" s="8" t="s">
        <v>1380</v>
      </c>
      <c r="J733" s="8" t="s">
        <v>35</v>
      </c>
      <c r="K733" s="8" t="s">
        <v>2696</v>
      </c>
      <c r="L733" s="8" t="s">
        <v>66</v>
      </c>
      <c r="M733" s="8" t="s">
        <v>5723</v>
      </c>
      <c r="N733" s="10" t="s">
        <v>5714</v>
      </c>
    </row>
    <row r="734" spans="1:14" ht="19.5" x14ac:dyDescent="0.5">
      <c r="A734" s="7" t="s">
        <v>2697</v>
      </c>
      <c r="B734" s="8" t="s">
        <v>2698</v>
      </c>
      <c r="C734" s="8" t="s">
        <v>11</v>
      </c>
      <c r="D734" s="8" t="s">
        <v>13</v>
      </c>
      <c r="E734" s="8" t="s">
        <v>26</v>
      </c>
      <c r="F734" s="8" t="s">
        <v>260</v>
      </c>
      <c r="G734" s="9">
        <v>46037.645474537036</v>
      </c>
      <c r="H734" s="8" t="s">
        <v>5189</v>
      </c>
      <c r="I734" s="8" t="s">
        <v>2699</v>
      </c>
      <c r="J734" s="8" t="s">
        <v>35</v>
      </c>
      <c r="K734" s="8" t="s">
        <v>2700</v>
      </c>
      <c r="L734" s="8" t="s">
        <v>207</v>
      </c>
      <c r="M734" s="8" t="s">
        <v>5718</v>
      </c>
      <c r="N734" s="10" t="s">
        <v>5714</v>
      </c>
    </row>
    <row r="735" spans="1:14" ht="19.5" x14ac:dyDescent="0.5">
      <c r="A735" s="7" t="s">
        <v>2701</v>
      </c>
      <c r="B735" s="8" t="s">
        <v>2702</v>
      </c>
      <c r="C735" s="8" t="s">
        <v>11</v>
      </c>
      <c r="D735" s="8" t="s">
        <v>5734</v>
      </c>
      <c r="E735" s="8" t="s">
        <v>26</v>
      </c>
      <c r="F735" s="8" t="s">
        <v>27</v>
      </c>
      <c r="G735" s="9">
        <v>46037.651307870372</v>
      </c>
      <c r="H735" s="8" t="s">
        <v>197</v>
      </c>
      <c r="I735" s="8" t="s">
        <v>197</v>
      </c>
      <c r="J735" s="8" t="s">
        <v>198</v>
      </c>
      <c r="K735" s="8" t="s">
        <v>2703</v>
      </c>
      <c r="L735" s="8" t="s">
        <v>276</v>
      </c>
      <c r="M735" s="8" t="s">
        <v>15</v>
      </c>
      <c r="N735" s="10" t="s">
        <v>5714</v>
      </c>
    </row>
    <row r="736" spans="1:14" ht="19.5" x14ac:dyDescent="0.5">
      <c r="A736" s="7" t="s">
        <v>2704</v>
      </c>
      <c r="B736" s="8" t="s">
        <v>2705</v>
      </c>
      <c r="C736" s="8" t="s">
        <v>11</v>
      </c>
      <c r="D736" s="8" t="s">
        <v>13</v>
      </c>
      <c r="E736" s="8" t="s">
        <v>26</v>
      </c>
      <c r="F736" s="8" t="s">
        <v>27</v>
      </c>
      <c r="G736" s="9">
        <v>46037.711168981485</v>
      </c>
      <c r="H736" s="8" t="s">
        <v>5151</v>
      </c>
      <c r="I736" s="8" t="s">
        <v>2057</v>
      </c>
      <c r="J736" s="8" t="s">
        <v>18</v>
      </c>
      <c r="K736" s="8" t="s">
        <v>2706</v>
      </c>
      <c r="L736" s="8" t="s">
        <v>226</v>
      </c>
      <c r="M736" s="8" t="s">
        <v>5723</v>
      </c>
      <c r="N736" s="10" t="s">
        <v>5714</v>
      </c>
    </row>
    <row r="737" spans="1:14" ht="19.5" x14ac:dyDescent="0.5">
      <c r="A737" s="7" t="s">
        <v>2707</v>
      </c>
      <c r="B737" s="8" t="s">
        <v>2708</v>
      </c>
      <c r="C737" s="8" t="s">
        <v>11</v>
      </c>
      <c r="D737" s="8" t="s">
        <v>5734</v>
      </c>
      <c r="E737" s="8" t="s">
        <v>28</v>
      </c>
      <c r="F737" s="8" t="s">
        <v>88</v>
      </c>
      <c r="G737" s="9">
        <v>46037.661030092589</v>
      </c>
      <c r="H737" s="8" t="s">
        <v>197</v>
      </c>
      <c r="I737" s="8" t="s">
        <v>197</v>
      </c>
      <c r="J737" s="8" t="s">
        <v>198</v>
      </c>
      <c r="K737" s="8" t="s">
        <v>2709</v>
      </c>
      <c r="L737" s="8" t="s">
        <v>200</v>
      </c>
      <c r="M737" s="8" t="s">
        <v>15</v>
      </c>
      <c r="N737" s="10" t="s">
        <v>5714</v>
      </c>
    </row>
    <row r="738" spans="1:14" ht="19.5" x14ac:dyDescent="0.5">
      <c r="A738" s="7" t="s">
        <v>2710</v>
      </c>
      <c r="B738" s="8" t="s">
        <v>2711</v>
      </c>
      <c r="C738" s="8" t="s">
        <v>11</v>
      </c>
      <c r="D738" s="8" t="s">
        <v>13</v>
      </c>
      <c r="E738" s="8" t="s">
        <v>23</v>
      </c>
      <c r="F738" s="8" t="s">
        <v>32</v>
      </c>
      <c r="G738" s="9">
        <v>46037.691331018519</v>
      </c>
      <c r="H738" s="8" t="s">
        <v>5151</v>
      </c>
      <c r="I738" s="8" t="s">
        <v>2712</v>
      </c>
      <c r="J738" s="8" t="s">
        <v>18</v>
      </c>
      <c r="K738" s="8" t="s">
        <v>2713</v>
      </c>
      <c r="L738" s="8" t="s">
        <v>110</v>
      </c>
      <c r="M738" s="8" t="s">
        <v>5723</v>
      </c>
      <c r="N738" s="10" t="s">
        <v>5714</v>
      </c>
    </row>
    <row r="739" spans="1:14" ht="19.5" x14ac:dyDescent="0.5">
      <c r="A739" s="7" t="s">
        <v>2714</v>
      </c>
      <c r="B739" s="8" t="s">
        <v>2715</v>
      </c>
      <c r="C739" s="8" t="s">
        <v>11</v>
      </c>
      <c r="D739" s="8" t="s">
        <v>13</v>
      </c>
      <c r="E739" s="8" t="s">
        <v>39</v>
      </c>
      <c r="F739" s="8" t="s">
        <v>40</v>
      </c>
      <c r="G739" s="9">
        <v>46042.590624999997</v>
      </c>
      <c r="H739" s="8" t="s">
        <v>5151</v>
      </c>
      <c r="I739" s="8" t="s">
        <v>2716</v>
      </c>
      <c r="J739" s="8" t="s">
        <v>35</v>
      </c>
      <c r="K739" s="8" t="s">
        <v>2717</v>
      </c>
      <c r="L739" s="8" t="s">
        <v>110</v>
      </c>
      <c r="M739" s="8" t="s">
        <v>5723</v>
      </c>
      <c r="N739" s="10" t="s">
        <v>5714</v>
      </c>
    </row>
    <row r="740" spans="1:14" ht="19.5" x14ac:dyDescent="0.5">
      <c r="A740" s="7" t="s">
        <v>2719</v>
      </c>
      <c r="B740" s="8" t="s">
        <v>2720</v>
      </c>
      <c r="C740" s="8" t="s">
        <v>11</v>
      </c>
      <c r="D740" s="8" t="s">
        <v>5734</v>
      </c>
      <c r="E740" s="8" t="s">
        <v>39</v>
      </c>
      <c r="F740" s="8" t="s">
        <v>40</v>
      </c>
      <c r="G740" s="9">
        <v>46037.684317129628</v>
      </c>
      <c r="H740" s="8" t="s">
        <v>234</v>
      </c>
      <c r="I740" s="8" t="s">
        <v>234</v>
      </c>
      <c r="J740" s="8" t="s">
        <v>198</v>
      </c>
      <c r="K740" s="8" t="s">
        <v>2721</v>
      </c>
      <c r="L740" s="8" t="s">
        <v>257</v>
      </c>
      <c r="M740" s="8" t="s">
        <v>5715</v>
      </c>
      <c r="N740" s="10" t="s">
        <v>5714</v>
      </c>
    </row>
    <row r="741" spans="1:14" ht="19.5" x14ac:dyDescent="0.5">
      <c r="A741" s="7" t="s">
        <v>2722</v>
      </c>
      <c r="B741" s="8" t="s">
        <v>2723</v>
      </c>
      <c r="C741" s="8" t="s">
        <v>11</v>
      </c>
      <c r="D741" s="8" t="s">
        <v>5734</v>
      </c>
      <c r="E741" s="8" t="s">
        <v>43</v>
      </c>
      <c r="F741" s="8" t="s">
        <v>44</v>
      </c>
      <c r="G741" s="9">
        <v>46037.686909722222</v>
      </c>
      <c r="H741" s="8" t="s">
        <v>234</v>
      </c>
      <c r="I741" s="8" t="s">
        <v>234</v>
      </c>
      <c r="J741" s="8" t="s">
        <v>198</v>
      </c>
      <c r="K741" s="8" t="s">
        <v>2724</v>
      </c>
      <c r="L741" s="8" t="s">
        <v>236</v>
      </c>
      <c r="M741" s="8" t="s">
        <v>5715</v>
      </c>
      <c r="N741" s="10" t="s">
        <v>5714</v>
      </c>
    </row>
    <row r="742" spans="1:14" ht="19.5" x14ac:dyDescent="0.5">
      <c r="A742" s="7" t="s">
        <v>2725</v>
      </c>
      <c r="B742" s="8" t="s">
        <v>2726</v>
      </c>
      <c r="C742" s="8" t="s">
        <v>11</v>
      </c>
      <c r="D742" s="8" t="s">
        <v>13</v>
      </c>
      <c r="E742" s="8" t="s">
        <v>34</v>
      </c>
      <c r="F742" s="8" t="s">
        <v>88</v>
      </c>
      <c r="G742" s="9">
        <v>46037.851458333331</v>
      </c>
      <c r="H742" s="8" t="s">
        <v>5151</v>
      </c>
      <c r="I742" s="8" t="s">
        <v>190</v>
      </c>
      <c r="J742" s="8" t="s">
        <v>35</v>
      </c>
      <c r="K742" s="8" t="s">
        <v>2727</v>
      </c>
      <c r="L742" s="8" t="s">
        <v>110</v>
      </c>
      <c r="M742" s="8" t="s">
        <v>5723</v>
      </c>
      <c r="N742" s="10" t="s">
        <v>5714</v>
      </c>
    </row>
    <row r="743" spans="1:14" ht="19.5" x14ac:dyDescent="0.5">
      <c r="A743" s="7" t="s">
        <v>2728</v>
      </c>
      <c r="B743" s="8" t="s">
        <v>2729</v>
      </c>
      <c r="C743" s="8" t="s">
        <v>11</v>
      </c>
      <c r="D743" s="8" t="s">
        <v>5734</v>
      </c>
      <c r="E743" s="8" t="s">
        <v>106</v>
      </c>
      <c r="F743" s="8" t="s">
        <v>107</v>
      </c>
      <c r="G743" s="9">
        <v>46037.688842592594</v>
      </c>
      <c r="H743" s="8" t="s">
        <v>197</v>
      </c>
      <c r="I743" s="8" t="s">
        <v>197</v>
      </c>
      <c r="J743" s="8" t="s">
        <v>198</v>
      </c>
      <c r="K743" s="8" t="s">
        <v>2730</v>
      </c>
      <c r="L743" s="8" t="s">
        <v>200</v>
      </c>
      <c r="M743" s="8" t="s">
        <v>15</v>
      </c>
      <c r="N743" s="10" t="s">
        <v>5714</v>
      </c>
    </row>
    <row r="744" spans="1:14" ht="19.5" x14ac:dyDescent="0.5">
      <c r="A744" s="7" t="s">
        <v>2731</v>
      </c>
      <c r="B744" s="8" t="s">
        <v>2732</v>
      </c>
      <c r="C744" s="8" t="s">
        <v>11</v>
      </c>
      <c r="D744" s="8" t="s">
        <v>13</v>
      </c>
      <c r="E744" s="8" t="s">
        <v>31</v>
      </c>
      <c r="F744" s="8" t="s">
        <v>88</v>
      </c>
      <c r="G744" s="9">
        <v>46037.705081018517</v>
      </c>
      <c r="H744" s="8" t="s">
        <v>5145</v>
      </c>
      <c r="I744" s="8" t="s">
        <v>2733</v>
      </c>
      <c r="J744" s="8" t="s">
        <v>18</v>
      </c>
      <c r="K744" s="8" t="s">
        <v>2734</v>
      </c>
      <c r="L744" s="8" t="s">
        <v>175</v>
      </c>
      <c r="M744" s="8" t="s">
        <v>5715</v>
      </c>
      <c r="N744" s="10" t="s">
        <v>5714</v>
      </c>
    </row>
    <row r="745" spans="1:14" ht="19.5" x14ac:dyDescent="0.5">
      <c r="A745" s="7" t="s">
        <v>2735</v>
      </c>
      <c r="B745" s="8" t="s">
        <v>2736</v>
      </c>
      <c r="C745" s="8" t="s">
        <v>11</v>
      </c>
      <c r="D745" s="8" t="s">
        <v>5734</v>
      </c>
      <c r="E745" s="8" t="s">
        <v>23</v>
      </c>
      <c r="F745" s="8" t="s">
        <v>32</v>
      </c>
      <c r="G745" s="9">
        <v>46037.691446759258</v>
      </c>
      <c r="H745" s="8" t="s">
        <v>197</v>
      </c>
      <c r="I745" s="8" t="s">
        <v>197</v>
      </c>
      <c r="J745" s="8" t="s">
        <v>198</v>
      </c>
      <c r="K745" s="8" t="s">
        <v>2737</v>
      </c>
      <c r="L745" s="8" t="s">
        <v>200</v>
      </c>
      <c r="M745" s="8" t="s">
        <v>15</v>
      </c>
      <c r="N745" s="10" t="s">
        <v>5714</v>
      </c>
    </row>
    <row r="746" spans="1:14" ht="19.5" x14ac:dyDescent="0.5">
      <c r="A746" s="7" t="s">
        <v>2738</v>
      </c>
      <c r="B746" s="8" t="s">
        <v>2739</v>
      </c>
      <c r="C746" s="8" t="s">
        <v>11</v>
      </c>
      <c r="D746" s="8" t="s">
        <v>13</v>
      </c>
      <c r="E746" s="8" t="s">
        <v>34</v>
      </c>
      <c r="F746" s="8" t="s">
        <v>88</v>
      </c>
      <c r="G746" s="9">
        <v>46037.705891203703</v>
      </c>
      <c r="H746" s="8" t="s">
        <v>5151</v>
      </c>
      <c r="I746" s="8" t="s">
        <v>2740</v>
      </c>
      <c r="J746" s="8" t="s">
        <v>35</v>
      </c>
      <c r="K746" s="8" t="s">
        <v>2741</v>
      </c>
      <c r="L746" s="8" t="s">
        <v>66</v>
      </c>
      <c r="M746" s="8" t="s">
        <v>5719</v>
      </c>
      <c r="N746" s="10" t="s">
        <v>5714</v>
      </c>
    </row>
    <row r="747" spans="1:14" ht="19.5" x14ac:dyDescent="0.5">
      <c r="A747" s="7" t="s">
        <v>2742</v>
      </c>
      <c r="B747" s="8" t="s">
        <v>2743</v>
      </c>
      <c r="C747" s="8" t="s">
        <v>11</v>
      </c>
      <c r="D747" s="8" t="s">
        <v>13</v>
      </c>
      <c r="E747" s="8" t="s">
        <v>31</v>
      </c>
      <c r="F747" s="8" t="s">
        <v>88</v>
      </c>
      <c r="G747" s="9">
        <v>46037.721319444441</v>
      </c>
      <c r="H747" s="8" t="s">
        <v>5145</v>
      </c>
      <c r="I747" s="8" t="s">
        <v>2400</v>
      </c>
      <c r="J747" s="8" t="s">
        <v>18</v>
      </c>
      <c r="K747" s="8" t="s">
        <v>2744</v>
      </c>
      <c r="L747" s="8" t="s">
        <v>175</v>
      </c>
      <c r="M747" s="8" t="s">
        <v>5715</v>
      </c>
      <c r="N747" s="10" t="s">
        <v>5714</v>
      </c>
    </row>
    <row r="748" spans="1:14" ht="19.5" x14ac:dyDescent="0.5">
      <c r="A748" s="7" t="s">
        <v>2745</v>
      </c>
      <c r="B748" s="8" t="s">
        <v>2746</v>
      </c>
      <c r="C748" s="8" t="s">
        <v>11</v>
      </c>
      <c r="D748" s="8" t="s">
        <v>13</v>
      </c>
      <c r="E748" s="8" t="s">
        <v>31</v>
      </c>
      <c r="F748" s="8" t="s">
        <v>88</v>
      </c>
      <c r="G748" s="9">
        <v>46037.715219907404</v>
      </c>
      <c r="H748" s="8" t="s">
        <v>5145</v>
      </c>
      <c r="I748" s="8" t="s">
        <v>2747</v>
      </c>
      <c r="J748" s="8" t="s">
        <v>18</v>
      </c>
      <c r="K748" s="8" t="s">
        <v>2748</v>
      </c>
      <c r="L748" s="8" t="s">
        <v>175</v>
      </c>
      <c r="M748" s="8" t="s">
        <v>5715</v>
      </c>
      <c r="N748" s="10" t="s">
        <v>5714</v>
      </c>
    </row>
    <row r="749" spans="1:14" ht="19.5" x14ac:dyDescent="0.5">
      <c r="A749" s="7" t="s">
        <v>2749</v>
      </c>
      <c r="B749" s="8" t="s">
        <v>2750</v>
      </c>
      <c r="C749" s="8" t="s">
        <v>11</v>
      </c>
      <c r="D749" s="8" t="s">
        <v>13</v>
      </c>
      <c r="E749" s="8" t="s">
        <v>16</v>
      </c>
      <c r="F749" s="8" t="s">
        <v>19</v>
      </c>
      <c r="G749" s="9">
        <v>46037.712199074071</v>
      </c>
      <c r="H749" s="8" t="s">
        <v>5145</v>
      </c>
      <c r="I749" s="8" t="s">
        <v>2751</v>
      </c>
      <c r="J749" s="8" t="s">
        <v>35</v>
      </c>
      <c r="K749" s="8" t="s">
        <v>2752</v>
      </c>
      <c r="L749" s="8" t="s">
        <v>175</v>
      </c>
      <c r="M749" s="8" t="s">
        <v>5715</v>
      </c>
      <c r="N749" s="10" t="s">
        <v>5714</v>
      </c>
    </row>
    <row r="750" spans="1:14" ht="19.5" x14ac:dyDescent="0.5">
      <c r="A750" s="7" t="s">
        <v>2753</v>
      </c>
      <c r="B750" s="8" t="s">
        <v>2754</v>
      </c>
      <c r="C750" s="8" t="s">
        <v>11</v>
      </c>
      <c r="D750" s="8" t="s">
        <v>5734</v>
      </c>
      <c r="E750" s="8" t="s">
        <v>73</v>
      </c>
      <c r="F750" s="8" t="s">
        <v>74</v>
      </c>
      <c r="G750" s="9">
        <v>46037.7028587963</v>
      </c>
      <c r="H750" s="8" t="s">
        <v>197</v>
      </c>
      <c r="I750" s="8" t="s">
        <v>197</v>
      </c>
      <c r="J750" s="8" t="s">
        <v>198</v>
      </c>
      <c r="K750" s="8" t="s">
        <v>2755</v>
      </c>
      <c r="L750" s="8" t="s">
        <v>276</v>
      </c>
      <c r="M750" s="8" t="s">
        <v>15</v>
      </c>
      <c r="N750" s="10" t="s">
        <v>5714</v>
      </c>
    </row>
    <row r="751" spans="1:14" ht="19.5" x14ac:dyDescent="0.5">
      <c r="A751" s="7" t="s">
        <v>2756</v>
      </c>
      <c r="B751" s="8" t="s">
        <v>2757</v>
      </c>
      <c r="C751" s="8" t="s">
        <v>11</v>
      </c>
      <c r="D751" s="8" t="s">
        <v>13</v>
      </c>
      <c r="E751" s="8" t="s">
        <v>28</v>
      </c>
      <c r="F751" s="8" t="s">
        <v>88</v>
      </c>
      <c r="G751" s="9">
        <v>46037.712731481479</v>
      </c>
      <c r="H751" s="8" t="s">
        <v>5189</v>
      </c>
      <c r="I751" s="8" t="s">
        <v>2758</v>
      </c>
      <c r="J751" s="8" t="s">
        <v>35</v>
      </c>
      <c r="K751" s="8" t="s">
        <v>2759</v>
      </c>
      <c r="L751" s="8" t="s">
        <v>207</v>
      </c>
      <c r="M751" s="8" t="s">
        <v>5718</v>
      </c>
      <c r="N751" s="10" t="s">
        <v>5714</v>
      </c>
    </row>
    <row r="752" spans="1:14" ht="19.5" x14ac:dyDescent="0.5">
      <c r="A752" s="7" t="s">
        <v>2760</v>
      </c>
      <c r="B752" s="8" t="s">
        <v>2761</v>
      </c>
      <c r="C752" s="8" t="s">
        <v>11</v>
      </c>
      <c r="D752" s="8" t="s">
        <v>5734</v>
      </c>
      <c r="E752" s="8" t="s">
        <v>26</v>
      </c>
      <c r="F752" s="8" t="s">
        <v>27</v>
      </c>
      <c r="G752" s="9">
        <v>46037.711331018516</v>
      </c>
      <c r="H752" s="8" t="s">
        <v>234</v>
      </c>
      <c r="I752" s="8" t="s">
        <v>234</v>
      </c>
      <c r="J752" s="8" t="s">
        <v>198</v>
      </c>
      <c r="K752" s="8" t="s">
        <v>2762</v>
      </c>
      <c r="L752" s="8" t="s">
        <v>257</v>
      </c>
      <c r="M752" s="8" t="s">
        <v>5715</v>
      </c>
      <c r="N752" s="10" t="s">
        <v>5714</v>
      </c>
    </row>
    <row r="753" spans="1:14" ht="19.5" x14ac:dyDescent="0.5">
      <c r="A753" s="7" t="s">
        <v>2763</v>
      </c>
      <c r="B753" s="8" t="s">
        <v>2764</v>
      </c>
      <c r="C753" s="8" t="s">
        <v>11</v>
      </c>
      <c r="D753" s="8" t="s">
        <v>5734</v>
      </c>
      <c r="E753" s="8" t="s">
        <v>26</v>
      </c>
      <c r="F753" s="8" t="s">
        <v>27</v>
      </c>
      <c r="G753" s="9">
        <v>46037.705439814818</v>
      </c>
      <c r="H753" s="8" t="s">
        <v>197</v>
      </c>
      <c r="I753" s="8" t="s">
        <v>197</v>
      </c>
      <c r="J753" s="8" t="s">
        <v>198</v>
      </c>
      <c r="K753" s="8" t="s">
        <v>2765</v>
      </c>
      <c r="L753" s="8" t="s">
        <v>276</v>
      </c>
      <c r="M753" s="8" t="s">
        <v>15</v>
      </c>
      <c r="N753" s="10" t="s">
        <v>5714</v>
      </c>
    </row>
    <row r="754" spans="1:14" ht="19.5" x14ac:dyDescent="0.5">
      <c r="A754" s="7" t="s">
        <v>2766</v>
      </c>
      <c r="B754" s="8" t="s">
        <v>2767</v>
      </c>
      <c r="C754" s="8" t="s">
        <v>11</v>
      </c>
      <c r="D754" s="8" t="s">
        <v>13</v>
      </c>
      <c r="E754" s="8" t="s">
        <v>39</v>
      </c>
      <c r="F754" s="8" t="s">
        <v>54</v>
      </c>
      <c r="G754" s="9">
        <v>46038.845613425925</v>
      </c>
      <c r="H754" s="8" t="s">
        <v>5151</v>
      </c>
      <c r="I754" s="8" t="s">
        <v>2768</v>
      </c>
      <c r="J754" s="8" t="s">
        <v>35</v>
      </c>
      <c r="K754" s="8" t="s">
        <v>2769</v>
      </c>
      <c r="L754" s="8" t="s">
        <v>66</v>
      </c>
      <c r="M754" s="8" t="s">
        <v>5731</v>
      </c>
      <c r="N754" s="10" t="s">
        <v>5714</v>
      </c>
    </row>
    <row r="755" spans="1:14" ht="19.5" x14ac:dyDescent="0.5">
      <c r="A755" s="7" t="s">
        <v>2770</v>
      </c>
      <c r="B755" s="8" t="s">
        <v>2771</v>
      </c>
      <c r="C755" s="8" t="s">
        <v>11</v>
      </c>
      <c r="D755" s="8" t="s">
        <v>5734</v>
      </c>
      <c r="E755" s="8" t="s">
        <v>26</v>
      </c>
      <c r="F755" s="8" t="s">
        <v>27</v>
      </c>
      <c r="G755" s="9">
        <v>46037.71056712963</v>
      </c>
      <c r="H755" s="8" t="s">
        <v>197</v>
      </c>
      <c r="I755" s="8" t="s">
        <v>197</v>
      </c>
      <c r="J755" s="8" t="s">
        <v>198</v>
      </c>
      <c r="K755" s="8" t="s">
        <v>2772</v>
      </c>
      <c r="L755" s="8" t="s">
        <v>276</v>
      </c>
      <c r="M755" s="8" t="s">
        <v>15</v>
      </c>
      <c r="N755" s="10" t="s">
        <v>5714</v>
      </c>
    </row>
    <row r="756" spans="1:14" ht="19.5" x14ac:dyDescent="0.5">
      <c r="A756" s="7" t="s">
        <v>2773</v>
      </c>
      <c r="B756" s="8" t="s">
        <v>2774</v>
      </c>
      <c r="C756" s="8" t="s">
        <v>11</v>
      </c>
      <c r="D756" s="8" t="s">
        <v>13</v>
      </c>
      <c r="E756" s="8" t="s">
        <v>73</v>
      </c>
      <c r="F756" s="8" t="s">
        <v>74</v>
      </c>
      <c r="G756" s="9">
        <v>46038.516134259262</v>
      </c>
      <c r="H756" s="8" t="s">
        <v>5151</v>
      </c>
      <c r="I756" s="8" t="s">
        <v>2775</v>
      </c>
      <c r="J756" s="8" t="s">
        <v>18</v>
      </c>
      <c r="K756" s="8" t="s">
        <v>2776</v>
      </c>
      <c r="L756" s="8" t="s">
        <v>226</v>
      </c>
      <c r="M756" s="8" t="s">
        <v>5723</v>
      </c>
      <c r="N756" s="10" t="s">
        <v>5714</v>
      </c>
    </row>
    <row r="757" spans="1:14" ht="19.5" x14ac:dyDescent="0.5">
      <c r="A757" s="7" t="s">
        <v>2777</v>
      </c>
      <c r="B757" s="8" t="s">
        <v>2778</v>
      </c>
      <c r="C757" s="8" t="s">
        <v>11</v>
      </c>
      <c r="D757" s="8" t="s">
        <v>5734</v>
      </c>
      <c r="E757" s="8" t="s">
        <v>106</v>
      </c>
      <c r="F757" s="8" t="s">
        <v>107</v>
      </c>
      <c r="G757" s="9">
        <v>46037.729513888888</v>
      </c>
      <c r="H757" s="8" t="s">
        <v>197</v>
      </c>
      <c r="I757" s="8" t="s">
        <v>197</v>
      </c>
      <c r="J757" s="8" t="s">
        <v>198</v>
      </c>
      <c r="K757" s="8" t="s">
        <v>2779</v>
      </c>
      <c r="L757" s="8" t="s">
        <v>216</v>
      </c>
      <c r="M757" s="8" t="s">
        <v>15</v>
      </c>
      <c r="N757" s="10" t="s">
        <v>5714</v>
      </c>
    </row>
    <row r="758" spans="1:14" ht="19.5" x14ac:dyDescent="0.5">
      <c r="A758" s="7" t="s">
        <v>2780</v>
      </c>
      <c r="B758" s="8" t="s">
        <v>2781</v>
      </c>
      <c r="C758" s="8" t="s">
        <v>11</v>
      </c>
      <c r="D758" s="8" t="s">
        <v>5734</v>
      </c>
      <c r="E758" s="8" t="s">
        <v>26</v>
      </c>
      <c r="F758" s="8" t="s">
        <v>27</v>
      </c>
      <c r="G758" s="9">
        <v>46037.730127314811</v>
      </c>
      <c r="H758" s="8" t="s">
        <v>197</v>
      </c>
      <c r="I758" s="8" t="s">
        <v>197</v>
      </c>
      <c r="J758" s="8" t="s">
        <v>198</v>
      </c>
      <c r="K758" s="8" t="s">
        <v>2782</v>
      </c>
      <c r="L758" s="8" t="s">
        <v>276</v>
      </c>
      <c r="M758" s="8" t="s">
        <v>15</v>
      </c>
      <c r="N758" s="10" t="s">
        <v>5714</v>
      </c>
    </row>
    <row r="759" spans="1:14" ht="19.5" x14ac:dyDescent="0.5">
      <c r="A759" s="7" t="s">
        <v>2783</v>
      </c>
      <c r="B759" s="8" t="s">
        <v>2784</v>
      </c>
      <c r="C759" s="8" t="s">
        <v>11</v>
      </c>
      <c r="D759" s="8" t="s">
        <v>13</v>
      </c>
      <c r="E759" s="8" t="s">
        <v>31</v>
      </c>
      <c r="F759" s="8" t="s">
        <v>88</v>
      </c>
      <c r="G759" s="9">
        <v>46038.65934027778</v>
      </c>
      <c r="H759" s="8" t="s">
        <v>5189</v>
      </c>
      <c r="I759" s="8" t="s">
        <v>2785</v>
      </c>
      <c r="J759" s="8" t="s">
        <v>35</v>
      </c>
      <c r="K759" s="8" t="s">
        <v>2786</v>
      </c>
      <c r="L759" s="8" t="s">
        <v>376</v>
      </c>
      <c r="M759" s="8" t="s">
        <v>5720</v>
      </c>
      <c r="N759" s="10" t="s">
        <v>5714</v>
      </c>
    </row>
    <row r="760" spans="1:14" ht="19.5" x14ac:dyDescent="0.5">
      <c r="A760" s="7" t="s">
        <v>2787</v>
      </c>
      <c r="B760" s="8" t="s">
        <v>2788</v>
      </c>
      <c r="C760" s="8" t="s">
        <v>11</v>
      </c>
      <c r="D760" s="8" t="s">
        <v>5734</v>
      </c>
      <c r="E760" s="8" t="s">
        <v>26</v>
      </c>
      <c r="F760" s="8" t="s">
        <v>27</v>
      </c>
      <c r="G760" s="9">
        <v>46037.740324074075</v>
      </c>
      <c r="H760" s="8" t="s">
        <v>197</v>
      </c>
      <c r="I760" s="8" t="s">
        <v>197</v>
      </c>
      <c r="J760" s="8" t="s">
        <v>198</v>
      </c>
      <c r="K760" s="8" t="s">
        <v>2789</v>
      </c>
      <c r="L760" s="8" t="s">
        <v>276</v>
      </c>
      <c r="M760" s="8" t="s">
        <v>15</v>
      </c>
      <c r="N760" s="10" t="s">
        <v>5714</v>
      </c>
    </row>
    <row r="761" spans="1:14" ht="19.5" x14ac:dyDescent="0.5">
      <c r="A761" s="7" t="s">
        <v>2790</v>
      </c>
      <c r="B761" s="8" t="s">
        <v>2791</v>
      </c>
      <c r="C761" s="8" t="s">
        <v>11</v>
      </c>
      <c r="D761" s="8" t="s">
        <v>5734</v>
      </c>
      <c r="E761" s="8" t="s">
        <v>81</v>
      </c>
      <c r="F761" s="8" t="s">
        <v>82</v>
      </c>
      <c r="G761" s="9">
        <v>46037.746296296296</v>
      </c>
      <c r="H761" s="8" t="s">
        <v>234</v>
      </c>
      <c r="I761" s="8" t="s">
        <v>234</v>
      </c>
      <c r="J761" s="8" t="s">
        <v>198</v>
      </c>
      <c r="K761" s="8" t="s">
        <v>2792</v>
      </c>
      <c r="L761" s="8" t="s">
        <v>236</v>
      </c>
      <c r="M761" s="8" t="s">
        <v>5715</v>
      </c>
      <c r="N761" s="10" t="s">
        <v>5714</v>
      </c>
    </row>
    <row r="762" spans="1:14" ht="19.5" x14ac:dyDescent="0.5">
      <c r="A762" s="7" t="s">
        <v>2793</v>
      </c>
      <c r="B762" s="8" t="s">
        <v>2794</v>
      </c>
      <c r="C762" s="8" t="s">
        <v>11</v>
      </c>
      <c r="D762" s="8" t="s">
        <v>13</v>
      </c>
      <c r="E762" s="8" t="s">
        <v>20</v>
      </c>
      <c r="F762" s="8" t="s">
        <v>22</v>
      </c>
      <c r="G762" s="9">
        <v>46037.763159722221</v>
      </c>
      <c r="H762" s="8" t="s">
        <v>5151</v>
      </c>
      <c r="I762" s="8" t="s">
        <v>89</v>
      </c>
      <c r="J762" s="8" t="s">
        <v>18</v>
      </c>
      <c r="K762" s="8" t="s">
        <v>2795</v>
      </c>
      <c r="L762" s="8" t="s">
        <v>66</v>
      </c>
      <c r="M762" s="8" t="s">
        <v>5723</v>
      </c>
      <c r="N762" s="10" t="s">
        <v>5714</v>
      </c>
    </row>
    <row r="763" spans="1:14" ht="19.5" x14ac:dyDescent="0.5">
      <c r="A763" s="7" t="s">
        <v>2796</v>
      </c>
      <c r="B763" s="8" t="s">
        <v>2797</v>
      </c>
      <c r="C763" s="8" t="s">
        <v>11</v>
      </c>
      <c r="D763" s="8" t="s">
        <v>13</v>
      </c>
      <c r="E763" s="8" t="s">
        <v>20</v>
      </c>
      <c r="F763" s="8" t="s">
        <v>21</v>
      </c>
      <c r="G763" s="9">
        <v>46038.659907407404</v>
      </c>
      <c r="H763" s="8" t="s">
        <v>5151</v>
      </c>
      <c r="I763" s="8" t="s">
        <v>33</v>
      </c>
      <c r="J763" s="8" t="s">
        <v>14</v>
      </c>
      <c r="K763" s="8" t="s">
        <v>2798</v>
      </c>
      <c r="L763" s="8" t="s">
        <v>110</v>
      </c>
      <c r="M763" s="8" t="s">
        <v>5723</v>
      </c>
      <c r="N763" s="10" t="s">
        <v>5714</v>
      </c>
    </row>
    <row r="764" spans="1:14" ht="19.5" x14ac:dyDescent="0.5">
      <c r="A764" s="7" t="s">
        <v>2799</v>
      </c>
      <c r="B764" s="8" t="s">
        <v>2800</v>
      </c>
      <c r="C764" s="8" t="s">
        <v>11</v>
      </c>
      <c r="D764" s="8" t="s">
        <v>13</v>
      </c>
      <c r="E764" s="8" t="s">
        <v>31</v>
      </c>
      <c r="F764" s="8" t="s">
        <v>36</v>
      </c>
      <c r="G764" s="9">
        <v>46037.851770833331</v>
      </c>
      <c r="H764" s="8" t="s">
        <v>5145</v>
      </c>
      <c r="I764" s="8" t="s">
        <v>2801</v>
      </c>
      <c r="J764" s="8" t="s">
        <v>18</v>
      </c>
      <c r="K764" s="8" t="s">
        <v>2802</v>
      </c>
      <c r="L764" s="8" t="s">
        <v>653</v>
      </c>
      <c r="M764" s="8" t="s">
        <v>5713</v>
      </c>
      <c r="N764" s="10" t="s">
        <v>5714</v>
      </c>
    </row>
    <row r="765" spans="1:14" ht="19.5" x14ac:dyDescent="0.5">
      <c r="A765" s="7" t="s">
        <v>2803</v>
      </c>
      <c r="B765" s="8" t="s">
        <v>2804</v>
      </c>
      <c r="C765" s="8" t="s">
        <v>11</v>
      </c>
      <c r="D765" s="8" t="s">
        <v>13</v>
      </c>
      <c r="E765" s="8" t="s">
        <v>39</v>
      </c>
      <c r="F765" s="8" t="s">
        <v>40</v>
      </c>
      <c r="G765" s="9">
        <v>46037.853298611109</v>
      </c>
      <c r="H765" s="8" t="s">
        <v>5145</v>
      </c>
      <c r="I765" s="8" t="s">
        <v>2805</v>
      </c>
      <c r="J765" s="8" t="s">
        <v>14</v>
      </c>
      <c r="K765" s="8" t="s">
        <v>2806</v>
      </c>
      <c r="L765" s="8" t="s">
        <v>653</v>
      </c>
      <c r="M765" s="8" t="s">
        <v>5713</v>
      </c>
      <c r="N765" s="10" t="s">
        <v>5714</v>
      </c>
    </row>
    <row r="766" spans="1:14" ht="19.5" x14ac:dyDescent="0.5">
      <c r="A766" s="7" t="s">
        <v>2807</v>
      </c>
      <c r="B766" s="8" t="s">
        <v>2808</v>
      </c>
      <c r="C766" s="8" t="s">
        <v>11</v>
      </c>
      <c r="D766" s="8" t="s">
        <v>13</v>
      </c>
      <c r="E766" s="8" t="s">
        <v>23</v>
      </c>
      <c r="F766" s="8" t="s">
        <v>32</v>
      </c>
      <c r="G766" s="9">
        <v>46037.85361111111</v>
      </c>
      <c r="H766" s="8" t="s">
        <v>5145</v>
      </c>
      <c r="I766" s="8" t="s">
        <v>2809</v>
      </c>
      <c r="J766" s="8" t="s">
        <v>18</v>
      </c>
      <c r="K766" s="8" t="s">
        <v>2810</v>
      </c>
      <c r="L766" s="8" t="s">
        <v>653</v>
      </c>
      <c r="M766" s="8" t="s">
        <v>5715</v>
      </c>
      <c r="N766" s="10" t="s">
        <v>5714</v>
      </c>
    </row>
    <row r="767" spans="1:14" ht="19.5" x14ac:dyDescent="0.5">
      <c r="A767" s="7" t="s">
        <v>2811</v>
      </c>
      <c r="B767" s="8" t="s">
        <v>2812</v>
      </c>
      <c r="C767" s="8" t="s">
        <v>11</v>
      </c>
      <c r="D767" s="8" t="s">
        <v>13</v>
      </c>
      <c r="E767" s="8" t="s">
        <v>31</v>
      </c>
      <c r="F767" s="8" t="s">
        <v>88</v>
      </c>
      <c r="G767" s="9">
        <v>46037.854224537034</v>
      </c>
      <c r="H767" s="8" t="s">
        <v>5145</v>
      </c>
      <c r="I767" s="8" t="s">
        <v>2813</v>
      </c>
      <c r="J767" s="8" t="s">
        <v>35</v>
      </c>
      <c r="K767" s="8" t="s">
        <v>2814</v>
      </c>
      <c r="L767" s="8" t="s">
        <v>653</v>
      </c>
      <c r="M767" s="8" t="s">
        <v>5713</v>
      </c>
      <c r="N767" s="10" t="s">
        <v>5722</v>
      </c>
    </row>
    <row r="768" spans="1:14" ht="19.5" x14ac:dyDescent="0.5">
      <c r="A768" s="7" t="s">
        <v>2815</v>
      </c>
      <c r="B768" s="8" t="s">
        <v>2816</v>
      </c>
      <c r="C768" s="8" t="s">
        <v>11</v>
      </c>
      <c r="D768" s="8" t="s">
        <v>13</v>
      </c>
      <c r="E768" s="8" t="s">
        <v>39</v>
      </c>
      <c r="F768" s="8" t="s">
        <v>54</v>
      </c>
      <c r="G768" s="9">
        <v>46038.588182870371</v>
      </c>
      <c r="H768" s="8" t="s">
        <v>5151</v>
      </c>
      <c r="I768" s="8" t="s">
        <v>168</v>
      </c>
      <c r="J768" s="8" t="s">
        <v>18</v>
      </c>
      <c r="K768" s="8" t="s">
        <v>2817</v>
      </c>
      <c r="L768" s="8" t="s">
        <v>110</v>
      </c>
      <c r="M768" s="8" t="s">
        <v>5723</v>
      </c>
      <c r="N768" s="10" t="s">
        <v>5714</v>
      </c>
    </row>
    <row r="769" spans="1:14" ht="19.5" x14ac:dyDescent="0.5">
      <c r="A769" s="7" t="s">
        <v>2818</v>
      </c>
      <c r="B769" s="8" t="s">
        <v>2819</v>
      </c>
      <c r="C769" s="8" t="s">
        <v>11</v>
      </c>
      <c r="D769" s="8" t="s">
        <v>13</v>
      </c>
      <c r="E769" s="8" t="s">
        <v>23</v>
      </c>
      <c r="F769" s="8" t="s">
        <v>32</v>
      </c>
      <c r="G769" s="9">
        <v>46037.854988425926</v>
      </c>
      <c r="H769" s="8" t="s">
        <v>5145</v>
      </c>
      <c r="I769" s="8" t="s">
        <v>2820</v>
      </c>
      <c r="J769" s="8" t="s">
        <v>35</v>
      </c>
      <c r="K769" s="8" t="s">
        <v>2821</v>
      </c>
      <c r="L769" s="8" t="s">
        <v>653</v>
      </c>
      <c r="M769" s="8" t="s">
        <v>5713</v>
      </c>
      <c r="N769" s="10" t="s">
        <v>5714</v>
      </c>
    </row>
    <row r="770" spans="1:14" ht="19.5" x14ac:dyDescent="0.5">
      <c r="A770" s="7" t="s">
        <v>2822</v>
      </c>
      <c r="B770" s="8" t="s">
        <v>2823</v>
      </c>
      <c r="C770" s="8" t="s">
        <v>11</v>
      </c>
      <c r="D770" s="8" t="s">
        <v>13</v>
      </c>
      <c r="E770" s="8" t="s">
        <v>23</v>
      </c>
      <c r="F770" s="8" t="s">
        <v>32</v>
      </c>
      <c r="G770" s="9">
        <v>46037.855578703704</v>
      </c>
      <c r="H770" s="8" t="s">
        <v>5145</v>
      </c>
      <c r="I770" s="8" t="s">
        <v>922</v>
      </c>
      <c r="J770" s="8" t="s">
        <v>35</v>
      </c>
      <c r="K770" s="8" t="s">
        <v>2824</v>
      </c>
      <c r="L770" s="8" t="s">
        <v>653</v>
      </c>
      <c r="M770" s="8" t="s">
        <v>5721</v>
      </c>
      <c r="N770" s="10" t="s">
        <v>5714</v>
      </c>
    </row>
    <row r="771" spans="1:14" ht="19.5" x14ac:dyDescent="0.5">
      <c r="A771" s="7" t="s">
        <v>2825</v>
      </c>
      <c r="B771" s="8" t="s">
        <v>2530</v>
      </c>
      <c r="C771" s="8" t="s">
        <v>11</v>
      </c>
      <c r="D771" s="8" t="s">
        <v>13</v>
      </c>
      <c r="E771" s="8" t="s">
        <v>31</v>
      </c>
      <c r="F771" s="8" t="s">
        <v>88</v>
      </c>
      <c r="G771" s="9">
        <v>46037.855856481481</v>
      </c>
      <c r="H771" s="8" t="s">
        <v>5145</v>
      </c>
      <c r="I771" s="8" t="s">
        <v>1957</v>
      </c>
      <c r="J771" s="8" t="s">
        <v>35</v>
      </c>
      <c r="K771" s="8" t="s">
        <v>2826</v>
      </c>
      <c r="L771" s="8" t="s">
        <v>653</v>
      </c>
      <c r="M771" s="8" t="s">
        <v>5713</v>
      </c>
      <c r="N771" s="10" t="s">
        <v>5714</v>
      </c>
    </row>
    <row r="772" spans="1:14" ht="19.5" x14ac:dyDescent="0.5">
      <c r="A772" s="7" t="s">
        <v>2827</v>
      </c>
      <c r="B772" s="8" t="s">
        <v>2828</v>
      </c>
      <c r="C772" s="8" t="s">
        <v>11</v>
      </c>
      <c r="D772" s="8" t="s">
        <v>13</v>
      </c>
      <c r="E772" s="8" t="s">
        <v>23</v>
      </c>
      <c r="F772" s="8" t="s">
        <v>32</v>
      </c>
      <c r="G772" s="9">
        <v>46037.856226851851</v>
      </c>
      <c r="H772" s="8" t="s">
        <v>5145</v>
      </c>
      <c r="I772" s="8" t="s">
        <v>2829</v>
      </c>
      <c r="J772" s="8" t="s">
        <v>18</v>
      </c>
      <c r="K772" s="8" t="s">
        <v>2830</v>
      </c>
      <c r="L772" s="8" t="s">
        <v>653</v>
      </c>
      <c r="M772" s="8" t="s">
        <v>5713</v>
      </c>
      <c r="N772" s="10" t="s">
        <v>5714</v>
      </c>
    </row>
    <row r="773" spans="1:14" ht="19.5" x14ac:dyDescent="0.5">
      <c r="A773" s="7" t="s">
        <v>2831</v>
      </c>
      <c r="B773" s="8" t="s">
        <v>2832</v>
      </c>
      <c r="C773" s="8" t="s">
        <v>11</v>
      </c>
      <c r="D773" s="8" t="s">
        <v>13</v>
      </c>
      <c r="E773" s="8" t="s">
        <v>31</v>
      </c>
      <c r="F773" s="8" t="s">
        <v>88</v>
      </c>
      <c r="G773" s="9">
        <v>46038.592372685183</v>
      </c>
      <c r="H773" s="8" t="s">
        <v>5151</v>
      </c>
      <c r="I773" s="8" t="s">
        <v>165</v>
      </c>
      <c r="J773" s="8" t="s">
        <v>18</v>
      </c>
      <c r="K773" s="8" t="s">
        <v>2833</v>
      </c>
      <c r="L773" s="8" t="s">
        <v>66</v>
      </c>
      <c r="M773" s="8" t="s">
        <v>5723</v>
      </c>
      <c r="N773" s="10" t="s">
        <v>5714</v>
      </c>
    </row>
    <row r="774" spans="1:14" ht="19.5" x14ac:dyDescent="0.5">
      <c r="A774" s="7" t="s">
        <v>2834</v>
      </c>
      <c r="B774" s="8" t="s">
        <v>2835</v>
      </c>
      <c r="C774" s="8" t="s">
        <v>11</v>
      </c>
      <c r="D774" s="8" t="s">
        <v>13</v>
      </c>
      <c r="E774" s="8" t="s">
        <v>28</v>
      </c>
      <c r="F774" s="8" t="s">
        <v>29</v>
      </c>
      <c r="G774" s="9">
        <v>46038.412962962961</v>
      </c>
      <c r="H774" s="8" t="s">
        <v>5151</v>
      </c>
      <c r="I774" s="8" t="s">
        <v>2836</v>
      </c>
      <c r="J774" s="8" t="s">
        <v>35</v>
      </c>
      <c r="K774" s="8" t="s">
        <v>2837</v>
      </c>
      <c r="L774" s="8" t="s">
        <v>110</v>
      </c>
      <c r="M774" s="8" t="s">
        <v>5727</v>
      </c>
      <c r="N774" s="10" t="s">
        <v>5714</v>
      </c>
    </row>
    <row r="775" spans="1:14" ht="19.5" x14ac:dyDescent="0.5">
      <c r="A775" s="7" t="s">
        <v>2838</v>
      </c>
      <c r="B775" s="8" t="s">
        <v>2839</v>
      </c>
      <c r="C775" s="8" t="s">
        <v>11</v>
      </c>
      <c r="D775" s="8" t="s">
        <v>13</v>
      </c>
      <c r="E775" s="8" t="s">
        <v>106</v>
      </c>
      <c r="F775" s="8" t="s">
        <v>107</v>
      </c>
      <c r="G775" s="9">
        <v>46038.399097222224</v>
      </c>
      <c r="H775" s="8" t="s">
        <v>5735</v>
      </c>
      <c r="I775" s="8" t="s">
        <v>239</v>
      </c>
      <c r="J775" s="8" t="s">
        <v>35</v>
      </c>
      <c r="K775" s="8" t="s">
        <v>2840</v>
      </c>
      <c r="L775" s="8" t="s">
        <v>120</v>
      </c>
      <c r="M775" s="8" t="s">
        <v>2148</v>
      </c>
      <c r="N775" s="10" t="s">
        <v>5714</v>
      </c>
    </row>
    <row r="776" spans="1:14" ht="19.5" x14ac:dyDescent="0.5">
      <c r="A776" s="7" t="s">
        <v>2841</v>
      </c>
      <c r="B776" s="8" t="s">
        <v>2842</v>
      </c>
      <c r="C776" s="8" t="s">
        <v>11</v>
      </c>
      <c r="D776" s="8" t="s">
        <v>13</v>
      </c>
      <c r="E776" s="8" t="s">
        <v>106</v>
      </c>
      <c r="F776" s="8" t="s">
        <v>107</v>
      </c>
      <c r="G776" s="9">
        <v>46038.396192129629</v>
      </c>
      <c r="H776" s="8" t="s">
        <v>5735</v>
      </c>
      <c r="I776" s="8" t="s">
        <v>1710</v>
      </c>
      <c r="J776" s="8" t="s">
        <v>35</v>
      </c>
      <c r="K776" s="8" t="s">
        <v>2843</v>
      </c>
      <c r="L776" s="8" t="s">
        <v>120</v>
      </c>
      <c r="M776" s="8" t="s">
        <v>2520</v>
      </c>
      <c r="N776" s="10" t="s">
        <v>5714</v>
      </c>
    </row>
    <row r="777" spans="1:14" ht="19.5" x14ac:dyDescent="0.5">
      <c r="A777" s="7" t="s">
        <v>2844</v>
      </c>
      <c r="B777" s="8" t="s">
        <v>2845</v>
      </c>
      <c r="C777" s="8" t="s">
        <v>11</v>
      </c>
      <c r="D777" s="8" t="s">
        <v>13</v>
      </c>
      <c r="E777" s="8" t="s">
        <v>106</v>
      </c>
      <c r="F777" s="8" t="s">
        <v>107</v>
      </c>
      <c r="G777" s="9">
        <v>46038.599166666667</v>
      </c>
      <c r="H777" s="8" t="s">
        <v>5735</v>
      </c>
      <c r="I777" s="8" t="s">
        <v>2846</v>
      </c>
      <c r="J777" s="8" t="s">
        <v>35</v>
      </c>
      <c r="K777" s="8" t="s">
        <v>2847</v>
      </c>
      <c r="L777" s="8" t="s">
        <v>120</v>
      </c>
      <c r="M777" s="8" t="s">
        <v>5727</v>
      </c>
      <c r="N777" s="10" t="s">
        <v>5714</v>
      </c>
    </row>
    <row r="778" spans="1:14" ht="19.5" x14ac:dyDescent="0.5">
      <c r="A778" s="7" t="s">
        <v>2848</v>
      </c>
      <c r="B778" s="8" t="s">
        <v>2849</v>
      </c>
      <c r="C778" s="8" t="s">
        <v>11</v>
      </c>
      <c r="D778" s="8" t="s">
        <v>13</v>
      </c>
      <c r="E778" s="8" t="s">
        <v>34</v>
      </c>
      <c r="F778" s="8" t="s">
        <v>88</v>
      </c>
      <c r="G778" s="9">
        <v>46039.604699074072</v>
      </c>
      <c r="H778" s="8" t="s">
        <v>5151</v>
      </c>
      <c r="I778" s="8" t="s">
        <v>985</v>
      </c>
      <c r="J778" s="8" t="s">
        <v>35</v>
      </c>
      <c r="K778" s="8" t="s">
        <v>2850</v>
      </c>
      <c r="L778" s="8" t="s">
        <v>66</v>
      </c>
      <c r="M778" s="8" t="s">
        <v>5728</v>
      </c>
      <c r="N778" s="10" t="s">
        <v>5714</v>
      </c>
    </row>
    <row r="779" spans="1:14" ht="19.5" x14ac:dyDescent="0.5">
      <c r="A779" s="7" t="s">
        <v>2851</v>
      </c>
      <c r="B779" s="8" t="s">
        <v>2852</v>
      </c>
      <c r="C779" s="8" t="s">
        <v>11</v>
      </c>
      <c r="D779" s="8" t="s">
        <v>5734</v>
      </c>
      <c r="E779" s="8" t="s">
        <v>81</v>
      </c>
      <c r="F779" s="8" t="s">
        <v>82</v>
      </c>
      <c r="G779" s="9">
        <v>46038.368807870371</v>
      </c>
      <c r="H779" s="8" t="s">
        <v>197</v>
      </c>
      <c r="I779" s="8" t="s">
        <v>197</v>
      </c>
      <c r="J779" s="8" t="s">
        <v>198</v>
      </c>
      <c r="K779" s="8" t="s">
        <v>2853</v>
      </c>
      <c r="L779" s="8" t="s">
        <v>200</v>
      </c>
      <c r="M779" s="8" t="s">
        <v>15</v>
      </c>
      <c r="N779" s="10" t="s">
        <v>5714</v>
      </c>
    </row>
    <row r="780" spans="1:14" ht="19.5" x14ac:dyDescent="0.5">
      <c r="A780" s="7" t="s">
        <v>2856</v>
      </c>
      <c r="B780" s="8" t="s">
        <v>2857</v>
      </c>
      <c r="C780" s="8" t="s">
        <v>11</v>
      </c>
      <c r="D780" s="8" t="s">
        <v>13</v>
      </c>
      <c r="E780" s="8" t="s">
        <v>34</v>
      </c>
      <c r="F780" s="8" t="s">
        <v>88</v>
      </c>
      <c r="G780" s="9">
        <v>46038.522476851853</v>
      </c>
      <c r="H780" s="8" t="s">
        <v>5735</v>
      </c>
      <c r="I780" s="8" t="s">
        <v>2858</v>
      </c>
      <c r="J780" s="8" t="s">
        <v>35</v>
      </c>
      <c r="K780" s="8" t="s">
        <v>2859</v>
      </c>
      <c r="L780" s="8" t="s">
        <v>120</v>
      </c>
      <c r="M780" s="8" t="s">
        <v>5716</v>
      </c>
      <c r="N780" s="10" t="s">
        <v>5714</v>
      </c>
    </row>
    <row r="781" spans="1:14" ht="19.5" x14ac:dyDescent="0.5">
      <c r="A781" s="7" t="s">
        <v>2860</v>
      </c>
      <c r="B781" s="8" t="s">
        <v>2861</v>
      </c>
      <c r="C781" s="8" t="s">
        <v>11</v>
      </c>
      <c r="D781" s="8" t="s">
        <v>5734</v>
      </c>
      <c r="E781" s="8" t="s">
        <v>43</v>
      </c>
      <c r="F781" s="8" t="s">
        <v>44</v>
      </c>
      <c r="G781" s="9">
        <v>46038.390046296299</v>
      </c>
      <c r="H781" s="8" t="s">
        <v>234</v>
      </c>
      <c r="I781" s="8" t="s">
        <v>234</v>
      </c>
      <c r="J781" s="8" t="s">
        <v>198</v>
      </c>
      <c r="K781" s="8" t="s">
        <v>2862</v>
      </c>
      <c r="L781" s="8" t="s">
        <v>257</v>
      </c>
      <c r="M781" s="8" t="s">
        <v>5715</v>
      </c>
      <c r="N781" s="10" t="s">
        <v>5714</v>
      </c>
    </row>
    <row r="782" spans="1:14" ht="19.5" x14ac:dyDescent="0.5">
      <c r="A782" s="7" t="s">
        <v>2863</v>
      </c>
      <c r="B782" s="8" t="s">
        <v>2864</v>
      </c>
      <c r="C782" s="8" t="s">
        <v>11</v>
      </c>
      <c r="D782" s="8" t="s">
        <v>13</v>
      </c>
      <c r="E782" s="8" t="s">
        <v>106</v>
      </c>
      <c r="F782" s="8" t="s">
        <v>107</v>
      </c>
      <c r="G782" s="9">
        <v>46038.583425925928</v>
      </c>
      <c r="H782" s="8" t="s">
        <v>5189</v>
      </c>
      <c r="I782" s="8" t="s">
        <v>2865</v>
      </c>
      <c r="J782" s="8" t="s">
        <v>14</v>
      </c>
      <c r="K782" s="8" t="s">
        <v>12</v>
      </c>
      <c r="L782" s="8" t="s">
        <v>376</v>
      </c>
      <c r="M782" s="8" t="s">
        <v>5720</v>
      </c>
      <c r="N782" s="10" t="s">
        <v>5714</v>
      </c>
    </row>
    <row r="783" spans="1:14" ht="19.5" x14ac:dyDescent="0.5">
      <c r="A783" s="7" t="s">
        <v>2866</v>
      </c>
      <c r="B783" s="8" t="s">
        <v>2867</v>
      </c>
      <c r="C783" s="8" t="s">
        <v>11</v>
      </c>
      <c r="D783" s="8" t="s">
        <v>5734</v>
      </c>
      <c r="E783" s="8" t="s">
        <v>26</v>
      </c>
      <c r="F783" s="8" t="s">
        <v>27</v>
      </c>
      <c r="G783" s="9">
        <v>46038.392384259256</v>
      </c>
      <c r="H783" s="8" t="s">
        <v>234</v>
      </c>
      <c r="I783" s="8" t="s">
        <v>234</v>
      </c>
      <c r="J783" s="8" t="s">
        <v>198</v>
      </c>
      <c r="K783" s="8" t="s">
        <v>2868</v>
      </c>
      <c r="L783" s="8" t="s">
        <v>257</v>
      </c>
      <c r="M783" s="8" t="s">
        <v>5715</v>
      </c>
      <c r="N783" s="10" t="s">
        <v>5714</v>
      </c>
    </row>
    <row r="784" spans="1:14" ht="19.5" x14ac:dyDescent="0.5">
      <c r="A784" s="7" t="s">
        <v>2870</v>
      </c>
      <c r="B784" s="8" t="s">
        <v>2871</v>
      </c>
      <c r="C784" s="8" t="s">
        <v>11</v>
      </c>
      <c r="D784" s="8" t="s">
        <v>13</v>
      </c>
      <c r="E784" s="8" t="s">
        <v>81</v>
      </c>
      <c r="F784" s="8" t="s">
        <v>82</v>
      </c>
      <c r="G784" s="9">
        <v>46038.660439814812</v>
      </c>
      <c r="H784" s="8" t="s">
        <v>5735</v>
      </c>
      <c r="I784" s="8" t="s">
        <v>2272</v>
      </c>
      <c r="J784" s="8" t="s">
        <v>18</v>
      </c>
      <c r="K784" s="8" t="s">
        <v>2872</v>
      </c>
      <c r="L784" s="8" t="s">
        <v>120</v>
      </c>
      <c r="M784" s="8" t="s">
        <v>2520</v>
      </c>
      <c r="N784" s="10" t="s">
        <v>5714</v>
      </c>
    </row>
    <row r="785" spans="1:14" ht="19.5" x14ac:dyDescent="0.5">
      <c r="A785" s="7" t="s">
        <v>2873</v>
      </c>
      <c r="B785" s="8" t="s">
        <v>2874</v>
      </c>
      <c r="C785" s="8" t="s">
        <v>11</v>
      </c>
      <c r="D785" s="8" t="s">
        <v>13</v>
      </c>
      <c r="E785" s="8" t="s">
        <v>26</v>
      </c>
      <c r="F785" s="8" t="s">
        <v>46</v>
      </c>
      <c r="G785" s="9">
        <v>46038.660833333335</v>
      </c>
      <c r="H785" s="8" t="s">
        <v>5151</v>
      </c>
      <c r="I785" s="8" t="s">
        <v>1820</v>
      </c>
      <c r="J785" s="8" t="s">
        <v>18</v>
      </c>
      <c r="K785" s="8" t="s">
        <v>2875</v>
      </c>
      <c r="L785" s="8" t="s">
        <v>110</v>
      </c>
      <c r="M785" s="8" t="s">
        <v>5723</v>
      </c>
      <c r="N785" s="10" t="s">
        <v>5714</v>
      </c>
    </row>
    <row r="786" spans="1:14" ht="19.5" x14ac:dyDescent="0.5">
      <c r="A786" s="7" t="s">
        <v>2876</v>
      </c>
      <c r="B786" s="8" t="s">
        <v>2877</v>
      </c>
      <c r="C786" s="8" t="s">
        <v>11</v>
      </c>
      <c r="D786" s="8" t="s">
        <v>13</v>
      </c>
      <c r="E786" s="8" t="s">
        <v>106</v>
      </c>
      <c r="F786" s="8" t="s">
        <v>107</v>
      </c>
      <c r="G786" s="9">
        <v>46038.596145833333</v>
      </c>
      <c r="H786" s="8" t="s">
        <v>5189</v>
      </c>
      <c r="I786" s="8" t="s">
        <v>2878</v>
      </c>
      <c r="J786" s="8" t="s">
        <v>14</v>
      </c>
      <c r="K786" s="8" t="s">
        <v>2879</v>
      </c>
      <c r="L786" s="8" t="s">
        <v>376</v>
      </c>
      <c r="M786" s="8" t="s">
        <v>5720</v>
      </c>
      <c r="N786" s="10" t="s">
        <v>5714</v>
      </c>
    </row>
    <row r="787" spans="1:14" ht="19.5" x14ac:dyDescent="0.5">
      <c r="A787" s="7" t="s">
        <v>2880</v>
      </c>
      <c r="B787" s="8" t="s">
        <v>2881</v>
      </c>
      <c r="C787" s="8" t="s">
        <v>11</v>
      </c>
      <c r="D787" s="8" t="s">
        <v>5734</v>
      </c>
      <c r="E787" s="8" t="s">
        <v>26</v>
      </c>
      <c r="F787" s="8" t="s">
        <v>27</v>
      </c>
      <c r="G787" s="9">
        <v>46038.415833333333</v>
      </c>
      <c r="H787" s="8" t="s">
        <v>197</v>
      </c>
      <c r="I787" s="8" t="s">
        <v>197</v>
      </c>
      <c r="J787" s="8" t="s">
        <v>198</v>
      </c>
      <c r="K787" s="8" t="s">
        <v>2882</v>
      </c>
      <c r="L787" s="8" t="s">
        <v>200</v>
      </c>
      <c r="M787" s="8" t="s">
        <v>15</v>
      </c>
      <c r="N787" s="10" t="s">
        <v>5714</v>
      </c>
    </row>
    <row r="788" spans="1:14" ht="19.5" x14ac:dyDescent="0.5">
      <c r="A788" s="7" t="s">
        <v>2883</v>
      </c>
      <c r="B788" s="8" t="s">
        <v>2884</v>
      </c>
      <c r="C788" s="8" t="s">
        <v>11</v>
      </c>
      <c r="D788" s="8" t="s">
        <v>5734</v>
      </c>
      <c r="E788" s="8" t="s">
        <v>28</v>
      </c>
      <c r="F788" s="8" t="s">
        <v>88</v>
      </c>
      <c r="G788" s="9">
        <v>46038.416134259256</v>
      </c>
      <c r="H788" s="8" t="s">
        <v>197</v>
      </c>
      <c r="I788" s="8" t="s">
        <v>197</v>
      </c>
      <c r="J788" s="8" t="s">
        <v>198</v>
      </c>
      <c r="K788" s="8" t="s">
        <v>2885</v>
      </c>
      <c r="L788" s="8" t="s">
        <v>200</v>
      </c>
      <c r="M788" s="8" t="s">
        <v>15</v>
      </c>
      <c r="N788" s="10" t="s">
        <v>5714</v>
      </c>
    </row>
    <row r="789" spans="1:14" ht="19.5" x14ac:dyDescent="0.5">
      <c r="A789" s="7" t="s">
        <v>2886</v>
      </c>
      <c r="B789" s="8" t="s">
        <v>2887</v>
      </c>
      <c r="C789" s="8" t="s">
        <v>11</v>
      </c>
      <c r="D789" s="8" t="s">
        <v>13</v>
      </c>
      <c r="E789" s="8" t="s">
        <v>31</v>
      </c>
      <c r="F789" s="8" t="s">
        <v>88</v>
      </c>
      <c r="G789" s="9">
        <v>46039.592291666668</v>
      </c>
      <c r="H789" s="8" t="s">
        <v>5151</v>
      </c>
      <c r="I789" s="8" t="s">
        <v>2888</v>
      </c>
      <c r="J789" s="8" t="s">
        <v>18</v>
      </c>
      <c r="K789" s="8" t="s">
        <v>2889</v>
      </c>
      <c r="L789" s="8" t="s">
        <v>66</v>
      </c>
      <c r="M789" s="8" t="s">
        <v>5721</v>
      </c>
      <c r="N789" s="10" t="s">
        <v>5714</v>
      </c>
    </row>
    <row r="790" spans="1:14" ht="19.5" x14ac:dyDescent="0.5">
      <c r="A790" s="7" t="s">
        <v>2890</v>
      </c>
      <c r="B790" s="8" t="s">
        <v>2891</v>
      </c>
      <c r="C790" s="8" t="s">
        <v>11</v>
      </c>
      <c r="D790" s="8" t="s">
        <v>13</v>
      </c>
      <c r="E790" s="8" t="s">
        <v>23</v>
      </c>
      <c r="F790" s="8" t="s">
        <v>32</v>
      </c>
      <c r="G790" s="9">
        <v>46038.661585648151</v>
      </c>
      <c r="H790" s="8" t="s">
        <v>5151</v>
      </c>
      <c r="I790" s="8" t="s">
        <v>871</v>
      </c>
      <c r="J790" s="8" t="s">
        <v>18</v>
      </c>
      <c r="K790" s="8" t="s">
        <v>2892</v>
      </c>
      <c r="L790" s="8" t="s">
        <v>94</v>
      </c>
      <c r="M790" s="8" t="s">
        <v>5723</v>
      </c>
      <c r="N790" s="10" t="s">
        <v>5714</v>
      </c>
    </row>
    <row r="791" spans="1:14" ht="19.5" x14ac:dyDescent="0.5">
      <c r="A791" s="7" t="s">
        <v>2893</v>
      </c>
      <c r="B791" s="8" t="s">
        <v>2894</v>
      </c>
      <c r="C791" s="8" t="s">
        <v>11</v>
      </c>
      <c r="D791" s="8" t="s">
        <v>13</v>
      </c>
      <c r="E791" s="8" t="s">
        <v>39</v>
      </c>
      <c r="F791" s="8" t="s">
        <v>322</v>
      </c>
      <c r="G791" s="9">
        <v>46038.662094907406</v>
      </c>
      <c r="H791" s="8" t="s">
        <v>5189</v>
      </c>
      <c r="I791" s="8" t="s">
        <v>2785</v>
      </c>
      <c r="J791" s="8" t="s">
        <v>35</v>
      </c>
      <c r="K791" s="8" t="s">
        <v>2895</v>
      </c>
      <c r="L791" s="8" t="s">
        <v>376</v>
      </c>
      <c r="M791" s="8" t="s">
        <v>5720</v>
      </c>
      <c r="N791" s="10" t="s">
        <v>5714</v>
      </c>
    </row>
    <row r="792" spans="1:14" ht="19.5" x14ac:dyDescent="0.5">
      <c r="A792" s="7" t="s">
        <v>2896</v>
      </c>
      <c r="B792" s="8" t="s">
        <v>2897</v>
      </c>
      <c r="C792" s="8" t="s">
        <v>11</v>
      </c>
      <c r="D792" s="8" t="s">
        <v>13</v>
      </c>
      <c r="E792" s="8" t="s">
        <v>31</v>
      </c>
      <c r="F792" s="8" t="s">
        <v>88</v>
      </c>
      <c r="G792" s="9">
        <v>46042.673935185187</v>
      </c>
      <c r="H792" s="8" t="s">
        <v>5151</v>
      </c>
      <c r="I792" s="8" t="s">
        <v>2898</v>
      </c>
      <c r="J792" s="8" t="s">
        <v>35</v>
      </c>
      <c r="K792" s="8" t="s">
        <v>2899</v>
      </c>
      <c r="L792" s="8" t="s">
        <v>110</v>
      </c>
      <c r="M792" s="8" t="s">
        <v>5723</v>
      </c>
      <c r="N792" s="10" t="s">
        <v>5714</v>
      </c>
    </row>
    <row r="793" spans="1:14" ht="19.5" x14ac:dyDescent="0.5">
      <c r="A793" s="7" t="s">
        <v>2900</v>
      </c>
      <c r="B793" s="8" t="s">
        <v>2901</v>
      </c>
      <c r="C793" s="8" t="s">
        <v>11</v>
      </c>
      <c r="D793" s="8" t="s">
        <v>13</v>
      </c>
      <c r="E793" s="8" t="s">
        <v>31</v>
      </c>
      <c r="F793" s="8" t="s">
        <v>88</v>
      </c>
      <c r="G793" s="9">
        <v>46038.662546296298</v>
      </c>
      <c r="H793" s="8" t="s">
        <v>5151</v>
      </c>
      <c r="I793" s="8" t="s">
        <v>2902</v>
      </c>
      <c r="J793" s="8" t="s">
        <v>35</v>
      </c>
      <c r="K793" s="8" t="s">
        <v>2903</v>
      </c>
      <c r="L793" s="8" t="s">
        <v>66</v>
      </c>
      <c r="M793" s="8" t="s">
        <v>5723</v>
      </c>
      <c r="N793" s="10" t="s">
        <v>5714</v>
      </c>
    </row>
    <row r="794" spans="1:14" ht="19.5" x14ac:dyDescent="0.5">
      <c r="A794" s="7" t="s">
        <v>2904</v>
      </c>
      <c r="B794" s="8" t="s">
        <v>2905</v>
      </c>
      <c r="C794" s="8" t="s">
        <v>11</v>
      </c>
      <c r="D794" s="8" t="s">
        <v>13</v>
      </c>
      <c r="E794" s="8" t="s">
        <v>106</v>
      </c>
      <c r="F794" s="8" t="s">
        <v>107</v>
      </c>
      <c r="G794" s="9">
        <v>46038.48</v>
      </c>
      <c r="H794" s="8" t="s">
        <v>5189</v>
      </c>
      <c r="I794" s="8" t="s">
        <v>2906</v>
      </c>
      <c r="J794" s="8" t="s">
        <v>35</v>
      </c>
      <c r="K794" s="8" t="s">
        <v>2907</v>
      </c>
      <c r="L794" s="8" t="s">
        <v>207</v>
      </c>
      <c r="M794" s="8" t="s">
        <v>5718</v>
      </c>
      <c r="N794" s="10" t="s">
        <v>5714</v>
      </c>
    </row>
    <row r="795" spans="1:14" ht="19.5" x14ac:dyDescent="0.5">
      <c r="A795" s="7" t="s">
        <v>2908</v>
      </c>
      <c r="B795" s="8" t="s">
        <v>2909</v>
      </c>
      <c r="C795" s="8" t="s">
        <v>11</v>
      </c>
      <c r="D795" s="8" t="s">
        <v>5734</v>
      </c>
      <c r="E795" s="8" t="s">
        <v>26</v>
      </c>
      <c r="F795" s="8" t="s">
        <v>46</v>
      </c>
      <c r="G795" s="9">
        <v>46038.432442129626</v>
      </c>
      <c r="H795" s="8" t="s">
        <v>197</v>
      </c>
      <c r="I795" s="8" t="s">
        <v>197</v>
      </c>
      <c r="J795" s="8" t="s">
        <v>198</v>
      </c>
      <c r="K795" s="8" t="s">
        <v>2910</v>
      </c>
      <c r="L795" s="8" t="s">
        <v>200</v>
      </c>
      <c r="M795" s="8" t="s">
        <v>15</v>
      </c>
      <c r="N795" s="10" t="s">
        <v>5714</v>
      </c>
    </row>
    <row r="796" spans="1:14" ht="19.5" x14ac:dyDescent="0.5">
      <c r="A796" s="7" t="s">
        <v>2911</v>
      </c>
      <c r="B796" s="8" t="s">
        <v>2912</v>
      </c>
      <c r="C796" s="8" t="s">
        <v>11</v>
      </c>
      <c r="D796" s="8" t="s">
        <v>13</v>
      </c>
      <c r="E796" s="8" t="s">
        <v>28</v>
      </c>
      <c r="F796" s="8" t="s">
        <v>88</v>
      </c>
      <c r="G796" s="9">
        <v>46042.341747685183</v>
      </c>
      <c r="H796" s="8" t="s">
        <v>5735</v>
      </c>
      <c r="I796" s="8" t="s">
        <v>2913</v>
      </c>
      <c r="J796" s="8" t="s">
        <v>35</v>
      </c>
      <c r="K796" s="8" t="s">
        <v>2914</v>
      </c>
      <c r="L796" s="8" t="s">
        <v>120</v>
      </c>
      <c r="M796" s="8" t="s">
        <v>2520</v>
      </c>
      <c r="N796" s="10" t="s">
        <v>5714</v>
      </c>
    </row>
    <row r="797" spans="1:14" ht="19.5" x14ac:dyDescent="0.5">
      <c r="A797" s="7" t="s">
        <v>2915</v>
      </c>
      <c r="B797" s="8" t="s">
        <v>2916</v>
      </c>
      <c r="C797" s="8" t="s">
        <v>11</v>
      </c>
      <c r="D797" s="8" t="s">
        <v>5734</v>
      </c>
      <c r="E797" s="8" t="s">
        <v>23</v>
      </c>
      <c r="F797" s="8" t="s">
        <v>32</v>
      </c>
      <c r="G797" s="9">
        <v>46038.435393518521</v>
      </c>
      <c r="H797" s="8" t="s">
        <v>197</v>
      </c>
      <c r="I797" s="8" t="s">
        <v>197</v>
      </c>
      <c r="J797" s="8" t="s">
        <v>198</v>
      </c>
      <c r="K797" s="8" t="s">
        <v>2917</v>
      </c>
      <c r="L797" s="8" t="s">
        <v>276</v>
      </c>
      <c r="M797" s="8" t="s">
        <v>15</v>
      </c>
      <c r="N797" s="10" t="s">
        <v>5714</v>
      </c>
    </row>
    <row r="798" spans="1:14" ht="19.5" x14ac:dyDescent="0.5">
      <c r="A798" s="7" t="s">
        <v>2918</v>
      </c>
      <c r="B798" s="8" t="s">
        <v>2919</v>
      </c>
      <c r="C798" s="8" t="s">
        <v>11</v>
      </c>
      <c r="D798" s="8" t="s">
        <v>5734</v>
      </c>
      <c r="E798" s="8" t="s">
        <v>39</v>
      </c>
      <c r="F798" s="8" t="s">
        <v>40</v>
      </c>
      <c r="G798" s="9">
        <v>46038.437118055554</v>
      </c>
      <c r="H798" s="8" t="s">
        <v>197</v>
      </c>
      <c r="I798" s="8" t="s">
        <v>197</v>
      </c>
      <c r="J798" s="8" t="s">
        <v>198</v>
      </c>
      <c r="K798" s="8" t="s">
        <v>2920</v>
      </c>
      <c r="L798" s="8" t="s">
        <v>276</v>
      </c>
      <c r="M798" s="8" t="s">
        <v>15</v>
      </c>
      <c r="N798" s="10" t="s">
        <v>5714</v>
      </c>
    </row>
    <row r="799" spans="1:14" ht="19.5" x14ac:dyDescent="0.5">
      <c r="A799" s="7" t="s">
        <v>2921</v>
      </c>
      <c r="B799" s="8" t="s">
        <v>2922</v>
      </c>
      <c r="C799" s="8" t="s">
        <v>11</v>
      </c>
      <c r="D799" s="8" t="s">
        <v>5734</v>
      </c>
      <c r="E799" s="8" t="s">
        <v>26</v>
      </c>
      <c r="F799" s="8" t="s">
        <v>27</v>
      </c>
      <c r="G799" s="9">
        <v>46038.450462962966</v>
      </c>
      <c r="H799" s="8" t="s">
        <v>197</v>
      </c>
      <c r="I799" s="8" t="s">
        <v>197</v>
      </c>
      <c r="J799" s="8" t="s">
        <v>198</v>
      </c>
      <c r="K799" s="8" t="s">
        <v>2923</v>
      </c>
      <c r="L799" s="8" t="s">
        <v>276</v>
      </c>
      <c r="M799" s="8" t="s">
        <v>15</v>
      </c>
      <c r="N799" s="10" t="s">
        <v>5714</v>
      </c>
    </row>
    <row r="800" spans="1:14" ht="19.5" x14ac:dyDescent="0.5">
      <c r="A800" s="7" t="s">
        <v>2924</v>
      </c>
      <c r="B800" s="8" t="s">
        <v>2925</v>
      </c>
      <c r="C800" s="8" t="s">
        <v>11</v>
      </c>
      <c r="D800" s="8" t="s">
        <v>5734</v>
      </c>
      <c r="E800" s="8" t="s">
        <v>23</v>
      </c>
      <c r="F800" s="8" t="s">
        <v>32</v>
      </c>
      <c r="G800" s="9">
        <v>46038.459687499999</v>
      </c>
      <c r="H800" s="8" t="s">
        <v>234</v>
      </c>
      <c r="I800" s="8" t="s">
        <v>234</v>
      </c>
      <c r="J800" s="8" t="s">
        <v>198</v>
      </c>
      <c r="K800" s="8" t="s">
        <v>2926</v>
      </c>
      <c r="L800" s="8" t="s">
        <v>257</v>
      </c>
      <c r="M800" s="8" t="s">
        <v>5715</v>
      </c>
      <c r="N800" s="10" t="s">
        <v>5714</v>
      </c>
    </row>
    <row r="801" spans="1:14" ht="19.5" x14ac:dyDescent="0.5">
      <c r="A801" s="7" t="s">
        <v>2927</v>
      </c>
      <c r="B801" s="8" t="s">
        <v>2928</v>
      </c>
      <c r="C801" s="8" t="s">
        <v>11</v>
      </c>
      <c r="D801" s="8" t="s">
        <v>5734</v>
      </c>
      <c r="E801" s="8" t="s">
        <v>26</v>
      </c>
      <c r="F801" s="8" t="s">
        <v>486</v>
      </c>
      <c r="G801" s="9">
        <v>46038.468402777777</v>
      </c>
      <c r="H801" s="8" t="s">
        <v>197</v>
      </c>
      <c r="I801" s="8" t="s">
        <v>197</v>
      </c>
      <c r="J801" s="8" t="s">
        <v>198</v>
      </c>
      <c r="K801" s="8" t="s">
        <v>2929</v>
      </c>
      <c r="L801" s="8" t="s">
        <v>200</v>
      </c>
      <c r="M801" s="8" t="s">
        <v>15</v>
      </c>
      <c r="N801" s="10" t="s">
        <v>5714</v>
      </c>
    </row>
    <row r="802" spans="1:14" ht="19.5" x14ac:dyDescent="0.5">
      <c r="A802" s="7" t="s">
        <v>2930</v>
      </c>
      <c r="B802" s="8" t="s">
        <v>2931</v>
      </c>
      <c r="C802" s="8" t="s">
        <v>11</v>
      </c>
      <c r="D802" s="8" t="s">
        <v>5734</v>
      </c>
      <c r="E802" s="8" t="s">
        <v>26</v>
      </c>
      <c r="F802" s="8" t="s">
        <v>486</v>
      </c>
      <c r="G802" s="9">
        <v>46038.474861111114</v>
      </c>
      <c r="H802" s="8" t="s">
        <v>197</v>
      </c>
      <c r="I802" s="8" t="s">
        <v>197</v>
      </c>
      <c r="J802" s="8" t="s">
        <v>198</v>
      </c>
      <c r="K802" s="8" t="s">
        <v>2932</v>
      </c>
      <c r="L802" s="8" t="s">
        <v>276</v>
      </c>
      <c r="M802" s="8" t="s">
        <v>15</v>
      </c>
      <c r="N802" s="10" t="s">
        <v>5714</v>
      </c>
    </row>
    <row r="803" spans="1:14" ht="19.5" x14ac:dyDescent="0.5">
      <c r="A803" s="7" t="s">
        <v>2933</v>
      </c>
      <c r="B803" s="8" t="s">
        <v>2934</v>
      </c>
      <c r="C803" s="8" t="s">
        <v>11</v>
      </c>
      <c r="D803" s="8" t="s">
        <v>13</v>
      </c>
      <c r="E803" s="8" t="s">
        <v>31</v>
      </c>
      <c r="F803" s="8" t="s">
        <v>36</v>
      </c>
      <c r="G803" s="9">
        <v>46038.587870370371</v>
      </c>
      <c r="H803" s="8" t="s">
        <v>5151</v>
      </c>
      <c r="I803" s="8" t="s">
        <v>1927</v>
      </c>
      <c r="J803" s="8" t="s">
        <v>18</v>
      </c>
      <c r="K803" s="8" t="s">
        <v>2935</v>
      </c>
      <c r="L803" s="8" t="s">
        <v>120</v>
      </c>
      <c r="M803" s="8" t="s">
        <v>5727</v>
      </c>
      <c r="N803" s="10" t="s">
        <v>5714</v>
      </c>
    </row>
    <row r="804" spans="1:14" ht="19.5" x14ac:dyDescent="0.5">
      <c r="A804" s="7" t="s">
        <v>2936</v>
      </c>
      <c r="B804" s="8" t="s">
        <v>2937</v>
      </c>
      <c r="C804" s="8" t="s">
        <v>11</v>
      </c>
      <c r="D804" s="8" t="s">
        <v>13</v>
      </c>
      <c r="E804" s="8" t="s">
        <v>39</v>
      </c>
      <c r="F804" s="8" t="s">
        <v>40</v>
      </c>
      <c r="G804" s="9">
        <v>46038.769918981481</v>
      </c>
      <c r="H804" s="8" t="s">
        <v>5151</v>
      </c>
      <c r="I804" s="8" t="s">
        <v>648</v>
      </c>
      <c r="J804" s="8" t="s">
        <v>18</v>
      </c>
      <c r="K804" s="8" t="s">
        <v>2938</v>
      </c>
      <c r="L804" s="8" t="s">
        <v>66</v>
      </c>
      <c r="M804" s="8" t="s">
        <v>5723</v>
      </c>
      <c r="N804" s="10" t="s">
        <v>5714</v>
      </c>
    </row>
    <row r="805" spans="1:14" ht="19.5" x14ac:dyDescent="0.5">
      <c r="A805" s="7" t="s">
        <v>2939</v>
      </c>
      <c r="B805" s="8" t="s">
        <v>2940</v>
      </c>
      <c r="C805" s="8" t="s">
        <v>11</v>
      </c>
      <c r="D805" s="8" t="s">
        <v>5734</v>
      </c>
      <c r="E805" s="8" t="s">
        <v>26</v>
      </c>
      <c r="F805" s="8" t="s">
        <v>486</v>
      </c>
      <c r="G805" s="9">
        <v>46038.505335648151</v>
      </c>
      <c r="H805" s="8" t="s">
        <v>197</v>
      </c>
      <c r="I805" s="8" t="s">
        <v>197</v>
      </c>
      <c r="J805" s="8" t="s">
        <v>198</v>
      </c>
      <c r="K805" s="8" t="s">
        <v>2941</v>
      </c>
      <c r="L805" s="8" t="s">
        <v>276</v>
      </c>
      <c r="M805" s="8" t="s">
        <v>15</v>
      </c>
      <c r="N805" s="10" t="s">
        <v>5714</v>
      </c>
    </row>
    <row r="806" spans="1:14" ht="19.5" x14ac:dyDescent="0.5">
      <c r="A806" s="7" t="s">
        <v>2942</v>
      </c>
      <c r="B806" s="8" t="s">
        <v>2943</v>
      </c>
      <c r="C806" s="8" t="s">
        <v>11</v>
      </c>
      <c r="D806" s="8" t="s">
        <v>13</v>
      </c>
      <c r="E806" s="8" t="s">
        <v>106</v>
      </c>
      <c r="F806" s="8" t="s">
        <v>107</v>
      </c>
      <c r="G806" s="9">
        <v>46039.69332175926</v>
      </c>
      <c r="H806" s="8" t="s">
        <v>5189</v>
      </c>
      <c r="I806" s="8" t="s">
        <v>2944</v>
      </c>
      <c r="J806" s="8" t="s">
        <v>14</v>
      </c>
      <c r="K806" s="8" t="s">
        <v>2945</v>
      </c>
      <c r="L806" s="8" t="s">
        <v>376</v>
      </c>
      <c r="M806" s="8" t="s">
        <v>5720</v>
      </c>
      <c r="N806" s="10" t="s">
        <v>5722</v>
      </c>
    </row>
    <row r="807" spans="1:14" ht="19.5" x14ac:dyDescent="0.5">
      <c r="A807" s="7" t="s">
        <v>2946</v>
      </c>
      <c r="B807" s="8" t="s">
        <v>2947</v>
      </c>
      <c r="C807" s="8" t="s">
        <v>11</v>
      </c>
      <c r="D807" s="8" t="s">
        <v>13</v>
      </c>
      <c r="E807" s="8" t="s">
        <v>106</v>
      </c>
      <c r="F807" s="8" t="s">
        <v>107</v>
      </c>
      <c r="G807" s="9">
        <v>46038.538900462961</v>
      </c>
      <c r="H807" s="8" t="s">
        <v>5189</v>
      </c>
      <c r="I807" s="8" t="s">
        <v>2948</v>
      </c>
      <c r="J807" s="8" t="s">
        <v>35</v>
      </c>
      <c r="K807" s="8" t="s">
        <v>2949</v>
      </c>
      <c r="L807" s="8" t="s">
        <v>376</v>
      </c>
      <c r="M807" s="8" t="s">
        <v>5720</v>
      </c>
      <c r="N807" s="10" t="s">
        <v>5722</v>
      </c>
    </row>
    <row r="808" spans="1:14" ht="19.5" x14ac:dyDescent="0.5">
      <c r="A808" s="7" t="s">
        <v>2950</v>
      </c>
      <c r="B808" s="8" t="s">
        <v>2947</v>
      </c>
      <c r="C808" s="8" t="s">
        <v>11</v>
      </c>
      <c r="D808" s="8" t="s">
        <v>13</v>
      </c>
      <c r="E808" s="8" t="s">
        <v>106</v>
      </c>
      <c r="F808" s="8" t="s">
        <v>107</v>
      </c>
      <c r="G808" s="9">
        <v>46038.545185185183</v>
      </c>
      <c r="H808" s="8" t="s">
        <v>5189</v>
      </c>
      <c r="I808" s="8" t="s">
        <v>2878</v>
      </c>
      <c r="J808" s="8" t="s">
        <v>35</v>
      </c>
      <c r="K808" s="8" t="s">
        <v>2951</v>
      </c>
      <c r="L808" s="8" t="s">
        <v>376</v>
      </c>
      <c r="M808" s="8" t="s">
        <v>5720</v>
      </c>
      <c r="N808" s="10" t="s">
        <v>5714</v>
      </c>
    </row>
    <row r="809" spans="1:14" ht="19.5" x14ac:dyDescent="0.5">
      <c r="A809" s="7" t="s">
        <v>2952</v>
      </c>
      <c r="B809" s="8" t="s">
        <v>2953</v>
      </c>
      <c r="C809" s="8" t="s">
        <v>11</v>
      </c>
      <c r="D809" s="8" t="s">
        <v>13</v>
      </c>
      <c r="E809" s="8" t="s">
        <v>34</v>
      </c>
      <c r="F809" s="8" t="s">
        <v>88</v>
      </c>
      <c r="G809" s="9">
        <v>46038.54546296296</v>
      </c>
      <c r="H809" s="8" t="s">
        <v>5189</v>
      </c>
      <c r="I809" s="8" t="s">
        <v>2954</v>
      </c>
      <c r="J809" s="8" t="s">
        <v>35</v>
      </c>
      <c r="K809" s="8" t="s">
        <v>2955</v>
      </c>
      <c r="L809" s="8" t="s">
        <v>376</v>
      </c>
      <c r="M809" s="8" t="s">
        <v>5720</v>
      </c>
      <c r="N809" s="10" t="s">
        <v>5714</v>
      </c>
    </row>
    <row r="810" spans="1:14" ht="19.5" x14ac:dyDescent="0.5">
      <c r="A810" s="7" t="s">
        <v>2956</v>
      </c>
      <c r="B810" s="8" t="s">
        <v>2957</v>
      </c>
      <c r="C810" s="8" t="s">
        <v>11</v>
      </c>
      <c r="D810" s="8" t="s">
        <v>13</v>
      </c>
      <c r="E810" s="8" t="s">
        <v>23</v>
      </c>
      <c r="F810" s="8" t="s">
        <v>32</v>
      </c>
      <c r="G810" s="9">
        <v>46038.815416666665</v>
      </c>
      <c r="H810" s="8" t="s">
        <v>5151</v>
      </c>
      <c r="I810" s="8" t="s">
        <v>2958</v>
      </c>
      <c r="J810" s="8" t="s">
        <v>18</v>
      </c>
      <c r="K810" s="8" t="s">
        <v>2959</v>
      </c>
      <c r="L810" s="8" t="s">
        <v>226</v>
      </c>
      <c r="M810" s="8" t="s">
        <v>5723</v>
      </c>
      <c r="N810" s="10" t="s">
        <v>5714</v>
      </c>
    </row>
    <row r="811" spans="1:14" ht="19.5" x14ac:dyDescent="0.5">
      <c r="A811" s="7" t="s">
        <v>2960</v>
      </c>
      <c r="B811" s="8" t="s">
        <v>2961</v>
      </c>
      <c r="C811" s="8" t="s">
        <v>11</v>
      </c>
      <c r="D811" s="8" t="s">
        <v>13</v>
      </c>
      <c r="E811" s="8" t="s">
        <v>34</v>
      </c>
      <c r="F811" s="8" t="s">
        <v>88</v>
      </c>
      <c r="G811" s="9">
        <v>46038.587083333332</v>
      </c>
      <c r="H811" s="8" t="s">
        <v>5189</v>
      </c>
      <c r="I811" s="8" t="s">
        <v>2954</v>
      </c>
      <c r="J811" s="8" t="s">
        <v>35</v>
      </c>
      <c r="K811" s="8" t="s">
        <v>2962</v>
      </c>
      <c r="L811" s="8" t="s">
        <v>376</v>
      </c>
      <c r="M811" s="8" t="s">
        <v>5720</v>
      </c>
      <c r="N811" s="10" t="s">
        <v>5714</v>
      </c>
    </row>
    <row r="812" spans="1:14" ht="19.5" x14ac:dyDescent="0.5">
      <c r="A812" s="7" t="s">
        <v>2963</v>
      </c>
      <c r="B812" s="8" t="s">
        <v>2964</v>
      </c>
      <c r="C812" s="8" t="s">
        <v>11</v>
      </c>
      <c r="D812" s="8" t="s">
        <v>13</v>
      </c>
      <c r="E812" s="8" t="s">
        <v>34</v>
      </c>
      <c r="F812" s="8" t="s">
        <v>88</v>
      </c>
      <c r="G812" s="9">
        <v>46038.584050925929</v>
      </c>
      <c r="H812" s="8" t="s">
        <v>5189</v>
      </c>
      <c r="I812" s="8" t="s">
        <v>2954</v>
      </c>
      <c r="J812" s="8" t="s">
        <v>35</v>
      </c>
      <c r="K812" s="8" t="s">
        <v>2965</v>
      </c>
      <c r="L812" s="8" t="s">
        <v>376</v>
      </c>
      <c r="M812" s="8" t="s">
        <v>5720</v>
      </c>
      <c r="N812" s="10" t="s">
        <v>5714</v>
      </c>
    </row>
    <row r="813" spans="1:14" ht="19.5" x14ac:dyDescent="0.5">
      <c r="A813" s="7" t="s">
        <v>2966</v>
      </c>
      <c r="B813" s="8" t="s">
        <v>2967</v>
      </c>
      <c r="C813" s="8" t="s">
        <v>11</v>
      </c>
      <c r="D813" s="8" t="s">
        <v>13</v>
      </c>
      <c r="E813" s="8" t="s">
        <v>34</v>
      </c>
      <c r="F813" s="8" t="s">
        <v>88</v>
      </c>
      <c r="G813" s="9">
        <v>46038.615787037037</v>
      </c>
      <c r="H813" s="8" t="s">
        <v>5189</v>
      </c>
      <c r="I813" s="8" t="s">
        <v>2954</v>
      </c>
      <c r="J813" s="8" t="s">
        <v>35</v>
      </c>
      <c r="K813" s="8" t="s">
        <v>2968</v>
      </c>
      <c r="L813" s="8" t="s">
        <v>376</v>
      </c>
      <c r="M813" s="8" t="s">
        <v>5720</v>
      </c>
      <c r="N813" s="10" t="s">
        <v>5714</v>
      </c>
    </row>
    <row r="814" spans="1:14" ht="19.5" x14ac:dyDescent="0.5">
      <c r="A814" s="7" t="s">
        <v>2969</v>
      </c>
      <c r="B814" s="8" t="s">
        <v>2970</v>
      </c>
      <c r="C814" s="8" t="s">
        <v>11</v>
      </c>
      <c r="D814" s="8" t="s">
        <v>13</v>
      </c>
      <c r="E814" s="8" t="s">
        <v>34</v>
      </c>
      <c r="F814" s="8" t="s">
        <v>88</v>
      </c>
      <c r="G814" s="9">
        <v>46038.615891203706</v>
      </c>
      <c r="H814" s="8" t="s">
        <v>5189</v>
      </c>
      <c r="I814" s="8" t="s">
        <v>2954</v>
      </c>
      <c r="J814" s="8" t="s">
        <v>35</v>
      </c>
      <c r="K814" s="8" t="s">
        <v>2971</v>
      </c>
      <c r="L814" s="8" t="s">
        <v>376</v>
      </c>
      <c r="M814" s="8" t="s">
        <v>5720</v>
      </c>
      <c r="N814" s="10" t="s">
        <v>5714</v>
      </c>
    </row>
    <row r="815" spans="1:14" ht="19.5" x14ac:dyDescent="0.5">
      <c r="A815" s="7" t="s">
        <v>2972</v>
      </c>
      <c r="B815" s="8" t="s">
        <v>2973</v>
      </c>
      <c r="C815" s="8" t="s">
        <v>11</v>
      </c>
      <c r="D815" s="8" t="s">
        <v>13</v>
      </c>
      <c r="E815" s="8" t="s">
        <v>34</v>
      </c>
      <c r="F815" s="8" t="s">
        <v>88</v>
      </c>
      <c r="G815" s="9">
        <v>46038.599814814814</v>
      </c>
      <c r="H815" s="8" t="s">
        <v>5189</v>
      </c>
      <c r="I815" s="8" t="s">
        <v>2954</v>
      </c>
      <c r="J815" s="8" t="s">
        <v>35</v>
      </c>
      <c r="K815" s="8" t="s">
        <v>2974</v>
      </c>
      <c r="L815" s="8" t="s">
        <v>376</v>
      </c>
      <c r="M815" s="8" t="s">
        <v>5720</v>
      </c>
      <c r="N815" s="10" t="s">
        <v>5714</v>
      </c>
    </row>
    <row r="816" spans="1:14" ht="19.5" x14ac:dyDescent="0.5">
      <c r="A816" s="7" t="s">
        <v>2975</v>
      </c>
      <c r="B816" s="8" t="s">
        <v>2976</v>
      </c>
      <c r="C816" s="8" t="s">
        <v>11</v>
      </c>
      <c r="D816" s="8" t="s">
        <v>5734</v>
      </c>
      <c r="E816" s="8" t="s">
        <v>23</v>
      </c>
      <c r="F816" s="8" t="s">
        <v>32</v>
      </c>
      <c r="G816" s="9">
        <v>46038.58153935185</v>
      </c>
      <c r="H816" s="8" t="s">
        <v>197</v>
      </c>
      <c r="I816" s="8" t="s">
        <v>197</v>
      </c>
      <c r="J816" s="8" t="s">
        <v>198</v>
      </c>
      <c r="K816" s="8" t="s">
        <v>2977</v>
      </c>
      <c r="L816" s="8" t="s">
        <v>200</v>
      </c>
      <c r="M816" s="8" t="s">
        <v>15</v>
      </c>
      <c r="N816" s="10" t="s">
        <v>5714</v>
      </c>
    </row>
    <row r="817" spans="1:14" ht="19.5" x14ac:dyDescent="0.5">
      <c r="A817" s="7" t="s">
        <v>2978</v>
      </c>
      <c r="B817" s="8" t="s">
        <v>2979</v>
      </c>
      <c r="C817" s="8" t="s">
        <v>11</v>
      </c>
      <c r="D817" s="8" t="s">
        <v>5734</v>
      </c>
      <c r="E817" s="8" t="s">
        <v>23</v>
      </c>
      <c r="F817" s="8" t="s">
        <v>32</v>
      </c>
      <c r="G817" s="9">
        <v>46038.58148148148</v>
      </c>
      <c r="H817" s="8" t="s">
        <v>197</v>
      </c>
      <c r="I817" s="8" t="s">
        <v>197</v>
      </c>
      <c r="J817" s="8" t="s">
        <v>198</v>
      </c>
      <c r="K817" s="8" t="s">
        <v>2980</v>
      </c>
      <c r="L817" s="8" t="s">
        <v>276</v>
      </c>
      <c r="M817" s="8" t="s">
        <v>15</v>
      </c>
      <c r="N817" s="10" t="s">
        <v>5714</v>
      </c>
    </row>
    <row r="818" spans="1:14" ht="19.5" x14ac:dyDescent="0.5">
      <c r="A818" s="7" t="s">
        <v>2981</v>
      </c>
      <c r="B818" s="8" t="s">
        <v>2982</v>
      </c>
      <c r="C818" s="8" t="s">
        <v>11</v>
      </c>
      <c r="D818" s="8" t="s">
        <v>13</v>
      </c>
      <c r="E818" s="8" t="s">
        <v>28</v>
      </c>
      <c r="F818" s="8" t="s">
        <v>88</v>
      </c>
      <c r="G818" s="9">
        <v>46038.709629629629</v>
      </c>
      <c r="H818" s="8" t="s">
        <v>5151</v>
      </c>
      <c r="I818" s="8" t="s">
        <v>1026</v>
      </c>
      <c r="J818" s="8" t="s">
        <v>18</v>
      </c>
      <c r="K818" s="8" t="s">
        <v>2983</v>
      </c>
      <c r="L818" s="8" t="s">
        <v>110</v>
      </c>
      <c r="M818" s="8" t="s">
        <v>5723</v>
      </c>
      <c r="N818" s="10" t="s">
        <v>5714</v>
      </c>
    </row>
    <row r="819" spans="1:14" ht="19.5" x14ac:dyDescent="0.5">
      <c r="A819" s="7" t="s">
        <v>2984</v>
      </c>
      <c r="B819" s="8" t="s">
        <v>2985</v>
      </c>
      <c r="C819" s="8" t="s">
        <v>11</v>
      </c>
      <c r="D819" s="8" t="s">
        <v>13</v>
      </c>
      <c r="E819" s="8" t="s">
        <v>83</v>
      </c>
      <c r="F819" s="8" t="s">
        <v>84</v>
      </c>
      <c r="G819" s="9">
        <v>46038.621562499997</v>
      </c>
      <c r="H819" s="8" t="s">
        <v>5189</v>
      </c>
      <c r="I819" s="8" t="s">
        <v>2986</v>
      </c>
      <c r="J819" s="8" t="s">
        <v>18</v>
      </c>
      <c r="K819" s="8" t="s">
        <v>2987</v>
      </c>
      <c r="L819" s="8" t="s">
        <v>207</v>
      </c>
      <c r="M819" s="8" t="s">
        <v>5718</v>
      </c>
      <c r="N819" s="10" t="s">
        <v>5714</v>
      </c>
    </row>
    <row r="820" spans="1:14" ht="19.5" x14ac:dyDescent="0.5">
      <c r="A820" s="7" t="s">
        <v>2988</v>
      </c>
      <c r="B820" s="8" t="s">
        <v>2989</v>
      </c>
      <c r="C820" s="8" t="s">
        <v>11</v>
      </c>
      <c r="D820" s="8" t="s">
        <v>13</v>
      </c>
      <c r="E820" s="8" t="s">
        <v>31</v>
      </c>
      <c r="F820" s="8" t="s">
        <v>88</v>
      </c>
      <c r="G820" s="9">
        <v>46038.816886574074</v>
      </c>
      <c r="H820" s="8" t="s">
        <v>5151</v>
      </c>
      <c r="I820" s="8" t="s">
        <v>2990</v>
      </c>
      <c r="J820" s="8" t="s">
        <v>18</v>
      </c>
      <c r="K820" s="8" t="s">
        <v>2991</v>
      </c>
      <c r="L820" s="8" t="s">
        <v>110</v>
      </c>
      <c r="M820" s="8" t="s">
        <v>5723</v>
      </c>
      <c r="N820" s="10" t="s">
        <v>5714</v>
      </c>
    </row>
    <row r="821" spans="1:14" ht="19.5" x14ac:dyDescent="0.5">
      <c r="A821" s="7" t="s">
        <v>2992</v>
      </c>
      <c r="B821" s="8" t="s">
        <v>2993</v>
      </c>
      <c r="C821" s="8" t="s">
        <v>11</v>
      </c>
      <c r="D821" s="8" t="s">
        <v>5734</v>
      </c>
      <c r="E821" s="8" t="s">
        <v>26</v>
      </c>
      <c r="F821" s="8" t="s">
        <v>27</v>
      </c>
      <c r="G821" s="9">
        <v>46038.601863425924</v>
      </c>
      <c r="H821" s="8" t="s">
        <v>197</v>
      </c>
      <c r="I821" s="8" t="s">
        <v>197</v>
      </c>
      <c r="J821" s="8" t="s">
        <v>198</v>
      </c>
      <c r="K821" s="8" t="s">
        <v>2994</v>
      </c>
      <c r="L821" s="8" t="s">
        <v>276</v>
      </c>
      <c r="M821" s="8" t="s">
        <v>15</v>
      </c>
      <c r="N821" s="10" t="s">
        <v>5714</v>
      </c>
    </row>
    <row r="822" spans="1:14" ht="19.5" x14ac:dyDescent="0.5">
      <c r="A822" s="7" t="s">
        <v>2995</v>
      </c>
      <c r="B822" s="8" t="s">
        <v>2996</v>
      </c>
      <c r="C822" s="8" t="s">
        <v>11</v>
      </c>
      <c r="D822" s="8" t="s">
        <v>5734</v>
      </c>
      <c r="E822" s="8" t="s">
        <v>23</v>
      </c>
      <c r="F822" s="8" t="s">
        <v>32</v>
      </c>
      <c r="G822" s="9">
        <v>46038.602719907409</v>
      </c>
      <c r="H822" s="8" t="s">
        <v>234</v>
      </c>
      <c r="I822" s="8" t="s">
        <v>234</v>
      </c>
      <c r="J822" s="8" t="s">
        <v>198</v>
      </c>
      <c r="K822" s="8" t="s">
        <v>2997</v>
      </c>
      <c r="L822" s="8" t="s">
        <v>236</v>
      </c>
      <c r="M822" s="8" t="s">
        <v>5715</v>
      </c>
      <c r="N822" s="10" t="s">
        <v>5714</v>
      </c>
    </row>
    <row r="823" spans="1:14" ht="19.5" x14ac:dyDescent="0.5">
      <c r="A823" s="7" t="s">
        <v>2998</v>
      </c>
      <c r="B823" s="8" t="s">
        <v>2999</v>
      </c>
      <c r="C823" s="8" t="s">
        <v>11</v>
      </c>
      <c r="D823" s="8" t="s">
        <v>5734</v>
      </c>
      <c r="E823" s="8" t="s">
        <v>316</v>
      </c>
      <c r="F823" s="8" t="s">
        <v>317</v>
      </c>
      <c r="G823" s="9">
        <v>46038.607002314813</v>
      </c>
      <c r="H823" s="8" t="s">
        <v>234</v>
      </c>
      <c r="I823" s="8" t="s">
        <v>234</v>
      </c>
      <c r="J823" s="8" t="s">
        <v>198</v>
      </c>
      <c r="K823" s="8" t="s">
        <v>3000</v>
      </c>
      <c r="L823" s="8" t="s">
        <v>236</v>
      </c>
      <c r="M823" s="8" t="s">
        <v>5715</v>
      </c>
      <c r="N823" s="10" t="s">
        <v>5714</v>
      </c>
    </row>
    <row r="824" spans="1:14" ht="19.5" x14ac:dyDescent="0.5">
      <c r="A824" s="7" t="s">
        <v>3001</v>
      </c>
      <c r="B824" s="8" t="s">
        <v>3002</v>
      </c>
      <c r="C824" s="8" t="s">
        <v>11</v>
      </c>
      <c r="D824" s="8" t="s">
        <v>5734</v>
      </c>
      <c r="E824" s="8" t="s">
        <v>31</v>
      </c>
      <c r="F824" s="8" t="s">
        <v>88</v>
      </c>
      <c r="G824" s="9">
        <v>46038.610150462962</v>
      </c>
      <c r="H824" s="8" t="s">
        <v>234</v>
      </c>
      <c r="I824" s="8" t="s">
        <v>234</v>
      </c>
      <c r="J824" s="8" t="s">
        <v>198</v>
      </c>
      <c r="K824" s="8" t="s">
        <v>3003</v>
      </c>
      <c r="L824" s="8" t="s">
        <v>257</v>
      </c>
      <c r="M824" s="8" t="s">
        <v>5715</v>
      </c>
      <c r="N824" s="10" t="s">
        <v>5714</v>
      </c>
    </row>
    <row r="825" spans="1:14" ht="19.5" x14ac:dyDescent="0.5">
      <c r="A825" s="7" t="s">
        <v>3004</v>
      </c>
      <c r="B825" s="8" t="s">
        <v>3005</v>
      </c>
      <c r="C825" s="8" t="s">
        <v>11</v>
      </c>
      <c r="D825" s="8" t="s">
        <v>13</v>
      </c>
      <c r="E825" s="8" t="s">
        <v>26</v>
      </c>
      <c r="F825" s="8" t="s">
        <v>38</v>
      </c>
      <c r="G825" s="9">
        <v>46038.616782407407</v>
      </c>
      <c r="H825" s="8" t="s">
        <v>5161</v>
      </c>
      <c r="I825" s="8" t="s">
        <v>3006</v>
      </c>
      <c r="J825" s="8" t="s">
        <v>18</v>
      </c>
      <c r="K825" s="8" t="s">
        <v>3007</v>
      </c>
      <c r="L825" s="8" t="s">
        <v>1460</v>
      </c>
      <c r="M825" s="8" t="s">
        <v>5727</v>
      </c>
      <c r="N825" s="10" t="s">
        <v>5714</v>
      </c>
    </row>
    <row r="826" spans="1:14" ht="19.5" x14ac:dyDescent="0.5">
      <c r="A826" s="7" t="s">
        <v>3008</v>
      </c>
      <c r="B826" s="8" t="s">
        <v>3009</v>
      </c>
      <c r="C826" s="8" t="s">
        <v>11</v>
      </c>
      <c r="D826" s="8" t="s">
        <v>5734</v>
      </c>
      <c r="E826" s="8" t="s">
        <v>39</v>
      </c>
      <c r="F826" s="8" t="s">
        <v>40</v>
      </c>
      <c r="G826" s="9">
        <v>46038.611990740741</v>
      </c>
      <c r="H826" s="8" t="s">
        <v>234</v>
      </c>
      <c r="I826" s="8" t="s">
        <v>234</v>
      </c>
      <c r="J826" s="8" t="s">
        <v>198</v>
      </c>
      <c r="K826" s="8" t="s">
        <v>3010</v>
      </c>
      <c r="L826" s="8" t="s">
        <v>257</v>
      </c>
      <c r="M826" s="8" t="s">
        <v>5715</v>
      </c>
      <c r="N826" s="10" t="s">
        <v>5714</v>
      </c>
    </row>
    <row r="827" spans="1:14" ht="19.5" x14ac:dyDescent="0.5">
      <c r="A827" s="7" t="s">
        <v>3011</v>
      </c>
      <c r="B827" s="8" t="s">
        <v>3012</v>
      </c>
      <c r="C827" s="8" t="s">
        <v>11</v>
      </c>
      <c r="D827" s="8" t="s">
        <v>13</v>
      </c>
      <c r="E827" s="8" t="s">
        <v>26</v>
      </c>
      <c r="F827" s="8" t="s">
        <v>38</v>
      </c>
      <c r="G827" s="9">
        <v>46038.617048611108</v>
      </c>
      <c r="H827" s="8" t="s">
        <v>5161</v>
      </c>
      <c r="I827" s="8" t="s">
        <v>717</v>
      </c>
      <c r="J827" s="8" t="s">
        <v>18</v>
      </c>
      <c r="K827" s="8" t="s">
        <v>3013</v>
      </c>
      <c r="L827" s="8" t="s">
        <v>1460</v>
      </c>
      <c r="M827" s="8" t="s">
        <v>5732</v>
      </c>
      <c r="N827" s="10" t="s">
        <v>5714</v>
      </c>
    </row>
    <row r="828" spans="1:14" ht="19.5" x14ac:dyDescent="0.5">
      <c r="A828" s="7" t="s">
        <v>3014</v>
      </c>
      <c r="B828" s="8" t="s">
        <v>3015</v>
      </c>
      <c r="C828" s="8" t="s">
        <v>11</v>
      </c>
      <c r="D828" s="8" t="s">
        <v>13</v>
      </c>
      <c r="E828" s="8" t="s">
        <v>26</v>
      </c>
      <c r="F828" s="8" t="s">
        <v>38</v>
      </c>
      <c r="G828" s="9">
        <v>46038.617326388892</v>
      </c>
      <c r="H828" s="8" t="s">
        <v>5161</v>
      </c>
      <c r="I828" s="8" t="s">
        <v>717</v>
      </c>
      <c r="J828" s="8" t="s">
        <v>18</v>
      </c>
      <c r="K828" s="8" t="s">
        <v>3016</v>
      </c>
      <c r="L828" s="8" t="s">
        <v>1460</v>
      </c>
      <c r="M828" s="8" t="s">
        <v>5727</v>
      </c>
      <c r="N828" s="10" t="s">
        <v>5714</v>
      </c>
    </row>
    <row r="829" spans="1:14" ht="19.5" x14ac:dyDescent="0.5">
      <c r="A829" s="7" t="s">
        <v>3017</v>
      </c>
      <c r="B829" s="8" t="s">
        <v>3018</v>
      </c>
      <c r="C829" s="8" t="s">
        <v>11</v>
      </c>
      <c r="D829" s="8" t="s">
        <v>13</v>
      </c>
      <c r="E829" s="8" t="s">
        <v>26</v>
      </c>
      <c r="F829" s="8" t="s">
        <v>38</v>
      </c>
      <c r="G829" s="9">
        <v>46038.617615740739</v>
      </c>
      <c r="H829" s="8" t="s">
        <v>5161</v>
      </c>
      <c r="I829" s="8" t="s">
        <v>3006</v>
      </c>
      <c r="J829" s="8" t="s">
        <v>18</v>
      </c>
      <c r="K829" s="8" t="s">
        <v>3019</v>
      </c>
      <c r="L829" s="8" t="s">
        <v>1460</v>
      </c>
      <c r="M829" s="8" t="s">
        <v>5727</v>
      </c>
      <c r="N829" s="10" t="s">
        <v>5714</v>
      </c>
    </row>
    <row r="830" spans="1:14" ht="19.5" x14ac:dyDescent="0.5">
      <c r="A830" s="7" t="s">
        <v>3020</v>
      </c>
      <c r="B830" s="8" t="s">
        <v>3021</v>
      </c>
      <c r="C830" s="8" t="s">
        <v>11</v>
      </c>
      <c r="D830" s="8" t="s">
        <v>13</v>
      </c>
      <c r="E830" s="8" t="s">
        <v>26</v>
      </c>
      <c r="F830" s="8" t="s">
        <v>30</v>
      </c>
      <c r="G830" s="9">
        <v>46038.617928240739</v>
      </c>
      <c r="H830" s="8" t="s">
        <v>5161</v>
      </c>
      <c r="I830" s="8" t="s">
        <v>1475</v>
      </c>
      <c r="J830" s="8" t="s">
        <v>35</v>
      </c>
      <c r="K830" s="8" t="s">
        <v>3022</v>
      </c>
      <c r="L830" s="8" t="s">
        <v>1460</v>
      </c>
      <c r="M830" s="8" t="s">
        <v>5721</v>
      </c>
      <c r="N830" s="10" t="s">
        <v>5714</v>
      </c>
    </row>
    <row r="831" spans="1:14" ht="19.5" x14ac:dyDescent="0.5">
      <c r="A831" s="7" t="s">
        <v>3023</v>
      </c>
      <c r="B831" s="8" t="s">
        <v>3024</v>
      </c>
      <c r="C831" s="8" t="s">
        <v>11</v>
      </c>
      <c r="D831" s="8" t="s">
        <v>13</v>
      </c>
      <c r="E831" s="8" t="s">
        <v>23</v>
      </c>
      <c r="F831" s="8" t="s">
        <v>32</v>
      </c>
      <c r="G831" s="9">
        <v>46038.646458333336</v>
      </c>
      <c r="H831" s="8" t="s">
        <v>5145</v>
      </c>
      <c r="I831" s="8" t="s">
        <v>1656</v>
      </c>
      <c r="J831" s="8" t="s">
        <v>18</v>
      </c>
      <c r="K831" s="8" t="s">
        <v>3025</v>
      </c>
      <c r="L831" s="8" t="s">
        <v>175</v>
      </c>
      <c r="M831" s="8" t="s">
        <v>5715</v>
      </c>
      <c r="N831" s="10" t="s">
        <v>5714</v>
      </c>
    </row>
    <row r="832" spans="1:14" ht="19.5" x14ac:dyDescent="0.5">
      <c r="A832" s="7" t="s">
        <v>3026</v>
      </c>
      <c r="B832" s="8" t="s">
        <v>3027</v>
      </c>
      <c r="C832" s="8" t="s">
        <v>11</v>
      </c>
      <c r="D832" s="8" t="s">
        <v>13</v>
      </c>
      <c r="E832" s="8" t="s">
        <v>23</v>
      </c>
      <c r="F832" s="8" t="s">
        <v>32</v>
      </c>
      <c r="G832" s="9">
        <v>46038.64099537037</v>
      </c>
      <c r="H832" s="8" t="s">
        <v>5735</v>
      </c>
      <c r="I832" s="8" t="s">
        <v>2648</v>
      </c>
      <c r="J832" s="8" t="s">
        <v>14</v>
      </c>
      <c r="K832" s="8" t="s">
        <v>3028</v>
      </c>
      <c r="L832" s="8" t="s">
        <v>94</v>
      </c>
      <c r="M832" s="8" t="s">
        <v>5724</v>
      </c>
      <c r="N832" s="10" t="s">
        <v>5722</v>
      </c>
    </row>
    <row r="833" spans="1:14" ht="19.5" x14ac:dyDescent="0.5">
      <c r="A833" s="7" t="s">
        <v>3029</v>
      </c>
      <c r="B833" s="8" t="s">
        <v>3030</v>
      </c>
      <c r="C833" s="8" t="s">
        <v>11</v>
      </c>
      <c r="D833" s="8" t="s">
        <v>5734</v>
      </c>
      <c r="E833" s="8" t="s">
        <v>81</v>
      </c>
      <c r="F833" s="8" t="s">
        <v>82</v>
      </c>
      <c r="G833" s="9">
        <v>46038.645775462966</v>
      </c>
      <c r="H833" s="8" t="s">
        <v>197</v>
      </c>
      <c r="I833" s="8" t="s">
        <v>197</v>
      </c>
      <c r="J833" s="8" t="s">
        <v>198</v>
      </c>
      <c r="K833" s="8" t="s">
        <v>3031</v>
      </c>
      <c r="L833" s="8" t="s">
        <v>276</v>
      </c>
      <c r="M833" s="8" t="s">
        <v>15</v>
      </c>
      <c r="N833" s="10" t="s">
        <v>5714</v>
      </c>
    </row>
    <row r="834" spans="1:14" ht="19.5" x14ac:dyDescent="0.5">
      <c r="A834" s="7" t="s">
        <v>3032</v>
      </c>
      <c r="B834" s="8" t="s">
        <v>3033</v>
      </c>
      <c r="C834" s="8" t="s">
        <v>11</v>
      </c>
      <c r="D834" s="8" t="s">
        <v>5734</v>
      </c>
      <c r="E834" s="8" t="s">
        <v>26</v>
      </c>
      <c r="F834" s="8" t="s">
        <v>27</v>
      </c>
      <c r="G834" s="9">
        <v>46038.648784722223</v>
      </c>
      <c r="H834" s="8" t="s">
        <v>197</v>
      </c>
      <c r="I834" s="8" t="s">
        <v>197</v>
      </c>
      <c r="J834" s="8" t="s">
        <v>198</v>
      </c>
      <c r="K834" s="8" t="s">
        <v>3034</v>
      </c>
      <c r="L834" s="8" t="s">
        <v>200</v>
      </c>
      <c r="M834" s="8" t="s">
        <v>15</v>
      </c>
      <c r="N834" s="10" t="s">
        <v>5714</v>
      </c>
    </row>
    <row r="835" spans="1:14" ht="19.5" x14ac:dyDescent="0.5">
      <c r="A835" s="7" t="s">
        <v>3035</v>
      </c>
      <c r="B835" s="8" t="s">
        <v>3036</v>
      </c>
      <c r="C835" s="8" t="s">
        <v>11</v>
      </c>
      <c r="D835" s="8" t="s">
        <v>13</v>
      </c>
      <c r="E835" s="8" t="s">
        <v>69</v>
      </c>
      <c r="F835" s="8" t="s">
        <v>86</v>
      </c>
      <c r="G835" s="9">
        <v>46039.732673611114</v>
      </c>
      <c r="H835" s="8" t="s">
        <v>5189</v>
      </c>
      <c r="I835" s="8" t="s">
        <v>442</v>
      </c>
      <c r="J835" s="8" t="s">
        <v>35</v>
      </c>
      <c r="K835" s="8" t="s">
        <v>3037</v>
      </c>
      <c r="L835" s="8" t="s">
        <v>207</v>
      </c>
      <c r="M835" s="8" t="s">
        <v>5718</v>
      </c>
      <c r="N835" s="10" t="s">
        <v>5714</v>
      </c>
    </row>
    <row r="836" spans="1:14" ht="19.5" x14ac:dyDescent="0.5">
      <c r="A836" s="7" t="s">
        <v>3038</v>
      </c>
      <c r="B836" s="8" t="s">
        <v>3039</v>
      </c>
      <c r="C836" s="8" t="s">
        <v>11</v>
      </c>
      <c r="D836" s="8" t="s">
        <v>13</v>
      </c>
      <c r="E836" s="8" t="s">
        <v>39</v>
      </c>
      <c r="F836" s="8" t="s">
        <v>97</v>
      </c>
      <c r="G836" s="9">
        <v>46038.714444444442</v>
      </c>
      <c r="H836" s="8" t="s">
        <v>5145</v>
      </c>
      <c r="I836" s="8" t="s">
        <v>3040</v>
      </c>
      <c r="J836" s="8" t="s">
        <v>18</v>
      </c>
      <c r="K836" s="8" t="s">
        <v>3041</v>
      </c>
      <c r="L836" s="8" t="s">
        <v>175</v>
      </c>
      <c r="M836" s="8" t="s">
        <v>5713</v>
      </c>
      <c r="N836" s="10" t="s">
        <v>5714</v>
      </c>
    </row>
    <row r="837" spans="1:14" ht="19.5" x14ac:dyDescent="0.5">
      <c r="A837" s="7" t="s">
        <v>3042</v>
      </c>
      <c r="B837" s="8" t="s">
        <v>3043</v>
      </c>
      <c r="C837" s="8" t="s">
        <v>11</v>
      </c>
      <c r="D837" s="8" t="s">
        <v>13</v>
      </c>
      <c r="E837" s="8" t="s">
        <v>23</v>
      </c>
      <c r="F837" s="8" t="s">
        <v>32</v>
      </c>
      <c r="G837" s="9">
        <v>46039.312222222223</v>
      </c>
      <c r="H837" s="8" t="s">
        <v>5145</v>
      </c>
      <c r="I837" s="8" t="s">
        <v>3044</v>
      </c>
      <c r="J837" s="8" t="s">
        <v>18</v>
      </c>
      <c r="K837" s="8" t="s">
        <v>3045</v>
      </c>
      <c r="L837" s="8" t="s">
        <v>175</v>
      </c>
      <c r="M837" s="8" t="s">
        <v>5713</v>
      </c>
      <c r="N837" s="10" t="s">
        <v>5714</v>
      </c>
    </row>
    <row r="838" spans="1:14" ht="19.5" x14ac:dyDescent="0.5">
      <c r="A838" s="7" t="s">
        <v>3046</v>
      </c>
      <c r="B838" s="8" t="s">
        <v>3047</v>
      </c>
      <c r="C838" s="8" t="s">
        <v>11</v>
      </c>
      <c r="D838" s="8" t="s">
        <v>5734</v>
      </c>
      <c r="E838" s="8" t="s">
        <v>26</v>
      </c>
      <c r="F838" s="8" t="s">
        <v>27</v>
      </c>
      <c r="G838" s="9">
        <v>46038.671377314815</v>
      </c>
      <c r="H838" s="8" t="s">
        <v>197</v>
      </c>
      <c r="I838" s="8" t="s">
        <v>197</v>
      </c>
      <c r="J838" s="8" t="s">
        <v>198</v>
      </c>
      <c r="K838" s="8" t="s">
        <v>3048</v>
      </c>
      <c r="L838" s="8" t="s">
        <v>200</v>
      </c>
      <c r="M838" s="8" t="s">
        <v>15</v>
      </c>
      <c r="N838" s="10" t="s">
        <v>5714</v>
      </c>
    </row>
    <row r="839" spans="1:14" ht="19.5" x14ac:dyDescent="0.5">
      <c r="A839" s="7" t="s">
        <v>3049</v>
      </c>
      <c r="B839" s="8" t="s">
        <v>3050</v>
      </c>
      <c r="C839" s="8" t="s">
        <v>11</v>
      </c>
      <c r="D839" s="8" t="s">
        <v>13</v>
      </c>
      <c r="E839" s="8" t="s">
        <v>39</v>
      </c>
      <c r="F839" s="8" t="s">
        <v>54</v>
      </c>
      <c r="G839" s="9">
        <v>46038.690613425926</v>
      </c>
      <c r="H839" s="8" t="s">
        <v>5189</v>
      </c>
      <c r="I839" s="8" t="s">
        <v>3051</v>
      </c>
      <c r="J839" s="8" t="s">
        <v>35</v>
      </c>
      <c r="K839" s="8" t="s">
        <v>3052</v>
      </c>
      <c r="L839" s="8" t="s">
        <v>376</v>
      </c>
      <c r="M839" s="8" t="s">
        <v>5720</v>
      </c>
      <c r="N839" s="10" t="s">
        <v>5714</v>
      </c>
    </row>
    <row r="840" spans="1:14" ht="19.5" x14ac:dyDescent="0.5">
      <c r="A840" s="7" t="s">
        <v>3053</v>
      </c>
      <c r="B840" s="8" t="s">
        <v>3054</v>
      </c>
      <c r="C840" s="8" t="s">
        <v>11</v>
      </c>
      <c r="D840" s="8" t="s">
        <v>5734</v>
      </c>
      <c r="E840" s="8" t="s">
        <v>23</v>
      </c>
      <c r="F840" s="8" t="s">
        <v>32</v>
      </c>
      <c r="G840" s="9">
        <v>46038.681909722225</v>
      </c>
      <c r="H840" s="8" t="s">
        <v>197</v>
      </c>
      <c r="I840" s="8" t="s">
        <v>197</v>
      </c>
      <c r="J840" s="8" t="s">
        <v>14</v>
      </c>
      <c r="K840" s="8" t="s">
        <v>3055</v>
      </c>
      <c r="L840" s="8" t="s">
        <v>276</v>
      </c>
      <c r="M840" s="8" t="s">
        <v>15</v>
      </c>
      <c r="N840" s="10" t="s">
        <v>5714</v>
      </c>
    </row>
    <row r="841" spans="1:14" ht="19.5" x14ac:dyDescent="0.5">
      <c r="A841" s="7" t="s">
        <v>3056</v>
      </c>
      <c r="B841" s="8" t="s">
        <v>3057</v>
      </c>
      <c r="C841" s="8" t="s">
        <v>11</v>
      </c>
      <c r="D841" s="8" t="s">
        <v>5734</v>
      </c>
      <c r="E841" s="8" t="s">
        <v>23</v>
      </c>
      <c r="F841" s="8" t="s">
        <v>32</v>
      </c>
      <c r="G841" s="9">
        <v>46038.684999999998</v>
      </c>
      <c r="H841" s="8" t="s">
        <v>197</v>
      </c>
      <c r="I841" s="8" t="s">
        <v>197</v>
      </c>
      <c r="J841" s="8" t="s">
        <v>198</v>
      </c>
      <c r="K841" s="8" t="s">
        <v>3058</v>
      </c>
      <c r="L841" s="8" t="s">
        <v>276</v>
      </c>
      <c r="M841" s="8" t="s">
        <v>15</v>
      </c>
      <c r="N841" s="10" t="s">
        <v>5714</v>
      </c>
    </row>
    <row r="842" spans="1:14" ht="19.5" x14ac:dyDescent="0.5">
      <c r="A842" s="7" t="s">
        <v>3059</v>
      </c>
      <c r="B842" s="8" t="s">
        <v>3060</v>
      </c>
      <c r="C842" s="8" t="s">
        <v>11</v>
      </c>
      <c r="D842" s="8" t="s">
        <v>13</v>
      </c>
      <c r="E842" s="8" t="s">
        <v>28</v>
      </c>
      <c r="F842" s="8" t="s">
        <v>88</v>
      </c>
      <c r="G842" s="9">
        <v>46038.694178240738</v>
      </c>
      <c r="H842" s="8" t="s">
        <v>5189</v>
      </c>
      <c r="I842" s="8" t="s">
        <v>442</v>
      </c>
      <c r="J842" s="8" t="s">
        <v>35</v>
      </c>
      <c r="K842" s="8" t="s">
        <v>3061</v>
      </c>
      <c r="L842" s="8" t="s">
        <v>207</v>
      </c>
      <c r="M842" s="8" t="s">
        <v>5718</v>
      </c>
      <c r="N842" s="10" t="s">
        <v>5714</v>
      </c>
    </row>
    <row r="843" spans="1:14" ht="19.5" x14ac:dyDescent="0.5">
      <c r="A843" s="7" t="s">
        <v>3062</v>
      </c>
      <c r="B843" s="8" t="s">
        <v>3063</v>
      </c>
      <c r="C843" s="8" t="s">
        <v>11</v>
      </c>
      <c r="D843" s="8" t="s">
        <v>13</v>
      </c>
      <c r="E843" s="8" t="s">
        <v>28</v>
      </c>
      <c r="F843" s="8" t="s">
        <v>88</v>
      </c>
      <c r="G843" s="9">
        <v>46038.694907407407</v>
      </c>
      <c r="H843" s="8" t="s">
        <v>5189</v>
      </c>
      <c r="I843" s="8" t="s">
        <v>442</v>
      </c>
      <c r="J843" s="8" t="s">
        <v>35</v>
      </c>
      <c r="K843" s="8" t="s">
        <v>3064</v>
      </c>
      <c r="L843" s="8" t="s">
        <v>207</v>
      </c>
      <c r="M843" s="8" t="s">
        <v>5718</v>
      </c>
      <c r="N843" s="10" t="s">
        <v>5714</v>
      </c>
    </row>
    <row r="844" spans="1:14" ht="19.5" x14ac:dyDescent="0.5">
      <c r="A844" s="7" t="s">
        <v>3065</v>
      </c>
      <c r="B844" s="8" t="s">
        <v>3066</v>
      </c>
      <c r="C844" s="8" t="s">
        <v>11</v>
      </c>
      <c r="D844" s="8" t="s">
        <v>13</v>
      </c>
      <c r="E844" s="8" t="s">
        <v>31</v>
      </c>
      <c r="F844" s="8" t="s">
        <v>88</v>
      </c>
      <c r="G844" s="9">
        <v>46038.696886574071</v>
      </c>
      <c r="H844" s="8" t="s">
        <v>5189</v>
      </c>
      <c r="I844" s="8" t="s">
        <v>1182</v>
      </c>
      <c r="J844" s="8" t="s">
        <v>35</v>
      </c>
      <c r="K844" s="8" t="s">
        <v>3067</v>
      </c>
      <c r="L844" s="8" t="s">
        <v>376</v>
      </c>
      <c r="M844" s="8" t="s">
        <v>5720</v>
      </c>
      <c r="N844" s="10" t="s">
        <v>5714</v>
      </c>
    </row>
    <row r="845" spans="1:14" ht="19.5" x14ac:dyDescent="0.5">
      <c r="A845" s="7" t="s">
        <v>3068</v>
      </c>
      <c r="B845" s="8" t="s">
        <v>3069</v>
      </c>
      <c r="C845" s="8" t="s">
        <v>11</v>
      </c>
      <c r="D845" s="8" t="s">
        <v>13</v>
      </c>
      <c r="E845" s="8" t="s">
        <v>39</v>
      </c>
      <c r="F845" s="8" t="s">
        <v>40</v>
      </c>
      <c r="G845" s="9">
        <v>46038.927164351851</v>
      </c>
      <c r="H845" s="8" t="s">
        <v>5151</v>
      </c>
      <c r="I845" s="8" t="s">
        <v>3070</v>
      </c>
      <c r="J845" s="8" t="s">
        <v>35</v>
      </c>
      <c r="K845" s="8" t="s">
        <v>3071</v>
      </c>
      <c r="L845" s="8" t="s">
        <v>66</v>
      </c>
      <c r="M845" s="8" t="s">
        <v>5723</v>
      </c>
      <c r="N845" s="10" t="s">
        <v>5714</v>
      </c>
    </row>
    <row r="846" spans="1:14" ht="19.5" x14ac:dyDescent="0.5">
      <c r="A846" s="7" t="s">
        <v>3072</v>
      </c>
      <c r="B846" s="8" t="s">
        <v>3073</v>
      </c>
      <c r="C846" s="8" t="s">
        <v>11</v>
      </c>
      <c r="D846" s="8" t="s">
        <v>13</v>
      </c>
      <c r="E846" s="8" t="s">
        <v>39</v>
      </c>
      <c r="F846" s="8" t="s">
        <v>40</v>
      </c>
      <c r="G846" s="9">
        <v>46038.714016203703</v>
      </c>
      <c r="H846" s="8" t="s">
        <v>5189</v>
      </c>
      <c r="I846" s="8" t="s">
        <v>3074</v>
      </c>
      <c r="J846" s="8" t="s">
        <v>35</v>
      </c>
      <c r="K846" s="8" t="s">
        <v>3075</v>
      </c>
      <c r="L846" s="8" t="s">
        <v>376</v>
      </c>
      <c r="M846" s="8" t="s">
        <v>5720</v>
      </c>
      <c r="N846" s="10" t="s">
        <v>5714</v>
      </c>
    </row>
    <row r="847" spans="1:14" ht="19.5" x14ac:dyDescent="0.5">
      <c r="A847" s="7" t="s">
        <v>3076</v>
      </c>
      <c r="B847" s="8" t="s">
        <v>3077</v>
      </c>
      <c r="C847" s="8" t="s">
        <v>11</v>
      </c>
      <c r="D847" s="8" t="s">
        <v>5734</v>
      </c>
      <c r="E847" s="8" t="s">
        <v>23</v>
      </c>
      <c r="F847" s="8" t="s">
        <v>32</v>
      </c>
      <c r="G847" s="9">
        <v>46038.698842592596</v>
      </c>
      <c r="H847" s="8" t="s">
        <v>197</v>
      </c>
      <c r="I847" s="8" t="s">
        <v>197</v>
      </c>
      <c r="J847" s="8" t="s">
        <v>198</v>
      </c>
      <c r="K847" s="8" t="s">
        <v>3078</v>
      </c>
      <c r="L847" s="8" t="s">
        <v>200</v>
      </c>
      <c r="M847" s="8" t="s">
        <v>15</v>
      </c>
      <c r="N847" s="10" t="s">
        <v>5714</v>
      </c>
    </row>
    <row r="848" spans="1:14" ht="19.5" x14ac:dyDescent="0.5">
      <c r="A848" s="7" t="s">
        <v>3079</v>
      </c>
      <c r="B848" s="8" t="s">
        <v>3080</v>
      </c>
      <c r="C848" s="8" t="s">
        <v>11</v>
      </c>
      <c r="D848" s="8" t="s">
        <v>13</v>
      </c>
      <c r="E848" s="8" t="s">
        <v>77</v>
      </c>
      <c r="F848" s="8" t="s">
        <v>177</v>
      </c>
      <c r="G848" s="9">
        <v>46041.599930555552</v>
      </c>
      <c r="H848" s="8" t="s">
        <v>5735</v>
      </c>
      <c r="I848" s="8" t="s">
        <v>3081</v>
      </c>
      <c r="J848" s="8" t="s">
        <v>18</v>
      </c>
      <c r="K848" s="8" t="s">
        <v>3082</v>
      </c>
      <c r="L848" s="8" t="s">
        <v>120</v>
      </c>
      <c r="M848" s="8" t="s">
        <v>2520</v>
      </c>
      <c r="N848" s="10" t="s">
        <v>5714</v>
      </c>
    </row>
    <row r="849" spans="1:14" ht="19.5" x14ac:dyDescent="0.5">
      <c r="A849" s="7" t="s">
        <v>3083</v>
      </c>
      <c r="B849" s="8" t="s">
        <v>3084</v>
      </c>
      <c r="C849" s="8" t="s">
        <v>11</v>
      </c>
      <c r="D849" s="8" t="s">
        <v>13</v>
      </c>
      <c r="E849" s="8" t="s">
        <v>34</v>
      </c>
      <c r="F849" s="8" t="s">
        <v>88</v>
      </c>
      <c r="G849" s="9">
        <v>46038.929409722223</v>
      </c>
      <c r="H849" s="8" t="s">
        <v>5151</v>
      </c>
      <c r="I849" s="8" t="s">
        <v>3085</v>
      </c>
      <c r="J849" s="8" t="s">
        <v>14</v>
      </c>
      <c r="K849" s="8" t="s">
        <v>3086</v>
      </c>
      <c r="L849" s="8" t="s">
        <v>110</v>
      </c>
      <c r="M849" s="8" t="s">
        <v>5723</v>
      </c>
      <c r="N849" s="10" t="s">
        <v>5714</v>
      </c>
    </row>
    <row r="850" spans="1:14" ht="19.5" x14ac:dyDescent="0.5">
      <c r="A850" s="7" t="s">
        <v>3087</v>
      </c>
      <c r="B850" s="8" t="s">
        <v>3088</v>
      </c>
      <c r="C850" s="8" t="s">
        <v>11</v>
      </c>
      <c r="D850" s="8" t="s">
        <v>13</v>
      </c>
      <c r="E850" s="8" t="s">
        <v>26</v>
      </c>
      <c r="F850" s="8" t="s">
        <v>46</v>
      </c>
      <c r="G850" s="9">
        <v>46038.817337962966</v>
      </c>
      <c r="H850" s="8" t="s">
        <v>5151</v>
      </c>
      <c r="I850" s="8" t="s">
        <v>2369</v>
      </c>
      <c r="J850" s="8" t="s">
        <v>35</v>
      </c>
      <c r="K850" s="8" t="s">
        <v>3089</v>
      </c>
      <c r="L850" s="8" t="s">
        <v>110</v>
      </c>
      <c r="M850" s="8" t="s">
        <v>5723</v>
      </c>
      <c r="N850" s="10" t="s">
        <v>5714</v>
      </c>
    </row>
    <row r="851" spans="1:14" ht="19.5" x14ac:dyDescent="0.5">
      <c r="A851" s="7" t="s">
        <v>3090</v>
      </c>
      <c r="B851" s="8" t="s">
        <v>3091</v>
      </c>
      <c r="C851" s="8" t="s">
        <v>11</v>
      </c>
      <c r="D851" s="8" t="s">
        <v>5734</v>
      </c>
      <c r="E851" s="8" t="s">
        <v>39</v>
      </c>
      <c r="F851" s="8" t="s">
        <v>40</v>
      </c>
      <c r="G851" s="9">
        <v>46038.729675925926</v>
      </c>
      <c r="H851" s="8" t="s">
        <v>197</v>
      </c>
      <c r="I851" s="8" t="s">
        <v>197</v>
      </c>
      <c r="J851" s="8" t="s">
        <v>198</v>
      </c>
      <c r="K851" s="8" t="s">
        <v>3092</v>
      </c>
      <c r="L851" s="8" t="s">
        <v>200</v>
      </c>
      <c r="M851" s="8" t="s">
        <v>15</v>
      </c>
      <c r="N851" s="10" t="s">
        <v>5714</v>
      </c>
    </row>
    <row r="852" spans="1:14" ht="19.5" x14ac:dyDescent="0.5">
      <c r="A852" s="7" t="s">
        <v>3093</v>
      </c>
      <c r="B852" s="8" t="s">
        <v>3094</v>
      </c>
      <c r="C852" s="8" t="s">
        <v>11</v>
      </c>
      <c r="D852" s="8" t="s">
        <v>13</v>
      </c>
      <c r="E852" s="8" t="s">
        <v>23</v>
      </c>
      <c r="F852" s="8" t="s">
        <v>32</v>
      </c>
      <c r="G852" s="9">
        <v>46038.748333333337</v>
      </c>
      <c r="H852" s="8" t="s">
        <v>5240</v>
      </c>
      <c r="I852" s="8" t="s">
        <v>3095</v>
      </c>
      <c r="J852" s="8" t="s">
        <v>35</v>
      </c>
      <c r="K852" s="8" t="s">
        <v>3096</v>
      </c>
      <c r="L852" s="8" t="s">
        <v>94</v>
      </c>
      <c r="M852" s="8" t="s">
        <v>5727</v>
      </c>
      <c r="N852" s="10" t="s">
        <v>5714</v>
      </c>
    </row>
    <row r="853" spans="1:14" ht="19.5" x14ac:dyDescent="0.5">
      <c r="A853" s="7" t="s">
        <v>3097</v>
      </c>
      <c r="B853" s="8" t="s">
        <v>3098</v>
      </c>
      <c r="C853" s="8" t="s">
        <v>11</v>
      </c>
      <c r="D853" s="8" t="s">
        <v>13</v>
      </c>
      <c r="E853" s="8" t="s">
        <v>34</v>
      </c>
      <c r="F853" s="8" t="s">
        <v>121</v>
      </c>
      <c r="G853" s="9">
        <v>46042.69321759259</v>
      </c>
      <c r="H853" s="8" t="s">
        <v>5151</v>
      </c>
      <c r="I853" s="8" t="s">
        <v>703</v>
      </c>
      <c r="J853" s="8" t="s">
        <v>35</v>
      </c>
      <c r="K853" s="8" t="s">
        <v>3099</v>
      </c>
      <c r="L853" s="8" t="s">
        <v>66</v>
      </c>
      <c r="M853" s="8" t="s">
        <v>5723</v>
      </c>
      <c r="N853" s="10" t="s">
        <v>5714</v>
      </c>
    </row>
    <row r="854" spans="1:14" ht="19.5" x14ac:dyDescent="0.5">
      <c r="A854" s="7" t="s">
        <v>3100</v>
      </c>
      <c r="B854" s="8" t="s">
        <v>3101</v>
      </c>
      <c r="C854" s="8" t="s">
        <v>11</v>
      </c>
      <c r="D854" s="8" t="s">
        <v>5734</v>
      </c>
      <c r="E854" s="8" t="s">
        <v>26</v>
      </c>
      <c r="F854" s="8" t="s">
        <v>27</v>
      </c>
      <c r="G854" s="9">
        <v>46038.757696759261</v>
      </c>
      <c r="H854" s="8" t="s">
        <v>197</v>
      </c>
      <c r="I854" s="8" t="s">
        <v>197</v>
      </c>
      <c r="J854" s="8" t="s">
        <v>198</v>
      </c>
      <c r="K854" s="8" t="s">
        <v>3102</v>
      </c>
      <c r="L854" s="8" t="s">
        <v>276</v>
      </c>
      <c r="M854" s="8" t="s">
        <v>15</v>
      </c>
      <c r="N854" s="10" t="s">
        <v>5714</v>
      </c>
    </row>
    <row r="855" spans="1:14" ht="19.5" x14ac:dyDescent="0.5">
      <c r="A855" s="7" t="s">
        <v>3103</v>
      </c>
      <c r="B855" s="8" t="s">
        <v>3104</v>
      </c>
      <c r="C855" s="8" t="s">
        <v>11</v>
      </c>
      <c r="D855" s="8" t="s">
        <v>5734</v>
      </c>
      <c r="E855" s="8" t="s">
        <v>26</v>
      </c>
      <c r="F855" s="8" t="s">
        <v>27</v>
      </c>
      <c r="G855" s="9">
        <v>46038.755509259259</v>
      </c>
      <c r="H855" s="8" t="s">
        <v>197</v>
      </c>
      <c r="I855" s="8" t="s">
        <v>197</v>
      </c>
      <c r="J855" s="8" t="s">
        <v>198</v>
      </c>
      <c r="K855" s="8" t="s">
        <v>3105</v>
      </c>
      <c r="L855" s="8" t="s">
        <v>276</v>
      </c>
      <c r="M855" s="8" t="s">
        <v>15</v>
      </c>
      <c r="N855" s="10" t="s">
        <v>5714</v>
      </c>
    </row>
    <row r="856" spans="1:14" ht="19.5" x14ac:dyDescent="0.5">
      <c r="A856" s="7" t="s">
        <v>3106</v>
      </c>
      <c r="B856" s="8" t="s">
        <v>3107</v>
      </c>
      <c r="C856" s="8" t="s">
        <v>11</v>
      </c>
      <c r="D856" s="8" t="s">
        <v>13</v>
      </c>
      <c r="E856" s="8" t="s">
        <v>34</v>
      </c>
      <c r="F856" s="8" t="s">
        <v>498</v>
      </c>
      <c r="G856" s="9">
        <v>46038.773668981485</v>
      </c>
      <c r="H856" s="8" t="s">
        <v>5151</v>
      </c>
      <c r="I856" s="8" t="s">
        <v>3108</v>
      </c>
      <c r="J856" s="8" t="s">
        <v>35</v>
      </c>
      <c r="K856" s="8" t="s">
        <v>3109</v>
      </c>
      <c r="L856" s="8" t="s">
        <v>66</v>
      </c>
      <c r="M856" s="8" t="s">
        <v>5719</v>
      </c>
      <c r="N856" s="10" t="s">
        <v>5714</v>
      </c>
    </row>
    <row r="857" spans="1:14" ht="19.5" x14ac:dyDescent="0.5">
      <c r="A857" s="7" t="s">
        <v>3110</v>
      </c>
      <c r="B857" s="8" t="s">
        <v>3111</v>
      </c>
      <c r="C857" s="8" t="s">
        <v>11</v>
      </c>
      <c r="D857" s="8" t="s">
        <v>13</v>
      </c>
      <c r="E857" s="8" t="s">
        <v>23</v>
      </c>
      <c r="F857" s="8" t="s">
        <v>32</v>
      </c>
      <c r="G857" s="9">
        <v>46038.879756944443</v>
      </c>
      <c r="H857" s="8" t="s">
        <v>5145</v>
      </c>
      <c r="I857" s="8" t="s">
        <v>926</v>
      </c>
      <c r="J857" s="8" t="s">
        <v>18</v>
      </c>
      <c r="K857" s="8" t="s">
        <v>3112</v>
      </c>
      <c r="L857" s="8" t="s">
        <v>653</v>
      </c>
      <c r="M857" s="8" t="s">
        <v>5715</v>
      </c>
      <c r="N857" s="10" t="s">
        <v>5714</v>
      </c>
    </row>
    <row r="858" spans="1:14" ht="19.5" x14ac:dyDescent="0.5">
      <c r="A858" s="7" t="s">
        <v>3113</v>
      </c>
      <c r="B858" s="8" t="s">
        <v>3114</v>
      </c>
      <c r="C858" s="8" t="s">
        <v>11</v>
      </c>
      <c r="D858" s="8" t="s">
        <v>13</v>
      </c>
      <c r="E858" s="8" t="s">
        <v>23</v>
      </c>
      <c r="F858" s="8" t="s">
        <v>32</v>
      </c>
      <c r="G858" s="9">
        <v>46038.93005787037</v>
      </c>
      <c r="H858" s="8" t="s">
        <v>5145</v>
      </c>
      <c r="I858" s="8" t="s">
        <v>3115</v>
      </c>
      <c r="J858" s="8" t="s">
        <v>18</v>
      </c>
      <c r="K858" s="8" t="s">
        <v>3116</v>
      </c>
      <c r="L858" s="8" t="s">
        <v>653</v>
      </c>
      <c r="M858" s="8" t="s">
        <v>5715</v>
      </c>
      <c r="N858" s="10" t="s">
        <v>5714</v>
      </c>
    </row>
    <row r="859" spans="1:14" ht="19.5" x14ac:dyDescent="0.5">
      <c r="A859" s="7" t="s">
        <v>3117</v>
      </c>
      <c r="B859" s="8" t="s">
        <v>3118</v>
      </c>
      <c r="C859" s="8" t="s">
        <v>11</v>
      </c>
      <c r="D859" s="8" t="s">
        <v>13</v>
      </c>
      <c r="E859" s="8" t="s">
        <v>39</v>
      </c>
      <c r="F859" s="8" t="s">
        <v>40</v>
      </c>
      <c r="G859" s="9">
        <v>46038.930451388886</v>
      </c>
      <c r="H859" s="8" t="s">
        <v>5145</v>
      </c>
      <c r="I859" s="8" t="s">
        <v>3119</v>
      </c>
      <c r="J859" s="8" t="s">
        <v>14</v>
      </c>
      <c r="K859" s="8" t="s">
        <v>3120</v>
      </c>
      <c r="L859" s="8" t="s">
        <v>653</v>
      </c>
      <c r="M859" s="8" t="s">
        <v>5142</v>
      </c>
      <c r="N859" s="10" t="s">
        <v>5722</v>
      </c>
    </row>
    <row r="860" spans="1:14" ht="19.5" x14ac:dyDescent="0.5">
      <c r="A860" s="7" t="s">
        <v>3121</v>
      </c>
      <c r="B860" s="8" t="s">
        <v>2530</v>
      </c>
      <c r="C860" s="8" t="s">
        <v>11</v>
      </c>
      <c r="D860" s="8" t="s">
        <v>13</v>
      </c>
      <c r="E860" s="8" t="s">
        <v>31</v>
      </c>
      <c r="F860" s="8" t="s">
        <v>88</v>
      </c>
      <c r="G860" s="9">
        <v>46038.931145833332</v>
      </c>
      <c r="H860" s="8" t="s">
        <v>5145</v>
      </c>
      <c r="I860" s="8" t="s">
        <v>1957</v>
      </c>
      <c r="J860" s="8" t="s">
        <v>35</v>
      </c>
      <c r="K860" s="8" t="s">
        <v>3122</v>
      </c>
      <c r="L860" s="8" t="s">
        <v>653</v>
      </c>
      <c r="M860" s="8" t="s">
        <v>5713</v>
      </c>
      <c r="N860" s="10" t="s">
        <v>5714</v>
      </c>
    </row>
    <row r="861" spans="1:14" ht="19.5" x14ac:dyDescent="0.5">
      <c r="A861" s="7" t="s">
        <v>3124</v>
      </c>
      <c r="B861" s="8" t="s">
        <v>3125</v>
      </c>
      <c r="C861" s="8" t="s">
        <v>11</v>
      </c>
      <c r="D861" s="8" t="s">
        <v>13</v>
      </c>
      <c r="E861" s="8" t="s">
        <v>28</v>
      </c>
      <c r="F861" s="8" t="s">
        <v>88</v>
      </c>
      <c r="G861" s="9">
        <v>46042.522268518522</v>
      </c>
      <c r="H861" s="8" t="s">
        <v>5151</v>
      </c>
      <c r="I861" s="8" t="s">
        <v>3126</v>
      </c>
      <c r="J861" s="8" t="s">
        <v>35</v>
      </c>
      <c r="K861" s="8" t="s">
        <v>3127</v>
      </c>
      <c r="L861" s="8" t="s">
        <v>110</v>
      </c>
      <c r="M861" s="8" t="s">
        <v>5723</v>
      </c>
      <c r="N861" s="10" t="s">
        <v>5714</v>
      </c>
    </row>
    <row r="862" spans="1:14" ht="19.5" x14ac:dyDescent="0.5">
      <c r="A862" s="7" t="s">
        <v>3129</v>
      </c>
      <c r="B862" s="8" t="s">
        <v>3130</v>
      </c>
      <c r="C862" s="8" t="s">
        <v>11</v>
      </c>
      <c r="D862" s="8" t="s">
        <v>13</v>
      </c>
      <c r="E862" s="8" t="s">
        <v>39</v>
      </c>
      <c r="F862" s="8" t="s">
        <v>40</v>
      </c>
      <c r="G862" s="9">
        <v>46041.675162037034</v>
      </c>
      <c r="H862" s="8" t="s">
        <v>5145</v>
      </c>
      <c r="I862" s="8" t="s">
        <v>3131</v>
      </c>
      <c r="J862" s="8" t="s">
        <v>18</v>
      </c>
      <c r="K862" s="8" t="s">
        <v>3132</v>
      </c>
      <c r="L862" s="8" t="s">
        <v>175</v>
      </c>
      <c r="M862" s="8" t="s">
        <v>5142</v>
      </c>
      <c r="N862" s="10" t="s">
        <v>5722</v>
      </c>
    </row>
    <row r="863" spans="1:14" ht="19.5" x14ac:dyDescent="0.5">
      <c r="A863" s="7" t="s">
        <v>3133</v>
      </c>
      <c r="B863" s="8" t="s">
        <v>3134</v>
      </c>
      <c r="C863" s="8" t="s">
        <v>11</v>
      </c>
      <c r="D863" s="8" t="s">
        <v>13</v>
      </c>
      <c r="E863" s="8" t="s">
        <v>31</v>
      </c>
      <c r="F863" s="8" t="s">
        <v>88</v>
      </c>
      <c r="G863" s="9">
        <v>46041.60355324074</v>
      </c>
      <c r="H863" s="8" t="s">
        <v>5735</v>
      </c>
      <c r="I863" s="8" t="s">
        <v>3135</v>
      </c>
      <c r="J863" s="8" t="s">
        <v>35</v>
      </c>
      <c r="K863" s="8" t="s">
        <v>3136</v>
      </c>
      <c r="L863" s="8" t="s">
        <v>120</v>
      </c>
      <c r="M863" s="8" t="s">
        <v>2520</v>
      </c>
      <c r="N863" s="10" t="s">
        <v>5714</v>
      </c>
    </row>
    <row r="864" spans="1:14" ht="19.5" x14ac:dyDescent="0.5">
      <c r="A864" s="7" t="s">
        <v>3137</v>
      </c>
      <c r="B864" s="8" t="s">
        <v>3138</v>
      </c>
      <c r="C864" s="8" t="s">
        <v>11</v>
      </c>
      <c r="D864" s="8" t="s">
        <v>13</v>
      </c>
      <c r="E864" s="8" t="s">
        <v>34</v>
      </c>
      <c r="F864" s="8" t="s">
        <v>88</v>
      </c>
      <c r="G864" s="9">
        <v>46041.609560185185</v>
      </c>
      <c r="H864" s="8" t="s">
        <v>5151</v>
      </c>
      <c r="I864" s="8" t="s">
        <v>3139</v>
      </c>
      <c r="J864" s="8" t="s">
        <v>14</v>
      </c>
      <c r="K864" s="8" t="s">
        <v>3140</v>
      </c>
      <c r="L864" s="8" t="s">
        <v>66</v>
      </c>
      <c r="M864" s="8" t="s">
        <v>5719</v>
      </c>
      <c r="N864" s="10" t="s">
        <v>5714</v>
      </c>
    </row>
    <row r="865" spans="1:14" ht="19.5" x14ac:dyDescent="0.5">
      <c r="A865" s="7" t="s">
        <v>3141</v>
      </c>
      <c r="B865" s="8" t="s">
        <v>3142</v>
      </c>
      <c r="C865" s="8" t="s">
        <v>11</v>
      </c>
      <c r="D865" s="8" t="s">
        <v>13</v>
      </c>
      <c r="E865" s="8" t="s">
        <v>62</v>
      </c>
      <c r="F865" s="8" t="s">
        <v>63</v>
      </c>
      <c r="G865" s="9">
        <v>46041.541990740741</v>
      </c>
      <c r="H865" s="8" t="s">
        <v>5151</v>
      </c>
      <c r="I865" s="8" t="s">
        <v>3143</v>
      </c>
      <c r="J865" s="8" t="s">
        <v>35</v>
      </c>
      <c r="K865" s="8" t="s">
        <v>3144</v>
      </c>
      <c r="L865" s="8" t="s">
        <v>110</v>
      </c>
      <c r="M865" s="8" t="s">
        <v>5723</v>
      </c>
      <c r="N865" s="10" t="s">
        <v>5714</v>
      </c>
    </row>
    <row r="866" spans="1:14" ht="19.5" x14ac:dyDescent="0.5">
      <c r="A866" s="7" t="s">
        <v>3145</v>
      </c>
      <c r="B866" s="8" t="s">
        <v>3146</v>
      </c>
      <c r="C866" s="8" t="s">
        <v>11</v>
      </c>
      <c r="D866" s="8" t="s">
        <v>13</v>
      </c>
      <c r="E866" s="8" t="s">
        <v>39</v>
      </c>
      <c r="F866" s="8" t="s">
        <v>40</v>
      </c>
      <c r="G866" s="9">
        <v>46041.542453703703</v>
      </c>
      <c r="H866" s="8" t="s">
        <v>5735</v>
      </c>
      <c r="I866" s="8" t="s">
        <v>3147</v>
      </c>
      <c r="J866" s="8" t="s">
        <v>35</v>
      </c>
      <c r="K866" s="8" t="s">
        <v>3148</v>
      </c>
      <c r="L866" s="8" t="s">
        <v>120</v>
      </c>
      <c r="M866" s="8" t="s">
        <v>5724</v>
      </c>
      <c r="N866" s="10" t="s">
        <v>5714</v>
      </c>
    </row>
    <row r="867" spans="1:14" ht="19.5" x14ac:dyDescent="0.5">
      <c r="A867" s="7" t="s">
        <v>3149</v>
      </c>
      <c r="B867" s="8" t="s">
        <v>3150</v>
      </c>
      <c r="C867" s="8" t="s">
        <v>11</v>
      </c>
      <c r="D867" s="8" t="s">
        <v>5734</v>
      </c>
      <c r="E867" s="8" t="s">
        <v>39</v>
      </c>
      <c r="F867" s="8" t="s">
        <v>40</v>
      </c>
      <c r="G867" s="9">
        <v>46041.408703703702</v>
      </c>
      <c r="H867" s="8" t="s">
        <v>234</v>
      </c>
      <c r="I867" s="8" t="s">
        <v>234</v>
      </c>
      <c r="J867" s="8" t="s">
        <v>198</v>
      </c>
      <c r="K867" s="8" t="s">
        <v>3151</v>
      </c>
      <c r="L867" s="8" t="s">
        <v>236</v>
      </c>
      <c r="M867" s="8" t="s">
        <v>5715</v>
      </c>
      <c r="N867" s="10" t="s">
        <v>5714</v>
      </c>
    </row>
    <row r="868" spans="1:14" ht="19.5" x14ac:dyDescent="0.5">
      <c r="A868" s="7" t="s">
        <v>3152</v>
      </c>
      <c r="B868" s="8" t="s">
        <v>3153</v>
      </c>
      <c r="C868" s="8" t="s">
        <v>11</v>
      </c>
      <c r="D868" s="8" t="s">
        <v>5734</v>
      </c>
      <c r="E868" s="8" t="s">
        <v>31</v>
      </c>
      <c r="F868" s="8" t="s">
        <v>36</v>
      </c>
      <c r="G868" s="9">
        <v>46041.409224537034</v>
      </c>
      <c r="H868" s="8" t="s">
        <v>234</v>
      </c>
      <c r="I868" s="8" t="s">
        <v>234</v>
      </c>
      <c r="J868" s="8" t="s">
        <v>198</v>
      </c>
      <c r="K868" s="8" t="s">
        <v>3154</v>
      </c>
      <c r="L868" s="8" t="s">
        <v>257</v>
      </c>
      <c r="M868" s="8" t="s">
        <v>5715</v>
      </c>
      <c r="N868" s="10" t="s">
        <v>5714</v>
      </c>
    </row>
    <row r="869" spans="1:14" ht="19.5" x14ac:dyDescent="0.5">
      <c r="A869" s="7" t="s">
        <v>3155</v>
      </c>
      <c r="B869" s="8" t="s">
        <v>3156</v>
      </c>
      <c r="C869" s="8" t="s">
        <v>11</v>
      </c>
      <c r="D869" s="8" t="s">
        <v>5734</v>
      </c>
      <c r="E869" s="8" t="s">
        <v>28</v>
      </c>
      <c r="F869" s="8" t="s">
        <v>88</v>
      </c>
      <c r="G869" s="9">
        <v>46041.40966435185</v>
      </c>
      <c r="H869" s="8" t="s">
        <v>234</v>
      </c>
      <c r="I869" s="8" t="s">
        <v>234</v>
      </c>
      <c r="J869" s="8" t="s">
        <v>198</v>
      </c>
      <c r="K869" s="8" t="s">
        <v>3157</v>
      </c>
      <c r="L869" s="8" t="s">
        <v>257</v>
      </c>
      <c r="M869" s="8" t="s">
        <v>5715</v>
      </c>
      <c r="N869" s="10" t="s">
        <v>5714</v>
      </c>
    </row>
    <row r="870" spans="1:14" ht="19.5" x14ac:dyDescent="0.5">
      <c r="A870" s="7" t="s">
        <v>3158</v>
      </c>
      <c r="B870" s="8" t="s">
        <v>3159</v>
      </c>
      <c r="C870" s="8" t="s">
        <v>11</v>
      </c>
      <c r="D870" s="8" t="s">
        <v>5734</v>
      </c>
      <c r="E870" s="8" t="s">
        <v>67</v>
      </c>
      <c r="F870" s="8" t="s">
        <v>218</v>
      </c>
      <c r="G870" s="9">
        <v>46041.406192129631</v>
      </c>
      <c r="H870" s="8" t="s">
        <v>234</v>
      </c>
      <c r="I870" s="8" t="s">
        <v>234</v>
      </c>
      <c r="J870" s="8" t="s">
        <v>198</v>
      </c>
      <c r="K870" s="8" t="s">
        <v>3160</v>
      </c>
      <c r="L870" s="8" t="s">
        <v>257</v>
      </c>
      <c r="M870" s="8" t="s">
        <v>5715</v>
      </c>
      <c r="N870" s="10" t="s">
        <v>5714</v>
      </c>
    </row>
    <row r="871" spans="1:14" ht="19.5" x14ac:dyDescent="0.5">
      <c r="A871" s="7" t="s">
        <v>3161</v>
      </c>
      <c r="B871" s="8" t="s">
        <v>3162</v>
      </c>
      <c r="C871" s="8" t="s">
        <v>11</v>
      </c>
      <c r="D871" s="8" t="s">
        <v>5734</v>
      </c>
      <c r="E871" s="8" t="s">
        <v>26</v>
      </c>
      <c r="F871" s="8" t="s">
        <v>27</v>
      </c>
      <c r="G871" s="9">
        <v>46041.40525462963</v>
      </c>
      <c r="H871" s="8" t="s">
        <v>197</v>
      </c>
      <c r="I871" s="8" t="s">
        <v>197</v>
      </c>
      <c r="J871" s="8" t="s">
        <v>198</v>
      </c>
      <c r="K871" s="8" t="s">
        <v>3163</v>
      </c>
      <c r="L871" s="8" t="s">
        <v>276</v>
      </c>
      <c r="M871" s="8" t="s">
        <v>15</v>
      </c>
      <c r="N871" s="10" t="s">
        <v>5714</v>
      </c>
    </row>
    <row r="872" spans="1:14" ht="19.5" x14ac:dyDescent="0.5">
      <c r="A872" s="7" t="s">
        <v>3164</v>
      </c>
      <c r="B872" s="8" t="s">
        <v>3165</v>
      </c>
      <c r="C872" s="8" t="s">
        <v>11</v>
      </c>
      <c r="D872" s="8" t="s">
        <v>13</v>
      </c>
      <c r="E872" s="8" t="s">
        <v>26</v>
      </c>
      <c r="F872" s="8" t="s">
        <v>46</v>
      </c>
      <c r="G872" s="9">
        <v>46041.806446759256</v>
      </c>
      <c r="H872" s="8" t="s">
        <v>5151</v>
      </c>
      <c r="I872" s="8" t="s">
        <v>3166</v>
      </c>
      <c r="J872" s="8" t="s">
        <v>35</v>
      </c>
      <c r="K872" s="8" t="s">
        <v>3167</v>
      </c>
      <c r="L872" s="8" t="s">
        <v>94</v>
      </c>
      <c r="M872" s="8" t="s">
        <v>5719</v>
      </c>
      <c r="N872" s="10" t="s">
        <v>5714</v>
      </c>
    </row>
    <row r="873" spans="1:14" ht="19.5" x14ac:dyDescent="0.5">
      <c r="A873" s="7" t="s">
        <v>3168</v>
      </c>
      <c r="B873" s="8" t="s">
        <v>3169</v>
      </c>
      <c r="C873" s="8" t="s">
        <v>11</v>
      </c>
      <c r="D873" s="8" t="s">
        <v>13</v>
      </c>
      <c r="E873" s="8" t="s">
        <v>39</v>
      </c>
      <c r="F873" s="8" t="s">
        <v>40</v>
      </c>
      <c r="G873" s="9">
        <v>46041.543032407404</v>
      </c>
      <c r="H873" s="8" t="s">
        <v>5735</v>
      </c>
      <c r="I873" s="8" t="s">
        <v>3170</v>
      </c>
      <c r="J873" s="8" t="s">
        <v>18</v>
      </c>
      <c r="K873" s="8" t="s">
        <v>3171</v>
      </c>
      <c r="L873" s="8" t="s">
        <v>120</v>
      </c>
      <c r="M873" s="8" t="s">
        <v>5724</v>
      </c>
      <c r="N873" s="10" t="s">
        <v>5714</v>
      </c>
    </row>
    <row r="874" spans="1:14" ht="19.5" x14ac:dyDescent="0.5">
      <c r="A874" s="7" t="s">
        <v>3172</v>
      </c>
      <c r="B874" s="8" t="s">
        <v>3173</v>
      </c>
      <c r="C874" s="8" t="s">
        <v>11</v>
      </c>
      <c r="D874" s="8" t="s">
        <v>13</v>
      </c>
      <c r="E874" s="8" t="s">
        <v>31</v>
      </c>
      <c r="F874" s="8" t="s">
        <v>55</v>
      </c>
      <c r="G874" s="9">
        <v>46041.712280092594</v>
      </c>
      <c r="H874" s="8" t="s">
        <v>5151</v>
      </c>
      <c r="I874" s="8" t="s">
        <v>2645</v>
      </c>
      <c r="J874" s="8" t="s">
        <v>35</v>
      </c>
      <c r="K874" s="8" t="s">
        <v>3174</v>
      </c>
      <c r="L874" s="8" t="s">
        <v>3175</v>
      </c>
      <c r="M874" s="8" t="s">
        <v>5721</v>
      </c>
      <c r="N874" s="10" t="s">
        <v>5714</v>
      </c>
    </row>
    <row r="875" spans="1:14" ht="19.5" x14ac:dyDescent="0.5">
      <c r="A875" s="7" t="s">
        <v>3176</v>
      </c>
      <c r="B875" s="8" t="s">
        <v>3177</v>
      </c>
      <c r="C875" s="8" t="s">
        <v>11</v>
      </c>
      <c r="D875" s="8" t="s">
        <v>13</v>
      </c>
      <c r="E875" s="8" t="s">
        <v>31</v>
      </c>
      <c r="F875" s="8" t="s">
        <v>88</v>
      </c>
      <c r="G875" s="9">
        <v>46041.543483796297</v>
      </c>
      <c r="H875" s="8" t="s">
        <v>5151</v>
      </c>
      <c r="I875" s="8" t="s">
        <v>3178</v>
      </c>
      <c r="J875" s="8" t="s">
        <v>18</v>
      </c>
      <c r="K875" s="8" t="s">
        <v>3179</v>
      </c>
      <c r="L875" s="8" t="s">
        <v>94</v>
      </c>
      <c r="M875" s="8" t="s">
        <v>5721</v>
      </c>
      <c r="N875" s="10" t="s">
        <v>5714</v>
      </c>
    </row>
    <row r="876" spans="1:14" ht="19.5" x14ac:dyDescent="0.5">
      <c r="A876" s="7" t="s">
        <v>3180</v>
      </c>
      <c r="B876" s="8" t="s">
        <v>3181</v>
      </c>
      <c r="C876" s="8" t="s">
        <v>11</v>
      </c>
      <c r="D876" s="8" t="s">
        <v>13</v>
      </c>
      <c r="E876" s="8" t="s">
        <v>73</v>
      </c>
      <c r="F876" s="8" t="s">
        <v>170</v>
      </c>
      <c r="G876" s="9">
        <v>46041.604629629626</v>
      </c>
      <c r="H876" s="8" t="s">
        <v>5151</v>
      </c>
      <c r="I876" s="8" t="s">
        <v>3182</v>
      </c>
      <c r="J876" s="8" t="s">
        <v>18</v>
      </c>
      <c r="K876" s="8" t="s">
        <v>3183</v>
      </c>
      <c r="L876" s="8" t="s">
        <v>110</v>
      </c>
      <c r="M876" s="8" t="s">
        <v>5723</v>
      </c>
      <c r="N876" s="10" t="s">
        <v>5714</v>
      </c>
    </row>
    <row r="877" spans="1:14" ht="19.5" x14ac:dyDescent="0.5">
      <c r="A877" s="7" t="s">
        <v>3184</v>
      </c>
      <c r="B877" s="8" t="s">
        <v>3185</v>
      </c>
      <c r="C877" s="8" t="s">
        <v>11</v>
      </c>
      <c r="D877" s="8" t="s">
        <v>13</v>
      </c>
      <c r="E877" s="8" t="s">
        <v>34</v>
      </c>
      <c r="F877" s="8" t="s">
        <v>29</v>
      </c>
      <c r="G877" s="9">
        <v>46041.68172453704</v>
      </c>
      <c r="H877" s="8" t="s">
        <v>5151</v>
      </c>
      <c r="I877" s="8" t="s">
        <v>3186</v>
      </c>
      <c r="J877" s="8" t="s">
        <v>35</v>
      </c>
      <c r="K877" s="8" t="s">
        <v>3187</v>
      </c>
      <c r="L877" s="8" t="s">
        <v>110</v>
      </c>
      <c r="M877" s="8" t="s">
        <v>5723</v>
      </c>
      <c r="N877" s="10" t="s">
        <v>5722</v>
      </c>
    </row>
    <row r="878" spans="1:14" ht="19.5" x14ac:dyDescent="0.5">
      <c r="A878" s="7" t="s">
        <v>3188</v>
      </c>
      <c r="B878" s="8" t="s">
        <v>3189</v>
      </c>
      <c r="C878" s="8" t="s">
        <v>11</v>
      </c>
      <c r="D878" s="8" t="s">
        <v>5734</v>
      </c>
      <c r="E878" s="8" t="s">
        <v>39</v>
      </c>
      <c r="F878" s="8" t="s">
        <v>40</v>
      </c>
      <c r="G878" s="9">
        <v>46041.419745370367</v>
      </c>
      <c r="H878" s="8" t="s">
        <v>234</v>
      </c>
      <c r="I878" s="8" t="s">
        <v>234</v>
      </c>
      <c r="J878" s="8" t="s">
        <v>198</v>
      </c>
      <c r="K878" s="8" t="s">
        <v>3190</v>
      </c>
      <c r="L878" s="8" t="s">
        <v>257</v>
      </c>
      <c r="M878" s="8" t="s">
        <v>5715</v>
      </c>
      <c r="N878" s="10" t="s">
        <v>5714</v>
      </c>
    </row>
    <row r="879" spans="1:14" ht="19.5" x14ac:dyDescent="0.5">
      <c r="A879" s="7" t="s">
        <v>3191</v>
      </c>
      <c r="B879" s="8" t="s">
        <v>3192</v>
      </c>
      <c r="C879" s="8" t="s">
        <v>11</v>
      </c>
      <c r="D879" s="8" t="s">
        <v>5734</v>
      </c>
      <c r="E879" s="8" t="s">
        <v>69</v>
      </c>
      <c r="F879" s="8" t="s">
        <v>29</v>
      </c>
      <c r="G879" s="9">
        <v>46041.421875</v>
      </c>
      <c r="H879" s="8" t="s">
        <v>234</v>
      </c>
      <c r="I879" s="8" t="s">
        <v>234</v>
      </c>
      <c r="J879" s="8" t="s">
        <v>198</v>
      </c>
      <c r="K879" s="8" t="s">
        <v>3193</v>
      </c>
      <c r="L879" s="8" t="s">
        <v>257</v>
      </c>
      <c r="M879" s="8" t="s">
        <v>5715</v>
      </c>
      <c r="N879" s="10" t="s">
        <v>5714</v>
      </c>
    </row>
    <row r="880" spans="1:14" ht="19.5" x14ac:dyDescent="0.5">
      <c r="A880" s="7" t="s">
        <v>3194</v>
      </c>
      <c r="B880" s="8" t="s">
        <v>3195</v>
      </c>
      <c r="C880" s="8" t="s">
        <v>11</v>
      </c>
      <c r="D880" s="8" t="s">
        <v>13</v>
      </c>
      <c r="E880" s="8" t="s">
        <v>34</v>
      </c>
      <c r="F880" s="8" t="s">
        <v>88</v>
      </c>
      <c r="G880" s="9">
        <v>46041.543993055559</v>
      </c>
      <c r="H880" s="8" t="s">
        <v>5151</v>
      </c>
      <c r="I880" s="8" t="s">
        <v>2403</v>
      </c>
      <c r="J880" s="8" t="s">
        <v>35</v>
      </c>
      <c r="K880" s="8" t="s">
        <v>3196</v>
      </c>
      <c r="L880" s="8" t="s">
        <v>66</v>
      </c>
      <c r="M880" s="8" t="s">
        <v>5719</v>
      </c>
      <c r="N880" s="10" t="s">
        <v>5714</v>
      </c>
    </row>
    <row r="881" spans="1:14" ht="19.5" x14ac:dyDescent="0.5">
      <c r="A881" s="7" t="s">
        <v>3197</v>
      </c>
      <c r="B881" s="8" t="s">
        <v>3198</v>
      </c>
      <c r="C881" s="8" t="s">
        <v>11</v>
      </c>
      <c r="D881" s="8" t="s">
        <v>13</v>
      </c>
      <c r="E881" s="8" t="s">
        <v>28</v>
      </c>
      <c r="F881" s="8" t="s">
        <v>88</v>
      </c>
      <c r="G881" s="9">
        <v>46041.464999999997</v>
      </c>
      <c r="H881" s="8" t="s">
        <v>5145</v>
      </c>
      <c r="I881" s="8" t="s">
        <v>3199</v>
      </c>
      <c r="J881" s="8" t="s">
        <v>18</v>
      </c>
      <c r="K881" s="8" t="s">
        <v>3200</v>
      </c>
      <c r="L881" s="8" t="s">
        <v>175</v>
      </c>
      <c r="M881" s="8" t="s">
        <v>5713</v>
      </c>
      <c r="N881" s="10" t="s">
        <v>5714</v>
      </c>
    </row>
    <row r="882" spans="1:14" ht="19.5" x14ac:dyDescent="0.5">
      <c r="A882" s="7" t="s">
        <v>3201</v>
      </c>
      <c r="B882" s="8" t="s">
        <v>3202</v>
      </c>
      <c r="C882" s="8" t="s">
        <v>11</v>
      </c>
      <c r="D882" s="8" t="s">
        <v>13</v>
      </c>
      <c r="E882" s="8" t="s">
        <v>106</v>
      </c>
      <c r="F882" s="8" t="s">
        <v>107</v>
      </c>
      <c r="G882" s="9">
        <v>46041.807557870372</v>
      </c>
      <c r="H882" s="8" t="s">
        <v>5189</v>
      </c>
      <c r="I882" s="8" t="s">
        <v>3203</v>
      </c>
      <c r="J882" s="8" t="s">
        <v>35</v>
      </c>
      <c r="K882" s="8" t="s">
        <v>3204</v>
      </c>
      <c r="L882" s="8" t="s">
        <v>376</v>
      </c>
      <c r="M882" s="8" t="s">
        <v>5720</v>
      </c>
      <c r="N882" s="10" t="s">
        <v>5714</v>
      </c>
    </row>
    <row r="883" spans="1:14" ht="19.5" x14ac:dyDescent="0.5">
      <c r="A883" s="7" t="s">
        <v>3205</v>
      </c>
      <c r="B883" s="8" t="s">
        <v>3206</v>
      </c>
      <c r="C883" s="8" t="s">
        <v>11</v>
      </c>
      <c r="D883" s="8" t="s">
        <v>5734</v>
      </c>
      <c r="E883" s="8" t="s">
        <v>26</v>
      </c>
      <c r="F883" s="8" t="s">
        <v>38</v>
      </c>
      <c r="G883" s="9">
        <v>46041.480509259258</v>
      </c>
      <c r="H883" s="8" t="s">
        <v>234</v>
      </c>
      <c r="I883" s="8" t="s">
        <v>234</v>
      </c>
      <c r="J883" s="8" t="s">
        <v>198</v>
      </c>
      <c r="K883" s="8" t="s">
        <v>3207</v>
      </c>
      <c r="L883" s="8" t="s">
        <v>236</v>
      </c>
      <c r="M883" s="8" t="s">
        <v>5715</v>
      </c>
      <c r="N883" s="10" t="s">
        <v>5714</v>
      </c>
    </row>
    <row r="884" spans="1:14" ht="19.5" x14ac:dyDescent="0.5">
      <c r="A884" s="7" t="s">
        <v>3208</v>
      </c>
      <c r="B884" s="8" t="s">
        <v>3209</v>
      </c>
      <c r="C884" s="8" t="s">
        <v>11</v>
      </c>
      <c r="D884" s="8" t="s">
        <v>5734</v>
      </c>
      <c r="E884" s="8" t="s">
        <v>26</v>
      </c>
      <c r="F884" s="8" t="s">
        <v>46</v>
      </c>
      <c r="G884" s="9">
        <v>46041.475219907406</v>
      </c>
      <c r="H884" s="8" t="s">
        <v>197</v>
      </c>
      <c r="I884" s="8" t="s">
        <v>197</v>
      </c>
      <c r="J884" s="8" t="s">
        <v>198</v>
      </c>
      <c r="K884" s="8" t="s">
        <v>3210</v>
      </c>
      <c r="L884" s="8" t="s">
        <v>200</v>
      </c>
      <c r="M884" s="8" t="s">
        <v>15</v>
      </c>
      <c r="N884" s="10" t="s">
        <v>5714</v>
      </c>
    </row>
    <row r="885" spans="1:14" ht="19.5" x14ac:dyDescent="0.5">
      <c r="A885" s="7" t="s">
        <v>3211</v>
      </c>
      <c r="B885" s="8" t="s">
        <v>3212</v>
      </c>
      <c r="C885" s="8" t="s">
        <v>11</v>
      </c>
      <c r="D885" s="8" t="s">
        <v>5734</v>
      </c>
      <c r="E885" s="8" t="s">
        <v>31</v>
      </c>
      <c r="F885" s="8" t="s">
        <v>29</v>
      </c>
      <c r="G885" s="9">
        <v>46041.476261574076</v>
      </c>
      <c r="H885" s="8" t="s">
        <v>197</v>
      </c>
      <c r="I885" s="8" t="s">
        <v>197</v>
      </c>
      <c r="J885" s="8" t="s">
        <v>35</v>
      </c>
      <c r="K885" s="8" t="s">
        <v>3213</v>
      </c>
      <c r="L885" s="8" t="s">
        <v>200</v>
      </c>
      <c r="M885" s="8" t="s">
        <v>15</v>
      </c>
      <c r="N885" s="10" t="s">
        <v>5714</v>
      </c>
    </row>
    <row r="886" spans="1:14" ht="19.5" x14ac:dyDescent="0.5">
      <c r="A886" s="7" t="s">
        <v>3214</v>
      </c>
      <c r="B886" s="8" t="s">
        <v>3215</v>
      </c>
      <c r="C886" s="8" t="s">
        <v>11</v>
      </c>
      <c r="D886" s="8" t="s">
        <v>5734</v>
      </c>
      <c r="E886" s="8" t="s">
        <v>39</v>
      </c>
      <c r="F886" s="8" t="s">
        <v>40</v>
      </c>
      <c r="G886" s="9">
        <v>46041.460821759261</v>
      </c>
      <c r="H886" s="8" t="s">
        <v>234</v>
      </c>
      <c r="I886" s="8" t="s">
        <v>234</v>
      </c>
      <c r="J886" s="8" t="s">
        <v>198</v>
      </c>
      <c r="K886" s="8" t="s">
        <v>3216</v>
      </c>
      <c r="L886" s="8" t="s">
        <v>257</v>
      </c>
      <c r="M886" s="8" t="s">
        <v>5715</v>
      </c>
      <c r="N886" s="10" t="s">
        <v>5714</v>
      </c>
    </row>
    <row r="887" spans="1:14" ht="19.5" x14ac:dyDescent="0.5">
      <c r="A887" s="7" t="s">
        <v>3217</v>
      </c>
      <c r="B887" s="8" t="s">
        <v>3218</v>
      </c>
      <c r="C887" s="8" t="s">
        <v>11</v>
      </c>
      <c r="D887" s="8" t="s">
        <v>13</v>
      </c>
      <c r="E887" s="8" t="s">
        <v>39</v>
      </c>
      <c r="F887" s="8" t="s">
        <v>97</v>
      </c>
      <c r="G887" s="9">
        <v>46041.464571759258</v>
      </c>
      <c r="H887" s="8" t="s">
        <v>5189</v>
      </c>
      <c r="I887" s="8" t="s">
        <v>3219</v>
      </c>
      <c r="J887" s="8" t="s">
        <v>14</v>
      </c>
      <c r="K887" s="8" t="s">
        <v>3220</v>
      </c>
      <c r="L887" s="8" t="s">
        <v>207</v>
      </c>
      <c r="M887" s="8" t="s">
        <v>5718</v>
      </c>
      <c r="N887" s="10" t="s">
        <v>5714</v>
      </c>
    </row>
    <row r="888" spans="1:14" ht="19.5" x14ac:dyDescent="0.5">
      <c r="A888" s="7" t="s">
        <v>3221</v>
      </c>
      <c r="B888" s="8" t="s">
        <v>3222</v>
      </c>
      <c r="C888" s="8" t="s">
        <v>11</v>
      </c>
      <c r="D888" s="8" t="s">
        <v>5734</v>
      </c>
      <c r="E888" s="8" t="s">
        <v>23</v>
      </c>
      <c r="F888" s="8" t="s">
        <v>32</v>
      </c>
      <c r="G888" s="9">
        <v>46041.461828703701</v>
      </c>
      <c r="H888" s="8" t="s">
        <v>197</v>
      </c>
      <c r="I888" s="8" t="s">
        <v>197</v>
      </c>
      <c r="J888" s="8" t="s">
        <v>198</v>
      </c>
      <c r="K888" s="8" t="s">
        <v>3223</v>
      </c>
      <c r="L888" s="8" t="s">
        <v>276</v>
      </c>
      <c r="M888" s="8" t="s">
        <v>15</v>
      </c>
      <c r="N888" s="10" t="s">
        <v>5714</v>
      </c>
    </row>
    <row r="889" spans="1:14" ht="19.5" x14ac:dyDescent="0.5">
      <c r="A889" s="7" t="s">
        <v>3224</v>
      </c>
      <c r="B889" s="8" t="s">
        <v>3225</v>
      </c>
      <c r="C889" s="8" t="s">
        <v>11</v>
      </c>
      <c r="D889" s="8" t="s">
        <v>5734</v>
      </c>
      <c r="E889" s="8" t="s">
        <v>34</v>
      </c>
      <c r="F889" s="8" t="s">
        <v>29</v>
      </c>
      <c r="G889" s="9">
        <v>46041.462812500002</v>
      </c>
      <c r="H889" s="8" t="s">
        <v>197</v>
      </c>
      <c r="I889" s="8" t="s">
        <v>197</v>
      </c>
      <c r="J889" s="8" t="s">
        <v>198</v>
      </c>
      <c r="K889" s="8" t="s">
        <v>3226</v>
      </c>
      <c r="L889" s="8" t="s">
        <v>276</v>
      </c>
      <c r="M889" s="8" t="s">
        <v>15</v>
      </c>
      <c r="N889" s="10" t="s">
        <v>5714</v>
      </c>
    </row>
    <row r="890" spans="1:14" ht="19.5" x14ac:dyDescent="0.5">
      <c r="A890" s="7" t="s">
        <v>3227</v>
      </c>
      <c r="B890" s="8" t="s">
        <v>3228</v>
      </c>
      <c r="C890" s="8" t="s">
        <v>11</v>
      </c>
      <c r="D890" s="8" t="s">
        <v>5734</v>
      </c>
      <c r="E890" s="8" t="s">
        <v>31</v>
      </c>
      <c r="F890" s="8" t="s">
        <v>88</v>
      </c>
      <c r="G890" s="9">
        <v>46041.456250000003</v>
      </c>
      <c r="H890" s="8" t="s">
        <v>234</v>
      </c>
      <c r="I890" s="8" t="s">
        <v>234</v>
      </c>
      <c r="J890" s="8" t="s">
        <v>198</v>
      </c>
      <c r="K890" s="8" t="s">
        <v>3229</v>
      </c>
      <c r="L890" s="8" t="s">
        <v>236</v>
      </c>
      <c r="M890" s="8" t="s">
        <v>5715</v>
      </c>
      <c r="N890" s="10" t="s">
        <v>5714</v>
      </c>
    </row>
    <row r="891" spans="1:14" ht="19.5" x14ac:dyDescent="0.5">
      <c r="A891" s="7" t="s">
        <v>3230</v>
      </c>
      <c r="B891" s="8" t="s">
        <v>3231</v>
      </c>
      <c r="C891" s="8" t="s">
        <v>11</v>
      </c>
      <c r="D891" s="8" t="s">
        <v>5734</v>
      </c>
      <c r="E891" s="8" t="s">
        <v>39</v>
      </c>
      <c r="F891" s="8" t="s">
        <v>97</v>
      </c>
      <c r="G891" s="9">
        <v>46041.460706018515</v>
      </c>
      <c r="H891" s="8" t="s">
        <v>197</v>
      </c>
      <c r="I891" s="8" t="s">
        <v>197</v>
      </c>
      <c r="J891" s="8" t="s">
        <v>198</v>
      </c>
      <c r="K891" s="8" t="s">
        <v>3232</v>
      </c>
      <c r="L891" s="8" t="s">
        <v>276</v>
      </c>
      <c r="M891" s="8" t="s">
        <v>15</v>
      </c>
      <c r="N891" s="10" t="s">
        <v>5714</v>
      </c>
    </row>
    <row r="892" spans="1:14" ht="19.5" x14ac:dyDescent="0.5">
      <c r="A892" s="7" t="s">
        <v>3233</v>
      </c>
      <c r="B892" s="8" t="s">
        <v>3234</v>
      </c>
      <c r="C892" s="8" t="s">
        <v>11</v>
      </c>
      <c r="D892" s="8" t="s">
        <v>13</v>
      </c>
      <c r="E892" s="8" t="s">
        <v>31</v>
      </c>
      <c r="F892" s="8" t="s">
        <v>88</v>
      </c>
      <c r="G892" s="9">
        <v>46041.54478009259</v>
      </c>
      <c r="H892" s="8" t="s">
        <v>5151</v>
      </c>
      <c r="I892" s="8" t="s">
        <v>295</v>
      </c>
      <c r="J892" s="8" t="s">
        <v>18</v>
      </c>
      <c r="K892" s="8" t="s">
        <v>3235</v>
      </c>
      <c r="L892" s="8" t="s">
        <v>94</v>
      </c>
      <c r="M892" s="8" t="s">
        <v>5721</v>
      </c>
      <c r="N892" s="10" t="s">
        <v>5714</v>
      </c>
    </row>
    <row r="893" spans="1:14" ht="19.5" x14ac:dyDescent="0.5">
      <c r="A893" s="7" t="s">
        <v>3236</v>
      </c>
      <c r="B893" s="8" t="s">
        <v>3237</v>
      </c>
      <c r="C893" s="8" t="s">
        <v>11</v>
      </c>
      <c r="D893" s="8" t="s">
        <v>5734</v>
      </c>
      <c r="E893" s="8" t="s">
        <v>39</v>
      </c>
      <c r="F893" s="8" t="s">
        <v>40</v>
      </c>
      <c r="G893" s="9">
        <v>46041.466504629629</v>
      </c>
      <c r="H893" s="8" t="s">
        <v>197</v>
      </c>
      <c r="I893" s="8" t="s">
        <v>197</v>
      </c>
      <c r="J893" s="8" t="s">
        <v>198</v>
      </c>
      <c r="K893" s="8" t="s">
        <v>3238</v>
      </c>
      <c r="L893" s="8" t="s">
        <v>276</v>
      </c>
      <c r="M893" s="8" t="s">
        <v>15</v>
      </c>
      <c r="N893" s="10" t="s">
        <v>5714</v>
      </c>
    </row>
    <row r="894" spans="1:14" ht="19.5" x14ac:dyDescent="0.5">
      <c r="A894" s="7" t="s">
        <v>3239</v>
      </c>
      <c r="B894" s="8" t="s">
        <v>3240</v>
      </c>
      <c r="C894" s="8" t="s">
        <v>11</v>
      </c>
      <c r="D894" s="8" t="s">
        <v>13</v>
      </c>
      <c r="E894" s="8" t="s">
        <v>23</v>
      </c>
      <c r="F894" s="8" t="s">
        <v>32</v>
      </c>
      <c r="G894" s="9">
        <v>46041.507939814815</v>
      </c>
      <c r="H894" s="8" t="s">
        <v>5735</v>
      </c>
      <c r="I894" s="8" t="s">
        <v>3241</v>
      </c>
      <c r="J894" s="8" t="s">
        <v>18</v>
      </c>
      <c r="K894" s="8" t="s">
        <v>3242</v>
      </c>
      <c r="L894" s="8" t="s">
        <v>94</v>
      </c>
      <c r="M894" s="8" t="s">
        <v>5727</v>
      </c>
      <c r="N894" s="10" t="s">
        <v>5714</v>
      </c>
    </row>
    <row r="895" spans="1:14" ht="19.5" x14ac:dyDescent="0.5">
      <c r="A895" s="7" t="s">
        <v>3243</v>
      </c>
      <c r="B895" s="8" t="s">
        <v>3244</v>
      </c>
      <c r="C895" s="8" t="s">
        <v>11</v>
      </c>
      <c r="D895" s="8" t="s">
        <v>5734</v>
      </c>
      <c r="E895" s="8" t="s">
        <v>26</v>
      </c>
      <c r="F895" s="8" t="s">
        <v>46</v>
      </c>
      <c r="G895" s="9">
        <v>46041.477858796294</v>
      </c>
      <c r="H895" s="8" t="s">
        <v>234</v>
      </c>
      <c r="I895" s="8" t="s">
        <v>234</v>
      </c>
      <c r="J895" s="8" t="s">
        <v>198</v>
      </c>
      <c r="K895" s="8" t="s">
        <v>3245</v>
      </c>
      <c r="L895" s="8" t="s">
        <v>257</v>
      </c>
      <c r="M895" s="8" t="s">
        <v>5715</v>
      </c>
      <c r="N895" s="10" t="s">
        <v>5714</v>
      </c>
    </row>
    <row r="896" spans="1:14" ht="19.5" x14ac:dyDescent="0.5">
      <c r="A896" s="7" t="s">
        <v>3246</v>
      </c>
      <c r="B896" s="8" t="s">
        <v>3247</v>
      </c>
      <c r="C896" s="8" t="s">
        <v>11</v>
      </c>
      <c r="D896" s="8" t="s">
        <v>13</v>
      </c>
      <c r="E896" s="8" t="s">
        <v>106</v>
      </c>
      <c r="F896" s="8" t="s">
        <v>107</v>
      </c>
      <c r="G896" s="9">
        <v>46041.777303240742</v>
      </c>
      <c r="H896" s="8" t="s">
        <v>5145</v>
      </c>
      <c r="I896" s="8" t="s">
        <v>3131</v>
      </c>
      <c r="J896" s="8" t="s">
        <v>18</v>
      </c>
      <c r="K896" s="8" t="s">
        <v>3248</v>
      </c>
      <c r="L896" s="8" t="s">
        <v>175</v>
      </c>
      <c r="M896" s="8" t="s">
        <v>5142</v>
      </c>
      <c r="N896" s="10" t="s">
        <v>5722</v>
      </c>
    </row>
    <row r="897" spans="1:14" ht="19.5" x14ac:dyDescent="0.5">
      <c r="A897" s="7" t="s">
        <v>3249</v>
      </c>
      <c r="B897" s="8" t="s">
        <v>3250</v>
      </c>
      <c r="C897" s="8" t="s">
        <v>11</v>
      </c>
      <c r="D897" s="8" t="s">
        <v>5734</v>
      </c>
      <c r="E897" s="8" t="s">
        <v>26</v>
      </c>
      <c r="F897" s="8" t="s">
        <v>486</v>
      </c>
      <c r="G897" s="9">
        <v>46041.492465277777</v>
      </c>
      <c r="H897" s="8" t="s">
        <v>234</v>
      </c>
      <c r="I897" s="8" t="s">
        <v>234</v>
      </c>
      <c r="J897" s="8" t="s">
        <v>198</v>
      </c>
      <c r="K897" s="8" t="s">
        <v>3251</v>
      </c>
      <c r="L897" s="8" t="s">
        <v>236</v>
      </c>
      <c r="M897" s="8" t="s">
        <v>5715</v>
      </c>
      <c r="N897" s="10" t="s">
        <v>5714</v>
      </c>
    </row>
    <row r="898" spans="1:14" ht="19.5" x14ac:dyDescent="0.5">
      <c r="A898" s="7" t="s">
        <v>3253</v>
      </c>
      <c r="B898" s="8" t="s">
        <v>3254</v>
      </c>
      <c r="C898" s="8" t="s">
        <v>11</v>
      </c>
      <c r="D898" s="8" t="s">
        <v>5734</v>
      </c>
      <c r="E898" s="8" t="s">
        <v>26</v>
      </c>
      <c r="F898" s="8" t="s">
        <v>46</v>
      </c>
      <c r="G898" s="9">
        <v>46041.49690972222</v>
      </c>
      <c r="H898" s="8" t="s">
        <v>197</v>
      </c>
      <c r="I898" s="8" t="s">
        <v>197</v>
      </c>
      <c r="J898" s="8" t="s">
        <v>198</v>
      </c>
      <c r="K898" s="8" t="s">
        <v>3255</v>
      </c>
      <c r="L898" s="8" t="s">
        <v>276</v>
      </c>
      <c r="M898" s="8" t="s">
        <v>15</v>
      </c>
      <c r="N898" s="10" t="s">
        <v>5714</v>
      </c>
    </row>
    <row r="899" spans="1:14" ht="19.5" x14ac:dyDescent="0.5">
      <c r="A899" s="7" t="s">
        <v>3256</v>
      </c>
      <c r="B899" s="8" t="s">
        <v>3257</v>
      </c>
      <c r="C899" s="8" t="s">
        <v>11</v>
      </c>
      <c r="D899" s="8" t="s">
        <v>13</v>
      </c>
      <c r="E899" s="8" t="s">
        <v>26</v>
      </c>
      <c r="F899" s="8" t="s">
        <v>46</v>
      </c>
      <c r="G899" s="9">
        <v>46041.589328703703</v>
      </c>
      <c r="H899" s="8" t="s">
        <v>5151</v>
      </c>
      <c r="I899" s="8" t="s">
        <v>3258</v>
      </c>
      <c r="J899" s="8" t="s">
        <v>18</v>
      </c>
      <c r="K899" s="8" t="s">
        <v>3259</v>
      </c>
      <c r="L899" s="8" t="s">
        <v>226</v>
      </c>
      <c r="M899" s="8" t="s">
        <v>5723</v>
      </c>
      <c r="N899" s="10" t="s">
        <v>5714</v>
      </c>
    </row>
    <row r="900" spans="1:14" ht="19.5" x14ac:dyDescent="0.5">
      <c r="A900" s="7" t="s">
        <v>3260</v>
      </c>
      <c r="B900" s="8" t="s">
        <v>3261</v>
      </c>
      <c r="C900" s="8" t="s">
        <v>11</v>
      </c>
      <c r="D900" s="8" t="s">
        <v>5734</v>
      </c>
      <c r="E900" s="8" t="s">
        <v>39</v>
      </c>
      <c r="F900" s="8" t="s">
        <v>40</v>
      </c>
      <c r="G900" s="9">
        <v>46041.501388888886</v>
      </c>
      <c r="H900" s="8" t="s">
        <v>234</v>
      </c>
      <c r="I900" s="8" t="s">
        <v>234</v>
      </c>
      <c r="J900" s="8" t="s">
        <v>198</v>
      </c>
      <c r="K900" s="8" t="s">
        <v>3262</v>
      </c>
      <c r="L900" s="8" t="s">
        <v>236</v>
      </c>
      <c r="M900" s="8" t="s">
        <v>5715</v>
      </c>
      <c r="N900" s="10" t="s">
        <v>5714</v>
      </c>
    </row>
    <row r="901" spans="1:14" ht="19.5" x14ac:dyDescent="0.5">
      <c r="A901" s="7" t="s">
        <v>3263</v>
      </c>
      <c r="B901" s="8" t="s">
        <v>3264</v>
      </c>
      <c r="C901" s="8" t="s">
        <v>11</v>
      </c>
      <c r="D901" s="8" t="s">
        <v>13</v>
      </c>
      <c r="E901" s="8" t="s">
        <v>23</v>
      </c>
      <c r="F901" s="8" t="s">
        <v>32</v>
      </c>
      <c r="G901" s="9">
        <v>46041.77789351852</v>
      </c>
      <c r="H901" s="8" t="s">
        <v>5151</v>
      </c>
      <c r="I901" s="8" t="s">
        <v>1169</v>
      </c>
      <c r="J901" s="8" t="s">
        <v>18</v>
      </c>
      <c r="K901" s="8" t="s">
        <v>3265</v>
      </c>
      <c r="L901" s="8" t="s">
        <v>226</v>
      </c>
      <c r="M901" s="8" t="s">
        <v>5723</v>
      </c>
      <c r="N901" s="10" t="s">
        <v>5714</v>
      </c>
    </row>
    <row r="902" spans="1:14" ht="19.5" x14ac:dyDescent="0.5">
      <c r="A902" s="7" t="s">
        <v>3266</v>
      </c>
      <c r="B902" s="8" t="s">
        <v>3267</v>
      </c>
      <c r="C902" s="8" t="s">
        <v>11</v>
      </c>
      <c r="D902" s="8" t="s">
        <v>5734</v>
      </c>
      <c r="E902" s="8" t="s">
        <v>23</v>
      </c>
      <c r="F902" s="8" t="s">
        <v>32</v>
      </c>
      <c r="G902" s="9">
        <v>46041.503194444442</v>
      </c>
      <c r="H902" s="8" t="s">
        <v>234</v>
      </c>
      <c r="I902" s="8" t="s">
        <v>234</v>
      </c>
      <c r="J902" s="8" t="s">
        <v>198</v>
      </c>
      <c r="K902" s="8" t="s">
        <v>3268</v>
      </c>
      <c r="L902" s="8" t="s">
        <v>236</v>
      </c>
      <c r="M902" s="8" t="s">
        <v>5715</v>
      </c>
      <c r="N902" s="10" t="s">
        <v>5714</v>
      </c>
    </row>
    <row r="903" spans="1:14" ht="19.5" x14ac:dyDescent="0.5">
      <c r="A903" s="7" t="s">
        <v>3269</v>
      </c>
      <c r="B903" s="8" t="s">
        <v>3270</v>
      </c>
      <c r="C903" s="8" t="s">
        <v>11</v>
      </c>
      <c r="D903" s="8" t="s">
        <v>13</v>
      </c>
      <c r="E903" s="8" t="s">
        <v>23</v>
      </c>
      <c r="F903" s="8" t="s">
        <v>32</v>
      </c>
      <c r="G903" s="9">
        <v>46041.526782407411</v>
      </c>
      <c r="H903" s="8" t="s">
        <v>5151</v>
      </c>
      <c r="I903" s="8" t="s">
        <v>3271</v>
      </c>
      <c r="J903" s="8" t="s">
        <v>18</v>
      </c>
      <c r="K903" s="8" t="s">
        <v>3272</v>
      </c>
      <c r="L903" s="8" t="s">
        <v>66</v>
      </c>
      <c r="M903" s="8" t="s">
        <v>5731</v>
      </c>
      <c r="N903" s="10" t="s">
        <v>5714</v>
      </c>
    </row>
    <row r="904" spans="1:14" ht="19.5" x14ac:dyDescent="0.5">
      <c r="A904" s="7" t="s">
        <v>3273</v>
      </c>
      <c r="B904" s="8" t="s">
        <v>3274</v>
      </c>
      <c r="C904" s="8" t="s">
        <v>11</v>
      </c>
      <c r="D904" s="8" t="s">
        <v>5734</v>
      </c>
      <c r="E904" s="8" t="s">
        <v>316</v>
      </c>
      <c r="F904" s="8" t="s">
        <v>317</v>
      </c>
      <c r="G904" s="9">
        <v>46041.564317129632</v>
      </c>
      <c r="H904" s="8" t="s">
        <v>234</v>
      </c>
      <c r="I904" s="8" t="s">
        <v>234</v>
      </c>
      <c r="J904" s="8" t="s">
        <v>198</v>
      </c>
      <c r="K904" s="8" t="s">
        <v>3275</v>
      </c>
      <c r="L904" s="8" t="s">
        <v>257</v>
      </c>
      <c r="M904" s="8" t="s">
        <v>5715</v>
      </c>
      <c r="N904" s="10" t="s">
        <v>5714</v>
      </c>
    </row>
    <row r="905" spans="1:14" ht="19.5" x14ac:dyDescent="0.5">
      <c r="A905" s="7" t="s">
        <v>3276</v>
      </c>
      <c r="B905" s="8" t="s">
        <v>3277</v>
      </c>
      <c r="C905" s="8" t="s">
        <v>11</v>
      </c>
      <c r="D905" s="8" t="s">
        <v>5734</v>
      </c>
      <c r="E905" s="8" t="s">
        <v>81</v>
      </c>
      <c r="F905" s="8" t="s">
        <v>82</v>
      </c>
      <c r="G905" s="9">
        <v>46041.565196759257</v>
      </c>
      <c r="H905" s="8" t="s">
        <v>234</v>
      </c>
      <c r="I905" s="8" t="s">
        <v>234</v>
      </c>
      <c r="J905" s="8" t="s">
        <v>198</v>
      </c>
      <c r="K905" s="8" t="s">
        <v>3278</v>
      </c>
      <c r="L905" s="8" t="s">
        <v>257</v>
      </c>
      <c r="M905" s="8" t="s">
        <v>5715</v>
      </c>
      <c r="N905" s="10" t="s">
        <v>5714</v>
      </c>
    </row>
    <row r="906" spans="1:14" ht="19.5" x14ac:dyDescent="0.5">
      <c r="A906" s="7" t="s">
        <v>3279</v>
      </c>
      <c r="B906" s="8" t="s">
        <v>3280</v>
      </c>
      <c r="C906" s="8" t="s">
        <v>11</v>
      </c>
      <c r="D906" s="8" t="s">
        <v>5734</v>
      </c>
      <c r="E906" s="8" t="s">
        <v>26</v>
      </c>
      <c r="F906" s="8" t="s">
        <v>27</v>
      </c>
      <c r="G906" s="9">
        <v>46041.566354166665</v>
      </c>
      <c r="H906" s="8" t="s">
        <v>234</v>
      </c>
      <c r="I906" s="8" t="s">
        <v>234</v>
      </c>
      <c r="J906" s="8" t="s">
        <v>198</v>
      </c>
      <c r="K906" s="8" t="s">
        <v>3281</v>
      </c>
      <c r="L906" s="8" t="s">
        <v>257</v>
      </c>
      <c r="M906" s="8" t="s">
        <v>5715</v>
      </c>
      <c r="N906" s="10" t="s">
        <v>5714</v>
      </c>
    </row>
    <row r="907" spans="1:14" ht="19.5" x14ac:dyDescent="0.5">
      <c r="A907" s="7" t="s">
        <v>3282</v>
      </c>
      <c r="B907" s="8" t="s">
        <v>3283</v>
      </c>
      <c r="C907" s="8" t="s">
        <v>11</v>
      </c>
      <c r="D907" s="8" t="s">
        <v>5734</v>
      </c>
      <c r="E907" s="8" t="s">
        <v>26</v>
      </c>
      <c r="F907" s="8" t="s">
        <v>27</v>
      </c>
      <c r="G907" s="9">
        <v>46041.566307870373</v>
      </c>
      <c r="H907" s="8" t="s">
        <v>234</v>
      </c>
      <c r="I907" s="8" t="s">
        <v>234</v>
      </c>
      <c r="J907" s="8" t="s">
        <v>198</v>
      </c>
      <c r="K907" s="8" t="s">
        <v>3284</v>
      </c>
      <c r="L907" s="8" t="s">
        <v>257</v>
      </c>
      <c r="M907" s="8" t="s">
        <v>5715</v>
      </c>
      <c r="N907" s="10" t="s">
        <v>5714</v>
      </c>
    </row>
    <row r="908" spans="1:14" ht="19.5" x14ac:dyDescent="0.5">
      <c r="A908" s="7" t="s">
        <v>3285</v>
      </c>
      <c r="B908" s="8" t="s">
        <v>3286</v>
      </c>
      <c r="C908" s="8" t="s">
        <v>11</v>
      </c>
      <c r="D908" s="8" t="s">
        <v>13</v>
      </c>
      <c r="E908" s="8" t="s">
        <v>23</v>
      </c>
      <c r="F908" s="8" t="s">
        <v>32</v>
      </c>
      <c r="G908" s="9">
        <v>46041.697071759256</v>
      </c>
      <c r="H908" s="8" t="s">
        <v>5151</v>
      </c>
      <c r="I908" s="8" t="s">
        <v>3287</v>
      </c>
      <c r="J908" s="8" t="s">
        <v>18</v>
      </c>
      <c r="K908" s="8" t="s">
        <v>3288</v>
      </c>
      <c r="L908" s="8" t="s">
        <v>226</v>
      </c>
      <c r="M908" s="8" t="s">
        <v>5723</v>
      </c>
      <c r="N908" s="10" t="s">
        <v>5714</v>
      </c>
    </row>
    <row r="909" spans="1:14" ht="19.5" x14ac:dyDescent="0.5">
      <c r="A909" s="7" t="s">
        <v>3289</v>
      </c>
      <c r="B909" s="8" t="s">
        <v>3290</v>
      </c>
      <c r="C909" s="8" t="s">
        <v>11</v>
      </c>
      <c r="D909" s="8" t="s">
        <v>5734</v>
      </c>
      <c r="E909" s="8" t="s">
        <v>71</v>
      </c>
      <c r="F909" s="8" t="s">
        <v>72</v>
      </c>
      <c r="G909" s="9">
        <v>46041.570706018516</v>
      </c>
      <c r="H909" s="8" t="s">
        <v>197</v>
      </c>
      <c r="I909" s="8" t="s">
        <v>197</v>
      </c>
      <c r="J909" s="8" t="s">
        <v>198</v>
      </c>
      <c r="K909" s="8" t="s">
        <v>3291</v>
      </c>
      <c r="L909" s="8" t="s">
        <v>200</v>
      </c>
      <c r="M909" s="8" t="s">
        <v>15</v>
      </c>
      <c r="N909" s="10" t="s">
        <v>5714</v>
      </c>
    </row>
    <row r="910" spans="1:14" ht="19.5" x14ac:dyDescent="0.5">
      <c r="A910" s="7" t="s">
        <v>3292</v>
      </c>
      <c r="B910" s="8" t="s">
        <v>3293</v>
      </c>
      <c r="C910" s="8" t="s">
        <v>11</v>
      </c>
      <c r="D910" s="8" t="s">
        <v>5734</v>
      </c>
      <c r="E910" s="8" t="s">
        <v>26</v>
      </c>
      <c r="F910" s="8" t="s">
        <v>27</v>
      </c>
      <c r="G910" s="9">
        <v>46041.571296296293</v>
      </c>
      <c r="H910" s="8" t="s">
        <v>197</v>
      </c>
      <c r="I910" s="8" t="s">
        <v>197</v>
      </c>
      <c r="J910" s="8" t="s">
        <v>198</v>
      </c>
      <c r="K910" s="8" t="s">
        <v>3294</v>
      </c>
      <c r="L910" s="8" t="s">
        <v>200</v>
      </c>
      <c r="M910" s="8" t="s">
        <v>15</v>
      </c>
      <c r="N910" s="10" t="s">
        <v>5714</v>
      </c>
    </row>
    <row r="911" spans="1:14" ht="19.5" x14ac:dyDescent="0.5">
      <c r="A911" s="7" t="s">
        <v>3295</v>
      </c>
      <c r="B911" s="8" t="s">
        <v>3296</v>
      </c>
      <c r="C911" s="8" t="s">
        <v>11</v>
      </c>
      <c r="D911" s="8" t="s">
        <v>13</v>
      </c>
      <c r="E911" s="8" t="s">
        <v>28</v>
      </c>
      <c r="F911" s="8" t="s">
        <v>147</v>
      </c>
      <c r="G911" s="9">
        <v>46041.686365740738</v>
      </c>
      <c r="H911" s="8" t="s">
        <v>5189</v>
      </c>
      <c r="I911" s="8" t="s">
        <v>1341</v>
      </c>
      <c r="J911" s="8" t="s">
        <v>35</v>
      </c>
      <c r="K911" s="8" t="s">
        <v>3297</v>
      </c>
      <c r="L911" s="8" t="s">
        <v>376</v>
      </c>
      <c r="M911" s="8" t="s">
        <v>5730</v>
      </c>
      <c r="N911" s="10" t="s">
        <v>5714</v>
      </c>
    </row>
    <row r="912" spans="1:14" ht="19.5" x14ac:dyDescent="0.5">
      <c r="A912" s="7" t="s">
        <v>3299</v>
      </c>
      <c r="B912" s="8" t="s">
        <v>3300</v>
      </c>
      <c r="C912" s="8" t="s">
        <v>11</v>
      </c>
      <c r="D912" s="8" t="s">
        <v>5734</v>
      </c>
      <c r="E912" s="8" t="s">
        <v>39</v>
      </c>
      <c r="F912" s="8" t="s">
        <v>40</v>
      </c>
      <c r="G912" s="9">
        <v>46041.593321759261</v>
      </c>
      <c r="H912" s="8" t="s">
        <v>197</v>
      </c>
      <c r="I912" s="8" t="s">
        <v>197</v>
      </c>
      <c r="J912" s="8" t="s">
        <v>198</v>
      </c>
      <c r="K912" s="8" t="s">
        <v>3301</v>
      </c>
      <c r="L912" s="8" t="s">
        <v>216</v>
      </c>
      <c r="M912" s="8" t="s">
        <v>15</v>
      </c>
      <c r="N912" s="10" t="s">
        <v>5714</v>
      </c>
    </row>
    <row r="913" spans="1:14" ht="19.5" x14ac:dyDescent="0.5">
      <c r="A913" s="7" t="s">
        <v>3302</v>
      </c>
      <c r="B913" s="8" t="s">
        <v>3303</v>
      </c>
      <c r="C913" s="8" t="s">
        <v>11</v>
      </c>
      <c r="D913" s="8" t="s">
        <v>13</v>
      </c>
      <c r="E913" s="8" t="s">
        <v>26</v>
      </c>
      <c r="F913" s="8" t="s">
        <v>46</v>
      </c>
      <c r="G913" s="9">
        <v>46041.811319444445</v>
      </c>
      <c r="H913" s="8" t="s">
        <v>5151</v>
      </c>
      <c r="I913" s="8" t="s">
        <v>3304</v>
      </c>
      <c r="J913" s="8" t="s">
        <v>35</v>
      </c>
      <c r="K913" s="8" t="s">
        <v>3305</v>
      </c>
      <c r="L913" s="8" t="s">
        <v>110</v>
      </c>
      <c r="M913" s="8" t="s">
        <v>5719</v>
      </c>
      <c r="N913" s="10" t="s">
        <v>5714</v>
      </c>
    </row>
    <row r="914" spans="1:14" ht="19.5" x14ac:dyDescent="0.5">
      <c r="A914" s="7" t="s">
        <v>3306</v>
      </c>
      <c r="B914" s="8" t="s">
        <v>3307</v>
      </c>
      <c r="C914" s="8" t="s">
        <v>11</v>
      </c>
      <c r="D914" s="8" t="s">
        <v>13</v>
      </c>
      <c r="E914" s="8" t="s">
        <v>39</v>
      </c>
      <c r="F914" s="8" t="s">
        <v>40</v>
      </c>
      <c r="G914" s="9">
        <v>46041.747847222221</v>
      </c>
      <c r="H914" s="8" t="s">
        <v>5735</v>
      </c>
      <c r="I914" s="8" t="s">
        <v>3308</v>
      </c>
      <c r="J914" s="8" t="s">
        <v>18</v>
      </c>
      <c r="K914" s="8" t="s">
        <v>3309</v>
      </c>
      <c r="L914" s="8" t="s">
        <v>120</v>
      </c>
      <c r="M914" s="8" t="s">
        <v>5716</v>
      </c>
      <c r="N914" s="10" t="s">
        <v>5714</v>
      </c>
    </row>
    <row r="915" spans="1:14" ht="19.5" x14ac:dyDescent="0.5">
      <c r="A915" s="7" t="s">
        <v>3310</v>
      </c>
      <c r="B915" s="8" t="s">
        <v>3311</v>
      </c>
      <c r="C915" s="8" t="s">
        <v>11</v>
      </c>
      <c r="D915" s="8" t="s">
        <v>13</v>
      </c>
      <c r="E915" s="8" t="s">
        <v>34</v>
      </c>
      <c r="F915" s="8" t="s">
        <v>36</v>
      </c>
      <c r="G915" s="9">
        <v>46041.778101851851</v>
      </c>
      <c r="H915" s="8" t="s">
        <v>5151</v>
      </c>
      <c r="I915" s="8" t="s">
        <v>3312</v>
      </c>
      <c r="J915" s="8" t="s">
        <v>35</v>
      </c>
      <c r="K915" s="8" t="s">
        <v>3313</v>
      </c>
      <c r="L915" s="8" t="s">
        <v>66</v>
      </c>
      <c r="M915" s="8" t="s">
        <v>5723</v>
      </c>
      <c r="N915" s="10" t="s">
        <v>5714</v>
      </c>
    </row>
    <row r="916" spans="1:14" ht="19.5" x14ac:dyDescent="0.5">
      <c r="A916" s="7" t="s">
        <v>3314</v>
      </c>
      <c r="B916" s="8" t="s">
        <v>3315</v>
      </c>
      <c r="C916" s="8" t="s">
        <v>11</v>
      </c>
      <c r="D916" s="8" t="s">
        <v>5734</v>
      </c>
      <c r="E916" s="8" t="s">
        <v>34</v>
      </c>
      <c r="F916" s="8" t="s">
        <v>88</v>
      </c>
      <c r="G916" s="9">
        <v>46041.624016203707</v>
      </c>
      <c r="H916" s="8" t="s">
        <v>197</v>
      </c>
      <c r="I916" s="8" t="s">
        <v>197</v>
      </c>
      <c r="J916" s="8" t="s">
        <v>198</v>
      </c>
      <c r="K916" s="8" t="s">
        <v>3316</v>
      </c>
      <c r="L916" s="8" t="s">
        <v>276</v>
      </c>
      <c r="M916" s="8" t="s">
        <v>15</v>
      </c>
      <c r="N916" s="10" t="s">
        <v>5714</v>
      </c>
    </row>
    <row r="917" spans="1:14" ht="19.5" x14ac:dyDescent="0.5">
      <c r="A917" s="7" t="s">
        <v>3317</v>
      </c>
      <c r="B917" s="8" t="s">
        <v>3318</v>
      </c>
      <c r="C917" s="8" t="s">
        <v>11</v>
      </c>
      <c r="D917" s="8" t="s">
        <v>5734</v>
      </c>
      <c r="E917" s="8" t="s">
        <v>26</v>
      </c>
      <c r="F917" s="8" t="s">
        <v>27</v>
      </c>
      <c r="G917" s="9">
        <v>46041.629895833335</v>
      </c>
      <c r="H917" s="8" t="s">
        <v>197</v>
      </c>
      <c r="I917" s="8" t="s">
        <v>197</v>
      </c>
      <c r="J917" s="8" t="s">
        <v>198</v>
      </c>
      <c r="K917" s="8" t="s">
        <v>3319</v>
      </c>
      <c r="L917" s="8" t="s">
        <v>200</v>
      </c>
      <c r="M917" s="8" t="s">
        <v>15</v>
      </c>
      <c r="N917" s="10" t="s">
        <v>5714</v>
      </c>
    </row>
    <row r="918" spans="1:14" ht="19.5" x14ac:dyDescent="0.5">
      <c r="A918" s="7" t="s">
        <v>3320</v>
      </c>
      <c r="B918" s="8" t="s">
        <v>3321</v>
      </c>
      <c r="C918" s="8" t="s">
        <v>11</v>
      </c>
      <c r="D918" s="8" t="s">
        <v>5734</v>
      </c>
      <c r="E918" s="8" t="s">
        <v>23</v>
      </c>
      <c r="F918" s="8" t="s">
        <v>32</v>
      </c>
      <c r="G918" s="9">
        <v>46041.670393518521</v>
      </c>
      <c r="H918" s="8" t="s">
        <v>197</v>
      </c>
      <c r="I918" s="8" t="s">
        <v>197</v>
      </c>
      <c r="J918" s="8" t="s">
        <v>198</v>
      </c>
      <c r="K918" s="8" t="s">
        <v>3322</v>
      </c>
      <c r="L918" s="8" t="s">
        <v>276</v>
      </c>
      <c r="M918" s="8" t="s">
        <v>15</v>
      </c>
      <c r="N918" s="10" t="s">
        <v>5714</v>
      </c>
    </row>
    <row r="919" spans="1:14" ht="19.5" x14ac:dyDescent="0.5">
      <c r="A919" s="7" t="s">
        <v>3323</v>
      </c>
      <c r="B919" s="8" t="s">
        <v>3324</v>
      </c>
      <c r="C919" s="8" t="s">
        <v>11</v>
      </c>
      <c r="D919" s="8" t="s">
        <v>5734</v>
      </c>
      <c r="E919" s="8" t="s">
        <v>26</v>
      </c>
      <c r="F919" s="8" t="s">
        <v>38</v>
      </c>
      <c r="G919" s="9">
        <v>46041.648761574077</v>
      </c>
      <c r="H919" s="8" t="s">
        <v>234</v>
      </c>
      <c r="I919" s="8" t="s">
        <v>234</v>
      </c>
      <c r="J919" s="8" t="s">
        <v>198</v>
      </c>
      <c r="K919" s="8" t="s">
        <v>3325</v>
      </c>
      <c r="L919" s="8" t="s">
        <v>236</v>
      </c>
      <c r="M919" s="8" t="s">
        <v>5715</v>
      </c>
      <c r="N919" s="10" t="s">
        <v>5714</v>
      </c>
    </row>
    <row r="920" spans="1:14" ht="19.5" x14ac:dyDescent="0.5">
      <c r="A920" s="7" t="s">
        <v>3326</v>
      </c>
      <c r="B920" s="8" t="s">
        <v>3327</v>
      </c>
      <c r="C920" s="8" t="s">
        <v>11</v>
      </c>
      <c r="D920" s="8" t="s">
        <v>5734</v>
      </c>
      <c r="E920" s="8" t="s">
        <v>81</v>
      </c>
      <c r="F920" s="8" t="s">
        <v>82</v>
      </c>
      <c r="G920" s="9">
        <v>46041.658229166664</v>
      </c>
      <c r="H920" s="8" t="s">
        <v>197</v>
      </c>
      <c r="I920" s="8" t="s">
        <v>197</v>
      </c>
      <c r="J920" s="8" t="s">
        <v>198</v>
      </c>
      <c r="K920" s="8" t="s">
        <v>3328</v>
      </c>
      <c r="L920" s="8" t="s">
        <v>200</v>
      </c>
      <c r="M920" s="8" t="s">
        <v>15</v>
      </c>
      <c r="N920" s="10" t="s">
        <v>5714</v>
      </c>
    </row>
    <row r="921" spans="1:14" ht="19.5" x14ac:dyDescent="0.5">
      <c r="A921" s="7" t="s">
        <v>3329</v>
      </c>
      <c r="B921" s="8" t="s">
        <v>3330</v>
      </c>
      <c r="C921" s="8" t="s">
        <v>11</v>
      </c>
      <c r="D921" s="8" t="s">
        <v>13</v>
      </c>
      <c r="E921" s="8" t="s">
        <v>39</v>
      </c>
      <c r="F921" s="8" t="s">
        <v>40</v>
      </c>
      <c r="G921" s="9">
        <v>46041.97452546296</v>
      </c>
      <c r="H921" s="8" t="s">
        <v>5189</v>
      </c>
      <c r="I921" s="8" t="s">
        <v>442</v>
      </c>
      <c r="J921" s="8" t="s">
        <v>18</v>
      </c>
      <c r="K921" s="8" t="s">
        <v>3331</v>
      </c>
      <c r="L921" s="8" t="s">
        <v>207</v>
      </c>
      <c r="M921" s="8" t="s">
        <v>5718</v>
      </c>
      <c r="N921" s="10" t="s">
        <v>5714</v>
      </c>
    </row>
    <row r="922" spans="1:14" ht="19.5" x14ac:dyDescent="0.5">
      <c r="A922" s="7" t="s">
        <v>3332</v>
      </c>
      <c r="B922" s="8" t="s">
        <v>3333</v>
      </c>
      <c r="C922" s="8" t="s">
        <v>11</v>
      </c>
      <c r="D922" s="8" t="s">
        <v>13</v>
      </c>
      <c r="E922" s="8" t="s">
        <v>26</v>
      </c>
      <c r="F922" s="8" t="s">
        <v>260</v>
      </c>
      <c r="G922" s="9">
        <v>46041.778344907405</v>
      </c>
      <c r="H922" s="8" t="s">
        <v>5189</v>
      </c>
      <c r="I922" s="8" t="s">
        <v>3334</v>
      </c>
      <c r="J922" s="8" t="s">
        <v>14</v>
      </c>
      <c r="K922" s="8" t="s">
        <v>3335</v>
      </c>
      <c r="L922" s="8" t="s">
        <v>207</v>
      </c>
      <c r="M922" s="8" t="s">
        <v>5718</v>
      </c>
      <c r="N922" s="10" t="s">
        <v>5714</v>
      </c>
    </row>
    <row r="923" spans="1:14" ht="19.5" x14ac:dyDescent="0.5">
      <c r="A923" s="7" t="s">
        <v>3336</v>
      </c>
      <c r="B923" s="8" t="s">
        <v>3337</v>
      </c>
      <c r="C923" s="8" t="s">
        <v>11</v>
      </c>
      <c r="D923" s="8" t="s">
        <v>5734</v>
      </c>
      <c r="E923" s="8" t="s">
        <v>81</v>
      </c>
      <c r="F923" s="8" t="s">
        <v>82</v>
      </c>
      <c r="G923" s="9">
        <v>46041.681944444441</v>
      </c>
      <c r="H923" s="8" t="s">
        <v>234</v>
      </c>
      <c r="I923" s="8" t="s">
        <v>234</v>
      </c>
      <c r="J923" s="8" t="s">
        <v>198</v>
      </c>
      <c r="K923" s="8" t="s">
        <v>3338</v>
      </c>
      <c r="L923" s="8" t="s">
        <v>236</v>
      </c>
      <c r="M923" s="8" t="s">
        <v>5715</v>
      </c>
      <c r="N923" s="10" t="s">
        <v>5714</v>
      </c>
    </row>
    <row r="924" spans="1:14" ht="19.5" x14ac:dyDescent="0.5">
      <c r="A924" s="7" t="s">
        <v>3339</v>
      </c>
      <c r="B924" s="8" t="s">
        <v>3340</v>
      </c>
      <c r="C924" s="8" t="s">
        <v>11</v>
      </c>
      <c r="D924" s="8" t="s">
        <v>5734</v>
      </c>
      <c r="E924" s="8" t="s">
        <v>83</v>
      </c>
      <c r="F924" s="8" t="s">
        <v>84</v>
      </c>
      <c r="G924" s="9">
        <v>46041.690266203703</v>
      </c>
      <c r="H924" s="8" t="s">
        <v>197</v>
      </c>
      <c r="I924" s="8" t="s">
        <v>197</v>
      </c>
      <c r="J924" s="8" t="s">
        <v>198</v>
      </c>
      <c r="K924" s="8" t="s">
        <v>3341</v>
      </c>
      <c r="L924" s="8" t="s">
        <v>200</v>
      </c>
      <c r="M924" s="8" t="s">
        <v>15</v>
      </c>
      <c r="N924" s="10" t="s">
        <v>5714</v>
      </c>
    </row>
    <row r="925" spans="1:14" ht="19.5" x14ac:dyDescent="0.5">
      <c r="A925" s="7" t="s">
        <v>3342</v>
      </c>
      <c r="B925" s="8" t="s">
        <v>3343</v>
      </c>
      <c r="C925" s="8" t="s">
        <v>11</v>
      </c>
      <c r="D925" s="8" t="s">
        <v>13</v>
      </c>
      <c r="E925" s="8" t="s">
        <v>817</v>
      </c>
      <c r="F925" s="8" t="s">
        <v>3252</v>
      </c>
      <c r="G925" s="9">
        <v>46042.467893518522</v>
      </c>
      <c r="H925" s="8" t="s">
        <v>5151</v>
      </c>
      <c r="I925" s="8" t="s">
        <v>3298</v>
      </c>
      <c r="J925" s="8" t="s">
        <v>18</v>
      </c>
      <c r="K925" s="8" t="s">
        <v>3344</v>
      </c>
      <c r="L925" s="8" t="s">
        <v>447</v>
      </c>
      <c r="M925" s="8" t="s">
        <v>5732</v>
      </c>
      <c r="N925" s="10" t="s">
        <v>5714</v>
      </c>
    </row>
    <row r="926" spans="1:14" ht="19.5" x14ac:dyDescent="0.5">
      <c r="A926" s="7" t="s">
        <v>3345</v>
      </c>
      <c r="B926" s="8" t="s">
        <v>3346</v>
      </c>
      <c r="C926" s="8" t="s">
        <v>11</v>
      </c>
      <c r="D926" s="8" t="s">
        <v>13</v>
      </c>
      <c r="E926" s="8" t="s">
        <v>817</v>
      </c>
      <c r="F926" s="8" t="s">
        <v>3252</v>
      </c>
      <c r="G926" s="9">
        <v>46042.469166666669</v>
      </c>
      <c r="H926" s="8" t="s">
        <v>5351</v>
      </c>
      <c r="I926" s="8" t="s">
        <v>3298</v>
      </c>
      <c r="J926" s="8" t="s">
        <v>35</v>
      </c>
      <c r="K926" s="8" t="s">
        <v>3347</v>
      </c>
      <c r="L926" s="8" t="s">
        <v>200</v>
      </c>
      <c r="M926" s="8" t="s">
        <v>15</v>
      </c>
      <c r="N926" s="10" t="s">
        <v>5714</v>
      </c>
    </row>
    <row r="927" spans="1:14" ht="19.5" x14ac:dyDescent="0.5">
      <c r="A927" s="7" t="s">
        <v>3348</v>
      </c>
      <c r="B927" s="8" t="s">
        <v>3349</v>
      </c>
      <c r="C927" s="8" t="s">
        <v>11</v>
      </c>
      <c r="D927" s="8" t="s">
        <v>13</v>
      </c>
      <c r="E927" s="8" t="s">
        <v>817</v>
      </c>
      <c r="F927" s="8" t="s">
        <v>3252</v>
      </c>
      <c r="G927" s="9">
        <v>46042.469594907408</v>
      </c>
      <c r="H927" s="8" t="s">
        <v>5240</v>
      </c>
      <c r="I927" s="8" t="s">
        <v>3298</v>
      </c>
      <c r="J927" s="8" t="s">
        <v>35</v>
      </c>
      <c r="K927" s="8" t="s">
        <v>3350</v>
      </c>
      <c r="L927" s="8" t="s">
        <v>94</v>
      </c>
      <c r="M927" s="8" t="s">
        <v>1693</v>
      </c>
      <c r="N927" s="10" t="s">
        <v>5714</v>
      </c>
    </row>
    <row r="928" spans="1:14" ht="19.5" x14ac:dyDescent="0.5">
      <c r="A928" s="7" t="s">
        <v>3351</v>
      </c>
      <c r="B928" s="8" t="s">
        <v>3352</v>
      </c>
      <c r="C928" s="8" t="s">
        <v>11</v>
      </c>
      <c r="D928" s="8" t="s">
        <v>13</v>
      </c>
      <c r="E928" s="8" t="s">
        <v>49</v>
      </c>
      <c r="F928" s="8" t="s">
        <v>40</v>
      </c>
      <c r="G928" s="9">
        <v>46041.820590277777</v>
      </c>
      <c r="H928" s="8" t="s">
        <v>5151</v>
      </c>
      <c r="I928" s="8" t="s">
        <v>574</v>
      </c>
      <c r="J928" s="8" t="s">
        <v>35</v>
      </c>
      <c r="K928" s="8" t="s">
        <v>3353</v>
      </c>
      <c r="L928" s="8" t="s">
        <v>66</v>
      </c>
      <c r="M928" s="8" t="s">
        <v>5723</v>
      </c>
      <c r="N928" s="10" t="s">
        <v>5714</v>
      </c>
    </row>
    <row r="929" spans="1:14" ht="19.5" x14ac:dyDescent="0.5">
      <c r="A929" s="7" t="s">
        <v>3354</v>
      </c>
      <c r="B929" s="8" t="s">
        <v>3355</v>
      </c>
      <c r="C929" s="8" t="s">
        <v>11</v>
      </c>
      <c r="D929" s="8" t="s">
        <v>13</v>
      </c>
      <c r="E929" s="8" t="s">
        <v>31</v>
      </c>
      <c r="F929" s="8" t="s">
        <v>88</v>
      </c>
      <c r="G929" s="9">
        <v>46041.724131944444</v>
      </c>
      <c r="H929" s="8" t="s">
        <v>5145</v>
      </c>
      <c r="I929" s="8" t="s">
        <v>3356</v>
      </c>
      <c r="J929" s="8" t="s">
        <v>18</v>
      </c>
      <c r="K929" s="8" t="s">
        <v>3357</v>
      </c>
      <c r="L929" s="8" t="s">
        <v>175</v>
      </c>
      <c r="M929" s="8" t="s">
        <v>5720</v>
      </c>
      <c r="N929" s="10" t="s">
        <v>5714</v>
      </c>
    </row>
    <row r="930" spans="1:14" ht="19.5" x14ac:dyDescent="0.5">
      <c r="A930" s="7" t="s">
        <v>3358</v>
      </c>
      <c r="B930" s="8" t="s">
        <v>3359</v>
      </c>
      <c r="C930" s="8" t="s">
        <v>11</v>
      </c>
      <c r="D930" s="8" t="s">
        <v>13</v>
      </c>
      <c r="E930" s="8" t="s">
        <v>106</v>
      </c>
      <c r="F930" s="8" t="s">
        <v>107</v>
      </c>
      <c r="G930" s="9">
        <v>46041.712708333333</v>
      </c>
      <c r="H930" s="8" t="s">
        <v>5240</v>
      </c>
      <c r="I930" s="8" t="s">
        <v>3360</v>
      </c>
      <c r="J930" s="8" t="s">
        <v>35</v>
      </c>
      <c r="K930" s="8" t="s">
        <v>3361</v>
      </c>
      <c r="L930" s="8" t="s">
        <v>94</v>
      </c>
      <c r="M930" s="8" t="s">
        <v>5721</v>
      </c>
      <c r="N930" s="10" t="s">
        <v>5714</v>
      </c>
    </row>
    <row r="931" spans="1:14" ht="19.5" x14ac:dyDescent="0.5">
      <c r="A931" s="7" t="s">
        <v>3363</v>
      </c>
      <c r="B931" s="8" t="s">
        <v>3364</v>
      </c>
      <c r="C931" s="8" t="s">
        <v>11</v>
      </c>
      <c r="D931" s="8" t="s">
        <v>13</v>
      </c>
      <c r="E931" s="8" t="s">
        <v>23</v>
      </c>
      <c r="F931" s="8" t="s">
        <v>32</v>
      </c>
      <c r="G931" s="9">
        <v>46041.739699074074</v>
      </c>
      <c r="H931" s="8" t="s">
        <v>5151</v>
      </c>
      <c r="I931" s="8" t="s">
        <v>3365</v>
      </c>
      <c r="J931" s="8" t="s">
        <v>35</v>
      </c>
      <c r="K931" s="8" t="s">
        <v>3366</v>
      </c>
      <c r="L931" s="8" t="s">
        <v>110</v>
      </c>
      <c r="M931" s="8" t="s">
        <v>5723</v>
      </c>
      <c r="N931" s="10" t="s">
        <v>5714</v>
      </c>
    </row>
    <row r="932" spans="1:14" ht="19.5" x14ac:dyDescent="0.5">
      <c r="A932" s="7" t="s">
        <v>3367</v>
      </c>
      <c r="B932" s="8" t="s">
        <v>3368</v>
      </c>
      <c r="C932" s="8" t="s">
        <v>11</v>
      </c>
      <c r="D932" s="8" t="s">
        <v>5734</v>
      </c>
      <c r="E932" s="8" t="s">
        <v>106</v>
      </c>
      <c r="F932" s="8" t="s">
        <v>107</v>
      </c>
      <c r="G932" s="9">
        <v>46041.710520833331</v>
      </c>
      <c r="H932" s="8" t="s">
        <v>197</v>
      </c>
      <c r="I932" s="8" t="s">
        <v>197</v>
      </c>
      <c r="J932" s="8" t="s">
        <v>198</v>
      </c>
      <c r="K932" s="8" t="s">
        <v>3369</v>
      </c>
      <c r="L932" s="8" t="s">
        <v>276</v>
      </c>
      <c r="M932" s="8" t="s">
        <v>15</v>
      </c>
      <c r="N932" s="10" t="s">
        <v>5714</v>
      </c>
    </row>
    <row r="933" spans="1:14" ht="19.5" x14ac:dyDescent="0.5">
      <c r="A933" s="7" t="s">
        <v>3370</v>
      </c>
      <c r="B933" s="8" t="s">
        <v>3371</v>
      </c>
      <c r="C933" s="8" t="s">
        <v>11</v>
      </c>
      <c r="D933" s="8" t="s">
        <v>5734</v>
      </c>
      <c r="E933" s="8" t="s">
        <v>39</v>
      </c>
      <c r="F933" s="8" t="s">
        <v>40</v>
      </c>
      <c r="G933" s="9">
        <v>46041.716400462959</v>
      </c>
      <c r="H933" s="8" t="s">
        <v>234</v>
      </c>
      <c r="I933" s="8" t="s">
        <v>234</v>
      </c>
      <c r="J933" s="8" t="s">
        <v>198</v>
      </c>
      <c r="K933" s="8" t="s">
        <v>3372</v>
      </c>
      <c r="L933" s="8" t="s">
        <v>257</v>
      </c>
      <c r="M933" s="8" t="s">
        <v>5715</v>
      </c>
      <c r="N933" s="10" t="s">
        <v>5714</v>
      </c>
    </row>
    <row r="934" spans="1:14" ht="19.5" x14ac:dyDescent="0.5">
      <c r="A934" s="7" t="s">
        <v>3373</v>
      </c>
      <c r="B934" s="8" t="s">
        <v>3374</v>
      </c>
      <c r="C934" s="8" t="s">
        <v>11</v>
      </c>
      <c r="D934" s="8" t="s">
        <v>5734</v>
      </c>
      <c r="E934" s="8" t="s">
        <v>39</v>
      </c>
      <c r="F934" s="8" t="s">
        <v>97</v>
      </c>
      <c r="G934" s="9">
        <v>46041.725011574075</v>
      </c>
      <c r="H934" s="8" t="s">
        <v>234</v>
      </c>
      <c r="I934" s="8" t="s">
        <v>234</v>
      </c>
      <c r="J934" s="8" t="s">
        <v>198</v>
      </c>
      <c r="K934" s="8" t="s">
        <v>3375</v>
      </c>
      <c r="L934" s="8" t="s">
        <v>236</v>
      </c>
      <c r="M934" s="8" t="s">
        <v>5715</v>
      </c>
      <c r="N934" s="10" t="s">
        <v>5714</v>
      </c>
    </row>
    <row r="935" spans="1:14" ht="19.5" x14ac:dyDescent="0.5">
      <c r="A935" s="7" t="s">
        <v>3376</v>
      </c>
      <c r="B935" s="8" t="s">
        <v>3377</v>
      </c>
      <c r="C935" s="8" t="s">
        <v>11</v>
      </c>
      <c r="D935" s="8" t="s">
        <v>13</v>
      </c>
      <c r="E935" s="8" t="s">
        <v>709</v>
      </c>
      <c r="F935" s="8" t="s">
        <v>710</v>
      </c>
      <c r="G935" s="9">
        <v>46043.705381944441</v>
      </c>
      <c r="H935" s="8" t="s">
        <v>5161</v>
      </c>
      <c r="I935" s="8" t="s">
        <v>2070</v>
      </c>
      <c r="J935" s="8" t="s">
        <v>35</v>
      </c>
      <c r="K935" s="8" t="s">
        <v>3378</v>
      </c>
      <c r="L935" s="8" t="s">
        <v>94</v>
      </c>
      <c r="M935" s="8" t="s">
        <v>5727</v>
      </c>
      <c r="N935" s="10" t="s">
        <v>5714</v>
      </c>
    </row>
    <row r="936" spans="1:14" ht="19.5" x14ac:dyDescent="0.5">
      <c r="A936" s="7" t="s">
        <v>3379</v>
      </c>
      <c r="B936" s="8" t="s">
        <v>3380</v>
      </c>
      <c r="C936" s="8" t="s">
        <v>11</v>
      </c>
      <c r="D936" s="8" t="s">
        <v>13</v>
      </c>
      <c r="E936" s="8" t="s">
        <v>39</v>
      </c>
      <c r="F936" s="8" t="s">
        <v>40</v>
      </c>
      <c r="G936" s="9">
        <v>46041.739166666666</v>
      </c>
      <c r="H936" s="8" t="s">
        <v>5189</v>
      </c>
      <c r="I936" s="8" t="s">
        <v>3381</v>
      </c>
      <c r="J936" s="8" t="s">
        <v>18</v>
      </c>
      <c r="K936" s="8" t="s">
        <v>3382</v>
      </c>
      <c r="L936" s="8" t="s">
        <v>376</v>
      </c>
      <c r="M936" s="8" t="s">
        <v>5720</v>
      </c>
      <c r="N936" s="10" t="s">
        <v>5714</v>
      </c>
    </row>
    <row r="937" spans="1:14" ht="19.5" x14ac:dyDescent="0.5">
      <c r="A937" s="7" t="s">
        <v>3383</v>
      </c>
      <c r="B937" s="8" t="s">
        <v>3384</v>
      </c>
      <c r="C937" s="8" t="s">
        <v>11</v>
      </c>
      <c r="D937" s="8" t="s">
        <v>13</v>
      </c>
      <c r="E937" s="8" t="s">
        <v>83</v>
      </c>
      <c r="F937" s="8" t="s">
        <v>84</v>
      </c>
      <c r="G937" s="9">
        <v>46041.755648148152</v>
      </c>
      <c r="H937" s="8" t="s">
        <v>5735</v>
      </c>
      <c r="I937" s="8" t="s">
        <v>3385</v>
      </c>
      <c r="J937" s="8" t="s">
        <v>18</v>
      </c>
      <c r="K937" s="8" t="s">
        <v>3386</v>
      </c>
      <c r="L937" s="8" t="s">
        <v>120</v>
      </c>
      <c r="M937" s="8" t="s">
        <v>5724</v>
      </c>
      <c r="N937" s="10" t="s">
        <v>5714</v>
      </c>
    </row>
    <row r="938" spans="1:14" ht="19.5" x14ac:dyDescent="0.5">
      <c r="A938" s="7" t="s">
        <v>3387</v>
      </c>
      <c r="B938" s="8" t="s">
        <v>3388</v>
      </c>
      <c r="C938" s="8" t="s">
        <v>11</v>
      </c>
      <c r="D938" s="8" t="s">
        <v>5734</v>
      </c>
      <c r="E938" s="8" t="s">
        <v>26</v>
      </c>
      <c r="F938" s="8" t="s">
        <v>27</v>
      </c>
      <c r="G938" s="9">
        <v>46041.749074074076</v>
      </c>
      <c r="H938" s="8" t="s">
        <v>197</v>
      </c>
      <c r="I938" s="8" t="s">
        <v>197</v>
      </c>
      <c r="J938" s="8" t="s">
        <v>198</v>
      </c>
      <c r="K938" s="8" t="s">
        <v>3389</v>
      </c>
      <c r="L938" s="8" t="s">
        <v>216</v>
      </c>
      <c r="M938" s="8" t="s">
        <v>15</v>
      </c>
      <c r="N938" s="10" t="s">
        <v>5714</v>
      </c>
    </row>
    <row r="939" spans="1:14" ht="19.5" x14ac:dyDescent="0.5">
      <c r="A939" s="7" t="s">
        <v>3390</v>
      </c>
      <c r="B939" s="8" t="s">
        <v>3391</v>
      </c>
      <c r="C939" s="8" t="s">
        <v>11</v>
      </c>
      <c r="D939" s="8" t="s">
        <v>5734</v>
      </c>
      <c r="E939" s="8" t="s">
        <v>26</v>
      </c>
      <c r="F939" s="8" t="s">
        <v>761</v>
      </c>
      <c r="G939" s="9">
        <v>46041.750069444446</v>
      </c>
      <c r="H939" s="8" t="s">
        <v>234</v>
      </c>
      <c r="I939" s="8" t="s">
        <v>234</v>
      </c>
      <c r="J939" s="8" t="s">
        <v>198</v>
      </c>
      <c r="K939" s="8" t="s">
        <v>3392</v>
      </c>
      <c r="L939" s="8" t="s">
        <v>236</v>
      </c>
      <c r="M939" s="8" t="s">
        <v>5715</v>
      </c>
      <c r="N939" s="10" t="s">
        <v>5714</v>
      </c>
    </row>
    <row r="940" spans="1:14" ht="19.5" x14ac:dyDescent="0.5">
      <c r="A940" s="7" t="s">
        <v>3393</v>
      </c>
      <c r="B940" s="8" t="s">
        <v>3394</v>
      </c>
      <c r="C940" s="8" t="s">
        <v>11</v>
      </c>
      <c r="D940" s="8" t="s">
        <v>13</v>
      </c>
      <c r="E940" s="8" t="s">
        <v>106</v>
      </c>
      <c r="F940" s="8" t="s">
        <v>107</v>
      </c>
      <c r="G940" s="9">
        <v>46042.537187499998</v>
      </c>
      <c r="H940" s="8" t="s">
        <v>5735</v>
      </c>
      <c r="I940" s="8" t="s">
        <v>801</v>
      </c>
      <c r="J940" s="8" t="s">
        <v>35</v>
      </c>
      <c r="K940" s="8" t="s">
        <v>3395</v>
      </c>
      <c r="L940" s="8" t="s">
        <v>120</v>
      </c>
      <c r="M940" s="8" t="s">
        <v>2520</v>
      </c>
      <c r="N940" s="10" t="s">
        <v>5714</v>
      </c>
    </row>
    <row r="941" spans="1:14" ht="19.5" x14ac:dyDescent="0.5">
      <c r="A941" s="7" t="s">
        <v>3396</v>
      </c>
      <c r="B941" s="8" t="s">
        <v>3397</v>
      </c>
      <c r="C941" s="8" t="s">
        <v>11</v>
      </c>
      <c r="D941" s="8" t="s">
        <v>13</v>
      </c>
      <c r="E941" s="8" t="s">
        <v>106</v>
      </c>
      <c r="F941" s="8" t="s">
        <v>107</v>
      </c>
      <c r="G941" s="9">
        <v>46043.586944444447</v>
      </c>
      <c r="H941" s="8" t="s">
        <v>5145</v>
      </c>
      <c r="I941" s="8" t="s">
        <v>2805</v>
      </c>
      <c r="J941" s="8" t="s">
        <v>18</v>
      </c>
      <c r="K941" s="8" t="s">
        <v>3398</v>
      </c>
      <c r="L941" s="8" t="s">
        <v>653</v>
      </c>
      <c r="M941" s="8" t="s">
        <v>5713</v>
      </c>
      <c r="N941" s="10" t="s">
        <v>5714</v>
      </c>
    </row>
    <row r="942" spans="1:14" ht="19.5" x14ac:dyDescent="0.5">
      <c r="A942" s="7" t="s">
        <v>3399</v>
      </c>
      <c r="B942" s="8" t="s">
        <v>3400</v>
      </c>
      <c r="C942" s="8" t="s">
        <v>11</v>
      </c>
      <c r="D942" s="8" t="s">
        <v>13</v>
      </c>
      <c r="E942" s="8" t="s">
        <v>23</v>
      </c>
      <c r="F942" s="8" t="s">
        <v>32</v>
      </c>
      <c r="G942" s="9">
        <v>46041.949432870373</v>
      </c>
      <c r="H942" s="8" t="s">
        <v>5145</v>
      </c>
      <c r="I942" s="8" t="s">
        <v>3401</v>
      </c>
      <c r="J942" s="8" t="s">
        <v>18</v>
      </c>
      <c r="K942" s="8" t="s">
        <v>2213</v>
      </c>
      <c r="L942" s="8" t="s">
        <v>653</v>
      </c>
      <c r="M942" s="8" t="s">
        <v>5715</v>
      </c>
      <c r="N942" s="10" t="s">
        <v>5714</v>
      </c>
    </row>
    <row r="943" spans="1:14" ht="19.5" x14ac:dyDescent="0.5">
      <c r="A943" s="7" t="s">
        <v>3402</v>
      </c>
      <c r="B943" s="8" t="s">
        <v>3403</v>
      </c>
      <c r="C943" s="8" t="s">
        <v>11</v>
      </c>
      <c r="D943" s="8" t="s">
        <v>13</v>
      </c>
      <c r="E943" s="8" t="s">
        <v>31</v>
      </c>
      <c r="F943" s="8" t="s">
        <v>36</v>
      </c>
      <c r="G943" s="9">
        <v>46041.950752314813</v>
      </c>
      <c r="H943" s="8" t="s">
        <v>5145</v>
      </c>
      <c r="I943" s="8" t="s">
        <v>2829</v>
      </c>
      <c r="J943" s="8" t="s">
        <v>18</v>
      </c>
      <c r="K943" s="8" t="s">
        <v>3404</v>
      </c>
      <c r="L943" s="8" t="s">
        <v>653</v>
      </c>
      <c r="M943" s="8" t="s">
        <v>5713</v>
      </c>
      <c r="N943" s="10" t="s">
        <v>5714</v>
      </c>
    </row>
    <row r="944" spans="1:14" ht="19.5" x14ac:dyDescent="0.5">
      <c r="A944" s="7" t="s">
        <v>3405</v>
      </c>
      <c r="B944" s="8" t="s">
        <v>651</v>
      </c>
      <c r="C944" s="8" t="s">
        <v>11</v>
      </c>
      <c r="D944" s="8" t="s">
        <v>13</v>
      </c>
      <c r="E944" s="8" t="s">
        <v>23</v>
      </c>
      <c r="F944" s="8" t="s">
        <v>32</v>
      </c>
      <c r="G944" s="9">
        <v>46041.878564814811</v>
      </c>
      <c r="H944" s="8" t="s">
        <v>5145</v>
      </c>
      <c r="I944" s="8" t="s">
        <v>3406</v>
      </c>
      <c r="J944" s="8" t="s">
        <v>18</v>
      </c>
      <c r="K944" s="8" t="s">
        <v>2213</v>
      </c>
      <c r="L944" s="8" t="s">
        <v>653</v>
      </c>
      <c r="M944" s="8" t="s">
        <v>5713</v>
      </c>
      <c r="N944" s="10" t="s">
        <v>5714</v>
      </c>
    </row>
    <row r="945" spans="1:14" ht="19.5" x14ac:dyDescent="0.5">
      <c r="A945" s="7" t="s">
        <v>3407</v>
      </c>
      <c r="B945" s="8" t="s">
        <v>3408</v>
      </c>
      <c r="C945" s="8" t="s">
        <v>11</v>
      </c>
      <c r="D945" s="8" t="s">
        <v>13</v>
      </c>
      <c r="E945" s="8" t="s">
        <v>39</v>
      </c>
      <c r="F945" s="8" t="s">
        <v>54</v>
      </c>
      <c r="G945" s="9">
        <v>46042.493113425924</v>
      </c>
      <c r="H945" s="8" t="s">
        <v>5151</v>
      </c>
      <c r="I945" s="8" t="s">
        <v>3409</v>
      </c>
      <c r="J945" s="8" t="s">
        <v>35</v>
      </c>
      <c r="K945" s="8" t="s">
        <v>3410</v>
      </c>
      <c r="L945" s="8" t="s">
        <v>110</v>
      </c>
      <c r="M945" s="8" t="s">
        <v>5716</v>
      </c>
      <c r="N945" s="10" t="s">
        <v>5714</v>
      </c>
    </row>
    <row r="946" spans="1:14" ht="19.5" x14ac:dyDescent="0.5">
      <c r="A946" s="7" t="s">
        <v>3411</v>
      </c>
      <c r="B946" s="8" t="s">
        <v>3412</v>
      </c>
      <c r="C946" s="8" t="s">
        <v>11</v>
      </c>
      <c r="D946" s="8" t="s">
        <v>13</v>
      </c>
      <c r="E946" s="8" t="s">
        <v>34</v>
      </c>
      <c r="F946" s="8" t="s">
        <v>88</v>
      </c>
      <c r="G946" s="9">
        <v>46042.701307870368</v>
      </c>
      <c r="H946" s="8" t="s">
        <v>5145</v>
      </c>
      <c r="I946" s="8" t="s">
        <v>922</v>
      </c>
      <c r="J946" s="8" t="s">
        <v>35</v>
      </c>
      <c r="K946" s="8" t="s">
        <v>3413</v>
      </c>
      <c r="L946" s="8" t="s">
        <v>175</v>
      </c>
      <c r="M946" s="8" t="s">
        <v>5721</v>
      </c>
      <c r="N946" s="10" t="s">
        <v>5714</v>
      </c>
    </row>
    <row r="947" spans="1:14" ht="19.5" x14ac:dyDescent="0.5">
      <c r="A947" s="7" t="s">
        <v>3414</v>
      </c>
      <c r="B947" s="8" t="s">
        <v>3415</v>
      </c>
      <c r="C947" s="8" t="s">
        <v>11</v>
      </c>
      <c r="D947" s="8" t="s">
        <v>13</v>
      </c>
      <c r="E947" s="8" t="s">
        <v>23</v>
      </c>
      <c r="F947" s="8" t="s">
        <v>32</v>
      </c>
      <c r="G947" s="9">
        <v>46042.701585648145</v>
      </c>
      <c r="H947" s="8" t="s">
        <v>5151</v>
      </c>
      <c r="I947" s="8" t="s">
        <v>3416</v>
      </c>
      <c r="J947" s="8" t="s">
        <v>18</v>
      </c>
      <c r="K947" s="8" t="s">
        <v>3417</v>
      </c>
      <c r="L947" s="8" t="s">
        <v>94</v>
      </c>
      <c r="M947" s="8" t="s">
        <v>5730</v>
      </c>
      <c r="N947" s="10" t="s">
        <v>5714</v>
      </c>
    </row>
    <row r="948" spans="1:14" ht="19.5" x14ac:dyDescent="0.5">
      <c r="A948" s="7" t="s">
        <v>3418</v>
      </c>
      <c r="B948" s="8" t="s">
        <v>3419</v>
      </c>
      <c r="C948" s="8" t="s">
        <v>11</v>
      </c>
      <c r="D948" s="8" t="s">
        <v>5734</v>
      </c>
      <c r="E948" s="8" t="s">
        <v>81</v>
      </c>
      <c r="F948" s="8" t="s">
        <v>82</v>
      </c>
      <c r="G948" s="9">
        <v>46042.410428240742</v>
      </c>
      <c r="H948" s="8" t="s">
        <v>234</v>
      </c>
      <c r="I948" s="8" t="s">
        <v>234</v>
      </c>
      <c r="J948" s="8" t="s">
        <v>198</v>
      </c>
      <c r="K948" s="8" t="s">
        <v>3420</v>
      </c>
      <c r="L948" s="8" t="s">
        <v>236</v>
      </c>
      <c r="M948" s="8" t="s">
        <v>5715</v>
      </c>
      <c r="N948" s="10" t="s">
        <v>5714</v>
      </c>
    </row>
    <row r="949" spans="1:14" ht="19.5" x14ac:dyDescent="0.5">
      <c r="A949" s="7" t="s">
        <v>3421</v>
      </c>
      <c r="B949" s="8" t="s">
        <v>3422</v>
      </c>
      <c r="C949" s="8" t="s">
        <v>11</v>
      </c>
      <c r="D949" s="8" t="s">
        <v>5734</v>
      </c>
      <c r="E949" s="8" t="s">
        <v>26</v>
      </c>
      <c r="F949" s="8" t="s">
        <v>486</v>
      </c>
      <c r="G949" s="9">
        <v>46042.411180555559</v>
      </c>
      <c r="H949" s="8" t="s">
        <v>197</v>
      </c>
      <c r="I949" s="8" t="s">
        <v>197</v>
      </c>
      <c r="J949" s="8" t="s">
        <v>198</v>
      </c>
      <c r="K949" s="8" t="s">
        <v>3423</v>
      </c>
      <c r="L949" s="8" t="s">
        <v>200</v>
      </c>
      <c r="M949" s="8" t="s">
        <v>15</v>
      </c>
      <c r="N949" s="10" t="s">
        <v>5714</v>
      </c>
    </row>
    <row r="950" spans="1:14" ht="19.5" x14ac:dyDescent="0.5">
      <c r="A950" s="7" t="s">
        <v>3424</v>
      </c>
      <c r="B950" s="8" t="s">
        <v>3425</v>
      </c>
      <c r="C950" s="8" t="s">
        <v>11</v>
      </c>
      <c r="D950" s="8" t="s">
        <v>5734</v>
      </c>
      <c r="E950" s="8" t="s">
        <v>26</v>
      </c>
      <c r="F950" s="8" t="s">
        <v>486</v>
      </c>
      <c r="G950" s="9">
        <v>46042.411851851852</v>
      </c>
      <c r="H950" s="8" t="s">
        <v>197</v>
      </c>
      <c r="I950" s="8" t="s">
        <v>197</v>
      </c>
      <c r="J950" s="8" t="s">
        <v>198</v>
      </c>
      <c r="K950" s="8" t="s">
        <v>3423</v>
      </c>
      <c r="L950" s="8" t="s">
        <v>200</v>
      </c>
      <c r="M950" s="8" t="s">
        <v>15</v>
      </c>
      <c r="N950" s="10" t="s">
        <v>5714</v>
      </c>
    </row>
    <row r="951" spans="1:14" ht="19.5" x14ac:dyDescent="0.5">
      <c r="A951" s="7" t="s">
        <v>3426</v>
      </c>
      <c r="B951" s="8" t="s">
        <v>3427</v>
      </c>
      <c r="C951" s="8" t="s">
        <v>11</v>
      </c>
      <c r="D951" s="8" t="s">
        <v>5734</v>
      </c>
      <c r="E951" s="8" t="s">
        <v>23</v>
      </c>
      <c r="F951" s="8" t="s">
        <v>32</v>
      </c>
      <c r="G951" s="9">
        <v>46042.416886574072</v>
      </c>
      <c r="H951" s="8" t="s">
        <v>197</v>
      </c>
      <c r="I951" s="8" t="s">
        <v>197</v>
      </c>
      <c r="J951" s="8" t="s">
        <v>198</v>
      </c>
      <c r="K951" s="8" t="s">
        <v>3428</v>
      </c>
      <c r="L951" s="8" t="s">
        <v>200</v>
      </c>
      <c r="M951" s="8" t="s">
        <v>15</v>
      </c>
      <c r="N951" s="10" t="s">
        <v>5714</v>
      </c>
    </row>
    <row r="952" spans="1:14" ht="19.5" x14ac:dyDescent="0.5">
      <c r="A952" s="7" t="s">
        <v>3429</v>
      </c>
      <c r="B952" s="8" t="s">
        <v>3430</v>
      </c>
      <c r="C952" s="8" t="s">
        <v>11</v>
      </c>
      <c r="D952" s="8" t="s">
        <v>5734</v>
      </c>
      <c r="E952" s="8" t="s">
        <v>39</v>
      </c>
      <c r="F952" s="8" t="s">
        <v>40</v>
      </c>
      <c r="G952" s="9">
        <v>46042.420983796299</v>
      </c>
      <c r="H952" s="8" t="s">
        <v>197</v>
      </c>
      <c r="I952" s="8" t="s">
        <v>197</v>
      </c>
      <c r="J952" s="8" t="s">
        <v>198</v>
      </c>
      <c r="K952" s="8" t="s">
        <v>3431</v>
      </c>
      <c r="L952" s="8" t="s">
        <v>200</v>
      </c>
      <c r="M952" s="8" t="s">
        <v>15</v>
      </c>
      <c r="N952" s="10" t="s">
        <v>5714</v>
      </c>
    </row>
    <row r="953" spans="1:14" ht="19.5" x14ac:dyDescent="0.5">
      <c r="A953" s="7" t="s">
        <v>3432</v>
      </c>
      <c r="B953" s="8" t="s">
        <v>3433</v>
      </c>
      <c r="C953" s="8" t="s">
        <v>11</v>
      </c>
      <c r="D953" s="8" t="s">
        <v>13</v>
      </c>
      <c r="E953" s="8" t="s">
        <v>31</v>
      </c>
      <c r="F953" s="8" t="s">
        <v>36</v>
      </c>
      <c r="G953" s="9">
        <v>46042.537546296298</v>
      </c>
      <c r="H953" s="8" t="s">
        <v>5151</v>
      </c>
      <c r="I953" s="8" t="s">
        <v>3434</v>
      </c>
      <c r="J953" s="8" t="s">
        <v>18</v>
      </c>
      <c r="K953" s="8" t="s">
        <v>3435</v>
      </c>
      <c r="L953" s="8" t="s">
        <v>110</v>
      </c>
      <c r="M953" s="8" t="s">
        <v>5723</v>
      </c>
      <c r="N953" s="10" t="s">
        <v>5714</v>
      </c>
    </row>
    <row r="954" spans="1:14" ht="19.5" x14ac:dyDescent="0.5">
      <c r="A954" s="7" t="s">
        <v>3436</v>
      </c>
      <c r="B954" s="8" t="s">
        <v>3437</v>
      </c>
      <c r="C954" s="8" t="s">
        <v>11</v>
      </c>
      <c r="D954" s="8" t="s">
        <v>13</v>
      </c>
      <c r="E954" s="8" t="s">
        <v>26</v>
      </c>
      <c r="F954" s="8" t="s">
        <v>27</v>
      </c>
      <c r="G954" s="9">
        <v>46042.697210648148</v>
      </c>
      <c r="H954" s="8" t="s">
        <v>5145</v>
      </c>
      <c r="I954" s="8" t="s">
        <v>3438</v>
      </c>
      <c r="J954" s="8" t="s">
        <v>14</v>
      </c>
      <c r="K954" s="8" t="s">
        <v>3439</v>
      </c>
      <c r="L954" s="8" t="s">
        <v>175</v>
      </c>
      <c r="M954" s="8" t="s">
        <v>5142</v>
      </c>
      <c r="N954" s="10" t="s">
        <v>5722</v>
      </c>
    </row>
    <row r="955" spans="1:14" ht="19.5" x14ac:dyDescent="0.5">
      <c r="A955" s="7" t="s">
        <v>3440</v>
      </c>
      <c r="B955" s="8" t="s">
        <v>3441</v>
      </c>
      <c r="C955" s="8" t="s">
        <v>11</v>
      </c>
      <c r="D955" s="8" t="s">
        <v>13</v>
      </c>
      <c r="E955" s="8" t="s">
        <v>106</v>
      </c>
      <c r="F955" s="8" t="s">
        <v>107</v>
      </c>
      <c r="G955" s="9">
        <v>46042.735729166663</v>
      </c>
      <c r="H955" s="8" t="s">
        <v>5151</v>
      </c>
      <c r="I955" s="8" t="s">
        <v>703</v>
      </c>
      <c r="J955" s="8" t="s">
        <v>18</v>
      </c>
      <c r="K955" s="8" t="s">
        <v>3442</v>
      </c>
      <c r="L955" s="8" t="s">
        <v>110</v>
      </c>
      <c r="M955" s="8" t="s">
        <v>5723</v>
      </c>
      <c r="N955" s="10" t="s">
        <v>5714</v>
      </c>
    </row>
    <row r="956" spans="1:14" ht="19.5" x14ac:dyDescent="0.5">
      <c r="A956" s="7" t="s">
        <v>3443</v>
      </c>
      <c r="B956" s="8" t="s">
        <v>3444</v>
      </c>
      <c r="C956" s="8" t="s">
        <v>11</v>
      </c>
      <c r="D956" s="8" t="s">
        <v>5734</v>
      </c>
      <c r="E956" s="8" t="s">
        <v>69</v>
      </c>
      <c r="F956" s="8" t="s">
        <v>29</v>
      </c>
      <c r="G956" s="9">
        <v>46042.457858796297</v>
      </c>
      <c r="H956" s="8" t="s">
        <v>234</v>
      </c>
      <c r="I956" s="8" t="s">
        <v>234</v>
      </c>
      <c r="J956" s="8" t="s">
        <v>198</v>
      </c>
      <c r="K956" s="8" t="s">
        <v>3445</v>
      </c>
      <c r="L956" s="8" t="s">
        <v>236</v>
      </c>
      <c r="M956" s="8" t="s">
        <v>5715</v>
      </c>
      <c r="N956" s="10" t="s">
        <v>5714</v>
      </c>
    </row>
    <row r="957" spans="1:14" ht="19.5" x14ac:dyDescent="0.5">
      <c r="A957" s="7" t="s">
        <v>3446</v>
      </c>
      <c r="B957" s="8" t="s">
        <v>3447</v>
      </c>
      <c r="C957" s="8" t="s">
        <v>11</v>
      </c>
      <c r="D957" s="8" t="s">
        <v>13</v>
      </c>
      <c r="E957" s="8" t="s">
        <v>23</v>
      </c>
      <c r="F957" s="8" t="s">
        <v>32</v>
      </c>
      <c r="G957" s="9">
        <v>46042.701967592591</v>
      </c>
      <c r="H957" s="8" t="s">
        <v>5151</v>
      </c>
      <c r="I957" s="8" t="s">
        <v>148</v>
      </c>
      <c r="J957" s="8" t="s">
        <v>35</v>
      </c>
      <c r="K957" s="8" t="s">
        <v>3448</v>
      </c>
      <c r="L957" s="8" t="s">
        <v>110</v>
      </c>
      <c r="M957" s="8" t="s">
        <v>5723</v>
      </c>
      <c r="N957" s="10" t="s">
        <v>5714</v>
      </c>
    </row>
    <row r="958" spans="1:14" ht="19.5" x14ac:dyDescent="0.5">
      <c r="A958" s="7" t="s">
        <v>3449</v>
      </c>
      <c r="B958" s="8" t="s">
        <v>3450</v>
      </c>
      <c r="C958" s="8" t="s">
        <v>11</v>
      </c>
      <c r="D958" s="8" t="s">
        <v>13</v>
      </c>
      <c r="E958" s="8" t="s">
        <v>26</v>
      </c>
      <c r="F958" s="8" t="s">
        <v>46</v>
      </c>
      <c r="G958" s="9">
        <v>46042.53802083333</v>
      </c>
      <c r="H958" s="8" t="s">
        <v>5151</v>
      </c>
      <c r="I958" s="8" t="s">
        <v>3312</v>
      </c>
      <c r="J958" s="8" t="s">
        <v>18</v>
      </c>
      <c r="K958" s="8" t="s">
        <v>3451</v>
      </c>
      <c r="L958" s="8" t="s">
        <v>120</v>
      </c>
      <c r="M958" s="8" t="s">
        <v>5723</v>
      </c>
      <c r="N958" s="10" t="s">
        <v>5714</v>
      </c>
    </row>
    <row r="959" spans="1:14" ht="19.5" x14ac:dyDescent="0.5">
      <c r="A959" s="7" t="s">
        <v>3452</v>
      </c>
      <c r="B959" s="8" t="s">
        <v>3453</v>
      </c>
      <c r="C959" s="8" t="s">
        <v>11</v>
      </c>
      <c r="D959" s="8" t="s">
        <v>5734</v>
      </c>
      <c r="E959" s="8" t="s">
        <v>26</v>
      </c>
      <c r="F959" s="8" t="s">
        <v>27</v>
      </c>
      <c r="G959" s="9">
        <v>46042.468472222223</v>
      </c>
      <c r="H959" s="8" t="s">
        <v>197</v>
      </c>
      <c r="I959" s="8" t="s">
        <v>197</v>
      </c>
      <c r="J959" s="8" t="s">
        <v>198</v>
      </c>
      <c r="K959" s="8" t="s">
        <v>3454</v>
      </c>
      <c r="L959" s="8" t="s">
        <v>200</v>
      </c>
      <c r="M959" s="8" t="s">
        <v>15</v>
      </c>
      <c r="N959" s="10" t="s">
        <v>5714</v>
      </c>
    </row>
    <row r="960" spans="1:14" ht="19.5" x14ac:dyDescent="0.5">
      <c r="A960" s="7" t="s">
        <v>3455</v>
      </c>
      <c r="B960" s="8" t="s">
        <v>3456</v>
      </c>
      <c r="C960" s="8" t="s">
        <v>11</v>
      </c>
      <c r="D960" s="8" t="s">
        <v>5734</v>
      </c>
      <c r="E960" s="8" t="s">
        <v>23</v>
      </c>
      <c r="F960" s="8" t="s">
        <v>32</v>
      </c>
      <c r="G960" s="9">
        <v>46042.468576388892</v>
      </c>
      <c r="H960" s="8" t="s">
        <v>197</v>
      </c>
      <c r="I960" s="8" t="s">
        <v>197</v>
      </c>
      <c r="J960" s="8" t="s">
        <v>198</v>
      </c>
      <c r="K960" s="8" t="s">
        <v>3457</v>
      </c>
      <c r="L960" s="8" t="s">
        <v>3458</v>
      </c>
      <c r="M960" s="8" t="s">
        <v>15</v>
      </c>
      <c r="N960" s="10" t="s">
        <v>5714</v>
      </c>
    </row>
    <row r="961" spans="1:14" ht="19.5" x14ac:dyDescent="0.5">
      <c r="A961" s="7" t="s">
        <v>3459</v>
      </c>
      <c r="B961" s="8" t="s">
        <v>3460</v>
      </c>
      <c r="C961" s="8" t="s">
        <v>11</v>
      </c>
      <c r="D961" s="8" t="s">
        <v>13</v>
      </c>
      <c r="E961" s="8" t="s">
        <v>81</v>
      </c>
      <c r="F961" s="8" t="s">
        <v>82</v>
      </c>
      <c r="G961" s="9">
        <v>46042.702349537038</v>
      </c>
      <c r="H961" s="8" t="s">
        <v>5151</v>
      </c>
      <c r="I961" s="8" t="s">
        <v>3461</v>
      </c>
      <c r="J961" s="8" t="s">
        <v>18</v>
      </c>
      <c r="K961" s="8" t="s">
        <v>3462</v>
      </c>
      <c r="L961" s="8" t="s">
        <v>3175</v>
      </c>
      <c r="M961" s="8" t="s">
        <v>5723</v>
      </c>
      <c r="N961" s="10" t="s">
        <v>5714</v>
      </c>
    </row>
    <row r="962" spans="1:14" ht="19.5" x14ac:dyDescent="0.5">
      <c r="A962" s="7" t="s">
        <v>3463</v>
      </c>
      <c r="B962" s="8" t="s">
        <v>3464</v>
      </c>
      <c r="C962" s="8" t="s">
        <v>11</v>
      </c>
      <c r="D962" s="8" t="s">
        <v>13</v>
      </c>
      <c r="E962" s="8" t="s">
        <v>39</v>
      </c>
      <c r="F962" s="8" t="s">
        <v>97</v>
      </c>
      <c r="G962" s="9">
        <v>46042.515648148146</v>
      </c>
      <c r="H962" s="8" t="s">
        <v>5189</v>
      </c>
      <c r="I962" s="8" t="s">
        <v>3465</v>
      </c>
      <c r="J962" s="8" t="s">
        <v>35</v>
      </c>
      <c r="K962" s="8" t="s">
        <v>3466</v>
      </c>
      <c r="L962" s="8" t="s">
        <v>207</v>
      </c>
      <c r="M962" s="8" t="s">
        <v>5718</v>
      </c>
      <c r="N962" s="10" t="s">
        <v>5714</v>
      </c>
    </row>
    <row r="963" spans="1:14" ht="19.5" x14ac:dyDescent="0.5">
      <c r="A963" s="7" t="s">
        <v>3467</v>
      </c>
      <c r="B963" s="8" t="s">
        <v>3468</v>
      </c>
      <c r="C963" s="8" t="s">
        <v>11</v>
      </c>
      <c r="D963" s="8" t="s">
        <v>13</v>
      </c>
      <c r="E963" s="8" t="s">
        <v>26</v>
      </c>
      <c r="F963" s="8" t="s">
        <v>486</v>
      </c>
      <c r="G963" s="9">
        <v>46042.702939814815</v>
      </c>
      <c r="H963" s="8" t="s">
        <v>5189</v>
      </c>
      <c r="I963" s="8" t="s">
        <v>337</v>
      </c>
      <c r="J963" s="8" t="s">
        <v>18</v>
      </c>
      <c r="K963" s="8" t="s">
        <v>3469</v>
      </c>
      <c r="L963" s="8" t="s">
        <v>207</v>
      </c>
      <c r="M963" s="8" t="s">
        <v>5718</v>
      </c>
      <c r="N963" s="10" t="s">
        <v>5714</v>
      </c>
    </row>
    <row r="964" spans="1:14" ht="19.5" x14ac:dyDescent="0.5">
      <c r="A964" s="7" t="s">
        <v>3470</v>
      </c>
      <c r="B964" s="8" t="s">
        <v>3471</v>
      </c>
      <c r="C964" s="8" t="s">
        <v>11</v>
      </c>
      <c r="D964" s="8" t="s">
        <v>5734</v>
      </c>
      <c r="E964" s="8" t="s">
        <v>26</v>
      </c>
      <c r="F964" s="8" t="s">
        <v>27</v>
      </c>
      <c r="G964" s="9">
        <v>46042.481145833335</v>
      </c>
      <c r="H964" s="8" t="s">
        <v>197</v>
      </c>
      <c r="I964" s="8" t="s">
        <v>197</v>
      </c>
      <c r="J964" s="8" t="s">
        <v>198</v>
      </c>
      <c r="K964" s="8" t="s">
        <v>3472</v>
      </c>
      <c r="L964" s="8" t="s">
        <v>3458</v>
      </c>
      <c r="M964" s="8" t="s">
        <v>15</v>
      </c>
      <c r="N964" s="10" t="s">
        <v>5714</v>
      </c>
    </row>
    <row r="965" spans="1:14" ht="19.5" x14ac:dyDescent="0.5">
      <c r="A965" s="7" t="s">
        <v>3473</v>
      </c>
      <c r="B965" s="8" t="s">
        <v>3474</v>
      </c>
      <c r="C965" s="8" t="s">
        <v>11</v>
      </c>
      <c r="D965" s="8" t="s">
        <v>13</v>
      </c>
      <c r="E965" s="8" t="s">
        <v>39</v>
      </c>
      <c r="F965" s="8" t="s">
        <v>40</v>
      </c>
      <c r="G965" s="9">
        <v>46042.576874999999</v>
      </c>
      <c r="H965" s="8" t="s">
        <v>5189</v>
      </c>
      <c r="I965" s="8" t="s">
        <v>442</v>
      </c>
      <c r="J965" s="8" t="s">
        <v>35</v>
      </c>
      <c r="K965" s="8" t="s">
        <v>3475</v>
      </c>
      <c r="L965" s="8" t="s">
        <v>207</v>
      </c>
      <c r="M965" s="8" t="s">
        <v>5718</v>
      </c>
      <c r="N965" s="10" t="s">
        <v>5714</v>
      </c>
    </row>
    <row r="966" spans="1:14" ht="19.5" x14ac:dyDescent="0.5">
      <c r="A966" s="7" t="s">
        <v>3476</v>
      </c>
      <c r="B966" s="8" t="s">
        <v>3477</v>
      </c>
      <c r="C966" s="8" t="s">
        <v>11</v>
      </c>
      <c r="D966" s="8" t="s">
        <v>13</v>
      </c>
      <c r="E966" s="8" t="s">
        <v>39</v>
      </c>
      <c r="F966" s="8" t="s">
        <v>40</v>
      </c>
      <c r="G966" s="9">
        <v>46042.69803240741</v>
      </c>
      <c r="H966" s="8" t="s">
        <v>5145</v>
      </c>
      <c r="I966" s="8" t="s">
        <v>3131</v>
      </c>
      <c r="J966" s="8" t="s">
        <v>18</v>
      </c>
      <c r="K966" s="8" t="s">
        <v>3478</v>
      </c>
      <c r="L966" s="8" t="s">
        <v>175</v>
      </c>
      <c r="M966" s="8" t="s">
        <v>5142</v>
      </c>
      <c r="N966" s="10" t="s">
        <v>5722</v>
      </c>
    </row>
    <row r="967" spans="1:14" ht="19.5" x14ac:dyDescent="0.5">
      <c r="A967" s="7" t="s">
        <v>3479</v>
      </c>
      <c r="B967" s="8" t="s">
        <v>3480</v>
      </c>
      <c r="C967" s="8" t="s">
        <v>11</v>
      </c>
      <c r="D967" s="8" t="s">
        <v>13</v>
      </c>
      <c r="E967" s="8" t="s">
        <v>26</v>
      </c>
      <c r="F967" s="8" t="s">
        <v>486</v>
      </c>
      <c r="G967" s="9">
        <v>46042.863726851851</v>
      </c>
      <c r="H967" s="8" t="s">
        <v>5351</v>
      </c>
      <c r="I967" s="8" t="s">
        <v>3481</v>
      </c>
      <c r="J967" s="8" t="s">
        <v>35</v>
      </c>
      <c r="K967" s="8" t="s">
        <v>3482</v>
      </c>
      <c r="L967" s="8" t="s">
        <v>200</v>
      </c>
      <c r="M967" s="8" t="s">
        <v>15</v>
      </c>
      <c r="N967" s="10" t="s">
        <v>5714</v>
      </c>
    </row>
    <row r="968" spans="1:14" ht="19.5" x14ac:dyDescent="0.5">
      <c r="A968" s="7" t="s">
        <v>3483</v>
      </c>
      <c r="B968" s="8" t="s">
        <v>3484</v>
      </c>
      <c r="C968" s="8" t="s">
        <v>11</v>
      </c>
      <c r="D968" s="8" t="s">
        <v>13</v>
      </c>
      <c r="E968" s="8" t="s">
        <v>39</v>
      </c>
      <c r="F968" s="8" t="s">
        <v>40</v>
      </c>
      <c r="G968" s="9">
        <v>46042.500509259262</v>
      </c>
      <c r="H968" s="8" t="s">
        <v>5735</v>
      </c>
      <c r="I968" s="8" t="s">
        <v>3485</v>
      </c>
      <c r="J968" s="8" t="s">
        <v>18</v>
      </c>
      <c r="K968" s="8" t="s">
        <v>3486</v>
      </c>
      <c r="L968" s="8" t="s">
        <v>120</v>
      </c>
      <c r="M968" s="8" t="s">
        <v>2520</v>
      </c>
      <c r="N968" s="10" t="s">
        <v>5714</v>
      </c>
    </row>
    <row r="969" spans="1:14" ht="19.5" x14ac:dyDescent="0.5">
      <c r="A969" s="7" t="s">
        <v>3487</v>
      </c>
      <c r="B969" s="8" t="s">
        <v>3488</v>
      </c>
      <c r="C969" s="8" t="s">
        <v>11</v>
      </c>
      <c r="D969" s="8" t="s">
        <v>13</v>
      </c>
      <c r="E969" s="8" t="s">
        <v>67</v>
      </c>
      <c r="F969" s="8" t="s">
        <v>350</v>
      </c>
      <c r="G969" s="9">
        <v>46042.681458333333</v>
      </c>
      <c r="H969" s="8" t="s">
        <v>5145</v>
      </c>
      <c r="I969" s="8" t="s">
        <v>3489</v>
      </c>
      <c r="J969" s="8" t="s">
        <v>14</v>
      </c>
      <c r="K969" s="8" t="s">
        <v>3490</v>
      </c>
      <c r="L969" s="8" t="s">
        <v>175</v>
      </c>
      <c r="M969" s="8" t="s">
        <v>5715</v>
      </c>
      <c r="N969" s="10" t="s">
        <v>5714</v>
      </c>
    </row>
    <row r="970" spans="1:14" ht="19.5" x14ac:dyDescent="0.5">
      <c r="A970" s="7" t="s">
        <v>3491</v>
      </c>
      <c r="B970" s="8" t="s">
        <v>3492</v>
      </c>
      <c r="C970" s="8" t="s">
        <v>11</v>
      </c>
      <c r="D970" s="8" t="s">
        <v>13</v>
      </c>
      <c r="E970" s="8" t="s">
        <v>26</v>
      </c>
      <c r="F970" s="8" t="s">
        <v>46</v>
      </c>
      <c r="G970" s="9">
        <v>46042.665902777779</v>
      </c>
      <c r="H970" s="8" t="s">
        <v>5735</v>
      </c>
      <c r="I970" s="8" t="s">
        <v>3493</v>
      </c>
      <c r="J970" s="8" t="s">
        <v>18</v>
      </c>
      <c r="K970" s="8" t="s">
        <v>3494</v>
      </c>
      <c r="L970" s="8" t="s">
        <v>110</v>
      </c>
      <c r="M970" s="8" t="s">
        <v>5727</v>
      </c>
      <c r="N970" s="10" t="s">
        <v>5714</v>
      </c>
    </row>
    <row r="971" spans="1:14" ht="19.5" x14ac:dyDescent="0.5">
      <c r="A971" s="7" t="s">
        <v>3495</v>
      </c>
      <c r="B971" s="8" t="s">
        <v>3496</v>
      </c>
      <c r="C971" s="8" t="s">
        <v>11</v>
      </c>
      <c r="D971" s="8" t="s">
        <v>5734</v>
      </c>
      <c r="E971" s="8" t="s">
        <v>106</v>
      </c>
      <c r="F971" s="8" t="s">
        <v>107</v>
      </c>
      <c r="G971" s="9">
        <v>46042.503159722219</v>
      </c>
      <c r="H971" s="8" t="s">
        <v>197</v>
      </c>
      <c r="I971" s="8" t="s">
        <v>197</v>
      </c>
      <c r="J971" s="8" t="s">
        <v>198</v>
      </c>
      <c r="K971" s="8" t="s">
        <v>3497</v>
      </c>
      <c r="L971" s="8" t="s">
        <v>3458</v>
      </c>
      <c r="M971" s="8" t="s">
        <v>15</v>
      </c>
      <c r="N971" s="10" t="s">
        <v>5714</v>
      </c>
    </row>
    <row r="972" spans="1:14" ht="19.5" x14ac:dyDescent="0.5">
      <c r="A972" s="7" t="s">
        <v>3498</v>
      </c>
      <c r="B972" s="8" t="s">
        <v>3499</v>
      </c>
      <c r="C972" s="8" t="s">
        <v>11</v>
      </c>
      <c r="D972" s="8" t="s">
        <v>5734</v>
      </c>
      <c r="E972" s="8" t="s">
        <v>39</v>
      </c>
      <c r="F972" s="8" t="s">
        <v>40</v>
      </c>
      <c r="G972" s="9">
        <v>46042.525497685187</v>
      </c>
      <c r="H972" s="8" t="s">
        <v>234</v>
      </c>
      <c r="I972" s="8" t="s">
        <v>234</v>
      </c>
      <c r="J972" s="8" t="s">
        <v>198</v>
      </c>
      <c r="K972" s="8" t="s">
        <v>3500</v>
      </c>
      <c r="L972" s="8" t="s">
        <v>257</v>
      </c>
      <c r="M972" s="8" t="s">
        <v>5715</v>
      </c>
      <c r="N972" s="10" t="s">
        <v>5714</v>
      </c>
    </row>
    <row r="973" spans="1:14" ht="19.5" x14ac:dyDescent="0.5">
      <c r="A973" s="7" t="s">
        <v>3501</v>
      </c>
      <c r="B973" s="8" t="s">
        <v>3502</v>
      </c>
      <c r="C973" s="8" t="s">
        <v>11</v>
      </c>
      <c r="D973" s="8" t="s">
        <v>13</v>
      </c>
      <c r="E973" s="8" t="s">
        <v>34</v>
      </c>
      <c r="F973" s="8" t="s">
        <v>88</v>
      </c>
      <c r="G973" s="9">
        <v>46042.551157407404</v>
      </c>
      <c r="H973" s="8" t="s">
        <v>5189</v>
      </c>
      <c r="I973" s="8" t="s">
        <v>3503</v>
      </c>
      <c r="J973" s="8" t="s">
        <v>35</v>
      </c>
      <c r="K973" s="8" t="s">
        <v>3504</v>
      </c>
      <c r="L973" s="8" t="s">
        <v>207</v>
      </c>
      <c r="M973" s="8" t="s">
        <v>5718</v>
      </c>
      <c r="N973" s="10" t="s">
        <v>5714</v>
      </c>
    </row>
    <row r="974" spans="1:14" ht="19.5" x14ac:dyDescent="0.5">
      <c r="A974" s="7" t="s">
        <v>3505</v>
      </c>
      <c r="B974" s="8" t="s">
        <v>3506</v>
      </c>
      <c r="C974" s="8" t="s">
        <v>11</v>
      </c>
      <c r="D974" s="8" t="s">
        <v>5734</v>
      </c>
      <c r="E974" s="8" t="s">
        <v>26</v>
      </c>
      <c r="F974" s="8" t="s">
        <v>46</v>
      </c>
      <c r="G974" s="9">
        <v>46042.54047453704</v>
      </c>
      <c r="H974" s="8" t="s">
        <v>234</v>
      </c>
      <c r="I974" s="8" t="s">
        <v>234</v>
      </c>
      <c r="J974" s="8" t="s">
        <v>198</v>
      </c>
      <c r="K974" s="8" t="s">
        <v>3507</v>
      </c>
      <c r="L974" s="8" t="s">
        <v>236</v>
      </c>
      <c r="M974" s="8" t="s">
        <v>5715</v>
      </c>
      <c r="N974" s="10" t="s">
        <v>5714</v>
      </c>
    </row>
    <row r="975" spans="1:14" ht="19.5" x14ac:dyDescent="0.5">
      <c r="A975" s="7" t="s">
        <v>3509</v>
      </c>
      <c r="B975" s="8" t="s">
        <v>3510</v>
      </c>
      <c r="C975" s="8" t="s">
        <v>11</v>
      </c>
      <c r="D975" s="8" t="s">
        <v>5734</v>
      </c>
      <c r="E975" s="8" t="s">
        <v>185</v>
      </c>
      <c r="F975" s="8" t="s">
        <v>186</v>
      </c>
      <c r="G975" s="9">
        <v>46042.582048611112</v>
      </c>
      <c r="H975" s="8" t="s">
        <v>197</v>
      </c>
      <c r="I975" s="8" t="s">
        <v>197</v>
      </c>
      <c r="J975" s="8" t="s">
        <v>198</v>
      </c>
      <c r="K975" s="8" t="s">
        <v>3511</v>
      </c>
      <c r="L975" s="8" t="s">
        <v>3458</v>
      </c>
      <c r="M975" s="8" t="s">
        <v>15</v>
      </c>
      <c r="N975" s="10" t="s">
        <v>5714</v>
      </c>
    </row>
    <row r="976" spans="1:14" ht="19.5" x14ac:dyDescent="0.5">
      <c r="A976" s="7" t="s">
        <v>3512</v>
      </c>
      <c r="B976" s="8" t="s">
        <v>3513</v>
      </c>
      <c r="C976" s="8" t="s">
        <v>11</v>
      </c>
      <c r="D976" s="8" t="s">
        <v>13</v>
      </c>
      <c r="E976" s="8" t="s">
        <v>39</v>
      </c>
      <c r="F976" s="8" t="s">
        <v>40</v>
      </c>
      <c r="G976" s="9">
        <v>46042.737986111111</v>
      </c>
      <c r="H976" s="8" t="s">
        <v>5735</v>
      </c>
      <c r="I976" s="8" t="s">
        <v>3514</v>
      </c>
      <c r="J976" s="8" t="s">
        <v>35</v>
      </c>
      <c r="K976" s="8" t="s">
        <v>3515</v>
      </c>
      <c r="L976" s="8" t="s">
        <v>120</v>
      </c>
      <c r="M976" s="8" t="s">
        <v>2520</v>
      </c>
      <c r="N976" s="10" t="s">
        <v>5714</v>
      </c>
    </row>
    <row r="977" spans="1:14" ht="19.5" x14ac:dyDescent="0.5">
      <c r="A977" s="7" t="s">
        <v>3516</v>
      </c>
      <c r="B977" s="8" t="s">
        <v>3517</v>
      </c>
      <c r="C977" s="8" t="s">
        <v>11</v>
      </c>
      <c r="D977" s="8" t="s">
        <v>13</v>
      </c>
      <c r="E977" s="8" t="s">
        <v>23</v>
      </c>
      <c r="F977" s="8" t="s">
        <v>32</v>
      </c>
      <c r="G977" s="9">
        <v>46043.363229166665</v>
      </c>
      <c r="H977" s="8" t="s">
        <v>5151</v>
      </c>
      <c r="I977" s="8" t="s">
        <v>3518</v>
      </c>
      <c r="J977" s="8" t="s">
        <v>18</v>
      </c>
      <c r="K977" s="8" t="s">
        <v>3519</v>
      </c>
      <c r="L977" s="8" t="s">
        <v>110</v>
      </c>
      <c r="M977" s="8" t="s">
        <v>5723</v>
      </c>
      <c r="N977" s="10" t="s">
        <v>5714</v>
      </c>
    </row>
    <row r="978" spans="1:14" ht="19.5" x14ac:dyDescent="0.5">
      <c r="A978" s="7" t="s">
        <v>3520</v>
      </c>
      <c r="B978" s="8" t="s">
        <v>3521</v>
      </c>
      <c r="C978" s="8" t="s">
        <v>11</v>
      </c>
      <c r="D978" s="8" t="s">
        <v>13</v>
      </c>
      <c r="E978" s="8" t="s">
        <v>31</v>
      </c>
      <c r="F978" s="8" t="s">
        <v>88</v>
      </c>
      <c r="G978" s="9">
        <v>46043.570740740739</v>
      </c>
      <c r="H978" s="8" t="s">
        <v>5735</v>
      </c>
      <c r="I978" s="8" t="s">
        <v>3522</v>
      </c>
      <c r="J978" s="8" t="s">
        <v>35</v>
      </c>
      <c r="K978" s="8" t="s">
        <v>3523</v>
      </c>
      <c r="L978" s="8" t="s">
        <v>3175</v>
      </c>
      <c r="M978" s="8" t="s">
        <v>2520</v>
      </c>
      <c r="N978" s="10" t="s">
        <v>5714</v>
      </c>
    </row>
    <row r="979" spans="1:14" ht="19.5" x14ac:dyDescent="0.5">
      <c r="A979" s="7" t="s">
        <v>3524</v>
      </c>
      <c r="B979" s="8" t="s">
        <v>3525</v>
      </c>
      <c r="C979" s="8" t="s">
        <v>11</v>
      </c>
      <c r="D979" s="8" t="s">
        <v>5734</v>
      </c>
      <c r="E979" s="8" t="s">
        <v>39</v>
      </c>
      <c r="F979" s="8" t="s">
        <v>40</v>
      </c>
      <c r="G979" s="9">
        <v>46042.595879629633</v>
      </c>
      <c r="H979" s="8" t="s">
        <v>197</v>
      </c>
      <c r="I979" s="8" t="s">
        <v>197</v>
      </c>
      <c r="J979" s="8" t="s">
        <v>198</v>
      </c>
      <c r="K979" s="8" t="s">
        <v>3526</v>
      </c>
      <c r="L979" s="8" t="s">
        <v>3458</v>
      </c>
      <c r="M979" s="8" t="s">
        <v>15</v>
      </c>
      <c r="N979" s="10" t="s">
        <v>5714</v>
      </c>
    </row>
    <row r="980" spans="1:14" ht="19.5" x14ac:dyDescent="0.5">
      <c r="A980" s="7" t="s">
        <v>3527</v>
      </c>
      <c r="B980" s="8" t="s">
        <v>3528</v>
      </c>
      <c r="C980" s="8" t="s">
        <v>11</v>
      </c>
      <c r="D980" s="8" t="s">
        <v>5734</v>
      </c>
      <c r="E980" s="8" t="s">
        <v>106</v>
      </c>
      <c r="F980" s="8" t="s">
        <v>107</v>
      </c>
      <c r="G980" s="9">
        <v>46042.602650462963</v>
      </c>
      <c r="H980" s="8" t="s">
        <v>197</v>
      </c>
      <c r="I980" s="8" t="s">
        <v>197</v>
      </c>
      <c r="J980" s="8" t="s">
        <v>198</v>
      </c>
      <c r="K980" s="8" t="s">
        <v>3529</v>
      </c>
      <c r="L980" s="8" t="s">
        <v>3458</v>
      </c>
      <c r="M980" s="8" t="s">
        <v>15</v>
      </c>
      <c r="N980" s="10" t="s">
        <v>5714</v>
      </c>
    </row>
    <row r="981" spans="1:14" ht="19.5" x14ac:dyDescent="0.5">
      <c r="A981" s="7" t="s">
        <v>3530</v>
      </c>
      <c r="B981" s="8" t="s">
        <v>3531</v>
      </c>
      <c r="C981" s="8" t="s">
        <v>11</v>
      </c>
      <c r="D981" s="8" t="s">
        <v>13</v>
      </c>
      <c r="E981" s="8" t="s">
        <v>106</v>
      </c>
      <c r="F981" s="8" t="s">
        <v>107</v>
      </c>
      <c r="G981" s="9">
        <v>46043.598726851851</v>
      </c>
      <c r="H981" s="8" t="s">
        <v>5151</v>
      </c>
      <c r="I981" s="8" t="s">
        <v>137</v>
      </c>
      <c r="J981" s="8" t="s">
        <v>35</v>
      </c>
      <c r="K981" s="8" t="s">
        <v>3532</v>
      </c>
      <c r="L981" s="8" t="s">
        <v>3175</v>
      </c>
      <c r="M981" s="8" t="s">
        <v>5723</v>
      </c>
      <c r="N981" s="10" t="s">
        <v>5714</v>
      </c>
    </row>
    <row r="982" spans="1:14" ht="19.5" x14ac:dyDescent="0.5">
      <c r="A982" s="7" t="s">
        <v>3533</v>
      </c>
      <c r="B982" s="8" t="s">
        <v>3534</v>
      </c>
      <c r="C982" s="8" t="s">
        <v>11</v>
      </c>
      <c r="D982" s="8" t="s">
        <v>13</v>
      </c>
      <c r="E982" s="8" t="s">
        <v>31</v>
      </c>
      <c r="F982" s="8" t="s">
        <v>88</v>
      </c>
      <c r="G982" s="9">
        <v>46042.824675925927</v>
      </c>
      <c r="H982" s="8" t="s">
        <v>5151</v>
      </c>
      <c r="I982" s="8" t="s">
        <v>3535</v>
      </c>
      <c r="J982" s="8" t="s">
        <v>35</v>
      </c>
      <c r="K982" s="8" t="s">
        <v>3536</v>
      </c>
      <c r="L982" s="8" t="s">
        <v>226</v>
      </c>
      <c r="M982" s="8" t="s">
        <v>5719</v>
      </c>
      <c r="N982" s="10" t="s">
        <v>5714</v>
      </c>
    </row>
    <row r="983" spans="1:14" ht="19.5" x14ac:dyDescent="0.5">
      <c r="A983" s="7" t="s">
        <v>3537</v>
      </c>
      <c r="B983" s="8" t="s">
        <v>3538</v>
      </c>
      <c r="C983" s="8" t="s">
        <v>11</v>
      </c>
      <c r="D983" s="8" t="s">
        <v>5734</v>
      </c>
      <c r="E983" s="8" t="s">
        <v>39</v>
      </c>
      <c r="F983" s="8" t="s">
        <v>40</v>
      </c>
      <c r="G983" s="9">
        <v>46042.621168981481</v>
      </c>
      <c r="H983" s="8" t="s">
        <v>197</v>
      </c>
      <c r="I983" s="8" t="s">
        <v>197</v>
      </c>
      <c r="J983" s="8" t="s">
        <v>198</v>
      </c>
      <c r="K983" s="8" t="s">
        <v>3539</v>
      </c>
      <c r="L983" s="8" t="s">
        <v>3458</v>
      </c>
      <c r="M983" s="8" t="s">
        <v>15</v>
      </c>
      <c r="N983" s="10" t="s">
        <v>5714</v>
      </c>
    </row>
    <row r="984" spans="1:14" ht="19.5" x14ac:dyDescent="0.5">
      <c r="A984" s="7" t="s">
        <v>3540</v>
      </c>
      <c r="B984" s="8" t="s">
        <v>3541</v>
      </c>
      <c r="C984" s="8" t="s">
        <v>11</v>
      </c>
      <c r="D984" s="8" t="s">
        <v>5734</v>
      </c>
      <c r="E984" s="8" t="s">
        <v>26</v>
      </c>
      <c r="F984" s="8" t="s">
        <v>27</v>
      </c>
      <c r="G984" s="9">
        <v>46042.634097222224</v>
      </c>
      <c r="H984" s="8" t="s">
        <v>234</v>
      </c>
      <c r="I984" s="8" t="s">
        <v>234</v>
      </c>
      <c r="J984" s="8" t="s">
        <v>198</v>
      </c>
      <c r="K984" s="8" t="s">
        <v>3542</v>
      </c>
      <c r="L984" s="8" t="s">
        <v>257</v>
      </c>
      <c r="M984" s="8" t="s">
        <v>5715</v>
      </c>
      <c r="N984" s="10" t="s">
        <v>5714</v>
      </c>
    </row>
    <row r="985" spans="1:14" ht="19.5" x14ac:dyDescent="0.5">
      <c r="A985" s="7" t="s">
        <v>3543</v>
      </c>
      <c r="B985" s="8" t="s">
        <v>3544</v>
      </c>
      <c r="C985" s="8" t="s">
        <v>11</v>
      </c>
      <c r="D985" s="8" t="s">
        <v>5734</v>
      </c>
      <c r="E985" s="8" t="s">
        <v>43</v>
      </c>
      <c r="F985" s="8" t="s">
        <v>44</v>
      </c>
      <c r="G985" s="9">
        <v>46042.635115740741</v>
      </c>
      <c r="H985" s="8" t="s">
        <v>234</v>
      </c>
      <c r="I985" s="8" t="s">
        <v>234</v>
      </c>
      <c r="J985" s="8" t="s">
        <v>198</v>
      </c>
      <c r="K985" s="8" t="s">
        <v>3545</v>
      </c>
      <c r="L985" s="8" t="s">
        <v>257</v>
      </c>
      <c r="M985" s="8" t="s">
        <v>5715</v>
      </c>
      <c r="N985" s="10" t="s">
        <v>5714</v>
      </c>
    </row>
    <row r="986" spans="1:14" ht="19.5" x14ac:dyDescent="0.5">
      <c r="A986" s="7" t="s">
        <v>3546</v>
      </c>
      <c r="B986" s="8" t="s">
        <v>3547</v>
      </c>
      <c r="C986" s="8" t="s">
        <v>11</v>
      </c>
      <c r="D986" s="8" t="s">
        <v>5734</v>
      </c>
      <c r="E986" s="8" t="s">
        <v>23</v>
      </c>
      <c r="F986" s="8" t="s">
        <v>32</v>
      </c>
      <c r="G986" s="9">
        <v>46042.636122685188</v>
      </c>
      <c r="H986" s="8" t="s">
        <v>234</v>
      </c>
      <c r="I986" s="8" t="s">
        <v>234</v>
      </c>
      <c r="J986" s="8" t="s">
        <v>198</v>
      </c>
      <c r="K986" s="8" t="s">
        <v>3548</v>
      </c>
      <c r="L986" s="8" t="s">
        <v>257</v>
      </c>
      <c r="M986" s="8" t="s">
        <v>5715</v>
      </c>
      <c r="N986" s="10" t="s">
        <v>5714</v>
      </c>
    </row>
    <row r="987" spans="1:14" ht="19.5" x14ac:dyDescent="0.5">
      <c r="A987" s="7" t="s">
        <v>3549</v>
      </c>
      <c r="B987" s="8" t="s">
        <v>3550</v>
      </c>
      <c r="C987" s="8" t="s">
        <v>11</v>
      </c>
      <c r="D987" s="8" t="s">
        <v>13</v>
      </c>
      <c r="E987" s="8" t="s">
        <v>39</v>
      </c>
      <c r="F987" s="8" t="s">
        <v>322</v>
      </c>
      <c r="G987" s="9">
        <v>46042.939120370371</v>
      </c>
      <c r="H987" s="8" t="s">
        <v>5189</v>
      </c>
      <c r="I987" s="8" t="s">
        <v>442</v>
      </c>
      <c r="J987" s="8" t="s">
        <v>35</v>
      </c>
      <c r="K987" s="8" t="s">
        <v>3551</v>
      </c>
      <c r="L987" s="8" t="s">
        <v>207</v>
      </c>
      <c r="M987" s="8" t="s">
        <v>5718</v>
      </c>
      <c r="N987" s="10" t="s">
        <v>5714</v>
      </c>
    </row>
    <row r="988" spans="1:14" ht="19.5" x14ac:dyDescent="0.5">
      <c r="A988" s="7" t="s">
        <v>3552</v>
      </c>
      <c r="B988" s="8" t="s">
        <v>3553</v>
      </c>
      <c r="C988" s="8" t="s">
        <v>11</v>
      </c>
      <c r="D988" s="8" t="s">
        <v>13</v>
      </c>
      <c r="E988" s="8" t="s">
        <v>34</v>
      </c>
      <c r="F988" s="8" t="s">
        <v>88</v>
      </c>
      <c r="G988" s="9">
        <v>46043.829444444447</v>
      </c>
      <c r="H988" s="8" t="s">
        <v>5151</v>
      </c>
      <c r="I988" s="8" t="s">
        <v>3554</v>
      </c>
      <c r="J988" s="8" t="s">
        <v>14</v>
      </c>
      <c r="K988" s="8" t="s">
        <v>3555</v>
      </c>
      <c r="L988" s="8" t="s">
        <v>3175</v>
      </c>
      <c r="M988" s="8" t="s">
        <v>5721</v>
      </c>
      <c r="N988" s="10" t="s">
        <v>5714</v>
      </c>
    </row>
    <row r="989" spans="1:14" ht="19.5" x14ac:dyDescent="0.5">
      <c r="A989" s="7" t="s">
        <v>3556</v>
      </c>
      <c r="B989" s="8" t="s">
        <v>3557</v>
      </c>
      <c r="C989" s="8" t="s">
        <v>11</v>
      </c>
      <c r="D989" s="8" t="s">
        <v>13</v>
      </c>
      <c r="E989" s="8" t="s">
        <v>26</v>
      </c>
      <c r="F989" s="8" t="s">
        <v>27</v>
      </c>
      <c r="G989" s="9">
        <v>46042.679791666669</v>
      </c>
      <c r="H989" s="8" t="s">
        <v>5151</v>
      </c>
      <c r="I989" s="8" t="s">
        <v>2775</v>
      </c>
      <c r="J989" s="8" t="s">
        <v>18</v>
      </c>
      <c r="K989" s="8" t="s">
        <v>3558</v>
      </c>
      <c r="L989" s="8" t="s">
        <v>3175</v>
      </c>
      <c r="M989" s="8" t="s">
        <v>5723</v>
      </c>
      <c r="N989" s="10" t="s">
        <v>5714</v>
      </c>
    </row>
    <row r="990" spans="1:14" ht="19.5" x14ac:dyDescent="0.5">
      <c r="A990" s="7" t="s">
        <v>3559</v>
      </c>
      <c r="B990" s="8" t="s">
        <v>3560</v>
      </c>
      <c r="C990" s="8" t="s">
        <v>11</v>
      </c>
      <c r="D990" s="8" t="s">
        <v>13</v>
      </c>
      <c r="E990" s="8" t="s">
        <v>23</v>
      </c>
      <c r="F990" s="8" t="s">
        <v>32</v>
      </c>
      <c r="G990" s="9">
        <v>46042.680208333331</v>
      </c>
      <c r="H990" s="8" t="s">
        <v>5151</v>
      </c>
      <c r="I990" s="8" t="s">
        <v>3561</v>
      </c>
      <c r="J990" s="8" t="s">
        <v>18</v>
      </c>
      <c r="K990" s="8" t="s">
        <v>3562</v>
      </c>
      <c r="L990" s="8" t="s">
        <v>3175</v>
      </c>
      <c r="M990" s="8" t="s">
        <v>5723</v>
      </c>
      <c r="N990" s="10" t="s">
        <v>5714</v>
      </c>
    </row>
    <row r="991" spans="1:14" ht="19.5" x14ac:dyDescent="0.5">
      <c r="A991" s="7" t="s">
        <v>3563</v>
      </c>
      <c r="B991" s="8" t="s">
        <v>3564</v>
      </c>
      <c r="C991" s="8" t="s">
        <v>11</v>
      </c>
      <c r="D991" s="8" t="s">
        <v>5734</v>
      </c>
      <c r="E991" s="8" t="s">
        <v>26</v>
      </c>
      <c r="F991" s="8" t="s">
        <v>27</v>
      </c>
      <c r="G991" s="9">
        <v>46042.667384259257</v>
      </c>
      <c r="H991" s="8" t="s">
        <v>197</v>
      </c>
      <c r="I991" s="8" t="s">
        <v>197</v>
      </c>
      <c r="J991" s="8" t="s">
        <v>198</v>
      </c>
      <c r="K991" s="8" t="s">
        <v>3565</v>
      </c>
      <c r="L991" s="8" t="s">
        <v>3458</v>
      </c>
      <c r="M991" s="8" t="s">
        <v>15</v>
      </c>
      <c r="N991" s="10" t="s">
        <v>5714</v>
      </c>
    </row>
    <row r="992" spans="1:14" ht="19.5" x14ac:dyDescent="0.5">
      <c r="A992" s="7" t="s">
        <v>3566</v>
      </c>
      <c r="B992" s="8" t="s">
        <v>3567</v>
      </c>
      <c r="C992" s="8" t="s">
        <v>11</v>
      </c>
      <c r="D992" s="8" t="s">
        <v>5734</v>
      </c>
      <c r="E992" s="8" t="s">
        <v>31</v>
      </c>
      <c r="F992" s="8" t="s">
        <v>36</v>
      </c>
      <c r="G992" s="9">
        <v>46042.650752314818</v>
      </c>
      <c r="H992" s="8" t="s">
        <v>197</v>
      </c>
      <c r="I992" s="8" t="s">
        <v>197</v>
      </c>
      <c r="J992" s="8" t="s">
        <v>198</v>
      </c>
      <c r="K992" s="8" t="s">
        <v>3568</v>
      </c>
      <c r="L992" s="8" t="s">
        <v>216</v>
      </c>
      <c r="M992" s="8" t="s">
        <v>15</v>
      </c>
      <c r="N992" s="10" t="s">
        <v>5714</v>
      </c>
    </row>
    <row r="993" spans="1:14" ht="19.5" x14ac:dyDescent="0.5">
      <c r="A993" s="7" t="s">
        <v>3569</v>
      </c>
      <c r="B993" s="8" t="s">
        <v>3570</v>
      </c>
      <c r="C993" s="8" t="s">
        <v>11</v>
      </c>
      <c r="D993" s="8" t="s">
        <v>13</v>
      </c>
      <c r="E993" s="8" t="s">
        <v>71</v>
      </c>
      <c r="F993" s="8" t="s">
        <v>72</v>
      </c>
      <c r="G993" s="9">
        <v>46042.703842592593</v>
      </c>
      <c r="H993" s="8" t="s">
        <v>5151</v>
      </c>
      <c r="I993" s="8" t="s">
        <v>168</v>
      </c>
      <c r="J993" s="8" t="s">
        <v>18</v>
      </c>
      <c r="K993" s="8" t="s">
        <v>3571</v>
      </c>
      <c r="L993" s="8" t="s">
        <v>3175</v>
      </c>
      <c r="M993" s="8" t="s">
        <v>5723</v>
      </c>
      <c r="N993" s="10" t="s">
        <v>5714</v>
      </c>
    </row>
    <row r="994" spans="1:14" ht="19.5" x14ac:dyDescent="0.5">
      <c r="A994" s="7" t="s">
        <v>3572</v>
      </c>
      <c r="B994" s="8" t="s">
        <v>3573</v>
      </c>
      <c r="C994" s="8" t="s">
        <v>11</v>
      </c>
      <c r="D994" s="8" t="s">
        <v>5734</v>
      </c>
      <c r="E994" s="8" t="s">
        <v>47</v>
      </c>
      <c r="F994" s="8" t="s">
        <v>48</v>
      </c>
      <c r="G994" s="9">
        <v>46042.67728009259</v>
      </c>
      <c r="H994" s="8" t="s">
        <v>197</v>
      </c>
      <c r="I994" s="8" t="s">
        <v>197</v>
      </c>
      <c r="J994" s="8" t="s">
        <v>198</v>
      </c>
      <c r="K994" s="8" t="s">
        <v>3574</v>
      </c>
      <c r="L994" s="8" t="s">
        <v>200</v>
      </c>
      <c r="M994" s="8" t="s">
        <v>15</v>
      </c>
      <c r="N994" s="10" t="s">
        <v>5714</v>
      </c>
    </row>
    <row r="995" spans="1:14" ht="19.5" x14ac:dyDescent="0.5">
      <c r="A995" s="7" t="s">
        <v>3575</v>
      </c>
      <c r="B995" s="8" t="s">
        <v>3576</v>
      </c>
      <c r="C995" s="8" t="s">
        <v>11</v>
      </c>
      <c r="D995" s="8" t="s">
        <v>5734</v>
      </c>
      <c r="E995" s="8" t="s">
        <v>23</v>
      </c>
      <c r="F995" s="8" t="s">
        <v>32</v>
      </c>
      <c r="G995" s="9">
        <v>46042.659490740742</v>
      </c>
      <c r="H995" s="8" t="s">
        <v>197</v>
      </c>
      <c r="I995" s="8" t="s">
        <v>197</v>
      </c>
      <c r="J995" s="8" t="s">
        <v>198</v>
      </c>
      <c r="K995" s="8" t="s">
        <v>3577</v>
      </c>
      <c r="L995" s="8" t="s">
        <v>200</v>
      </c>
      <c r="M995" s="8" t="s">
        <v>15</v>
      </c>
      <c r="N995" s="10" t="s">
        <v>5714</v>
      </c>
    </row>
    <row r="996" spans="1:14" ht="19.5" x14ac:dyDescent="0.5">
      <c r="A996" s="7" t="s">
        <v>3578</v>
      </c>
      <c r="B996" s="8" t="s">
        <v>3579</v>
      </c>
      <c r="C996" s="8" t="s">
        <v>11</v>
      </c>
      <c r="D996" s="8" t="s">
        <v>5734</v>
      </c>
      <c r="E996" s="8" t="s">
        <v>23</v>
      </c>
      <c r="F996" s="8" t="s">
        <v>32</v>
      </c>
      <c r="G996" s="9">
        <v>46042.684293981481</v>
      </c>
      <c r="H996" s="8" t="s">
        <v>197</v>
      </c>
      <c r="I996" s="8" t="s">
        <v>197</v>
      </c>
      <c r="J996" s="8" t="s">
        <v>198</v>
      </c>
      <c r="K996" s="8" t="s">
        <v>3580</v>
      </c>
      <c r="L996" s="8" t="s">
        <v>3458</v>
      </c>
      <c r="M996" s="8" t="s">
        <v>15</v>
      </c>
      <c r="N996" s="10" t="s">
        <v>5714</v>
      </c>
    </row>
    <row r="997" spans="1:14" ht="19.5" x14ac:dyDescent="0.5">
      <c r="A997" s="7" t="s">
        <v>3581</v>
      </c>
      <c r="B997" s="8" t="s">
        <v>3582</v>
      </c>
      <c r="C997" s="8" t="s">
        <v>11</v>
      </c>
      <c r="D997" s="8" t="s">
        <v>13</v>
      </c>
      <c r="E997" s="8" t="s">
        <v>106</v>
      </c>
      <c r="F997" s="8" t="s">
        <v>107</v>
      </c>
      <c r="G997" s="9">
        <v>46042.827766203707</v>
      </c>
      <c r="H997" s="8" t="s">
        <v>5151</v>
      </c>
      <c r="I997" s="8" t="s">
        <v>162</v>
      </c>
      <c r="J997" s="8" t="s">
        <v>18</v>
      </c>
      <c r="K997" s="8" t="s">
        <v>3583</v>
      </c>
      <c r="L997" s="8" t="s">
        <v>110</v>
      </c>
      <c r="M997" s="8" t="s">
        <v>5723</v>
      </c>
      <c r="N997" s="10" t="s">
        <v>5714</v>
      </c>
    </row>
    <row r="998" spans="1:14" ht="19.5" x14ac:dyDescent="0.5">
      <c r="A998" s="7" t="s">
        <v>3584</v>
      </c>
      <c r="B998" s="8" t="s">
        <v>3585</v>
      </c>
      <c r="C998" s="8" t="s">
        <v>11</v>
      </c>
      <c r="D998" s="8" t="s">
        <v>13</v>
      </c>
      <c r="E998" s="8" t="s">
        <v>28</v>
      </c>
      <c r="F998" s="8" t="s">
        <v>36</v>
      </c>
      <c r="G998" s="9">
        <v>46042.828900462962</v>
      </c>
      <c r="H998" s="8" t="s">
        <v>5161</v>
      </c>
      <c r="I998" s="8" t="s">
        <v>2441</v>
      </c>
      <c r="J998" s="8" t="s">
        <v>35</v>
      </c>
      <c r="K998" s="8" t="s">
        <v>3586</v>
      </c>
      <c r="L998" s="8" t="s">
        <v>1460</v>
      </c>
      <c r="M998" s="8" t="s">
        <v>5727</v>
      </c>
      <c r="N998" s="10" t="s">
        <v>5714</v>
      </c>
    </row>
    <row r="999" spans="1:14" ht="19.5" x14ac:dyDescent="0.5">
      <c r="A999" s="7" t="s">
        <v>3587</v>
      </c>
      <c r="B999" s="8" t="s">
        <v>3588</v>
      </c>
      <c r="C999" s="8" t="s">
        <v>11</v>
      </c>
      <c r="D999" s="8" t="s">
        <v>5734</v>
      </c>
      <c r="E999" s="8" t="s">
        <v>26</v>
      </c>
      <c r="F999" s="8" t="s">
        <v>184</v>
      </c>
      <c r="G999" s="9">
        <v>46042.734097222223</v>
      </c>
      <c r="H999" s="8" t="s">
        <v>234</v>
      </c>
      <c r="I999" s="8" t="s">
        <v>234</v>
      </c>
      <c r="J999" s="8" t="s">
        <v>198</v>
      </c>
      <c r="K999" s="8" t="s">
        <v>3589</v>
      </c>
      <c r="L999" s="8" t="s">
        <v>257</v>
      </c>
      <c r="M999" s="8" t="s">
        <v>5715</v>
      </c>
      <c r="N999" s="10" t="s">
        <v>5714</v>
      </c>
    </row>
    <row r="1000" spans="1:14" ht="19.5" x14ac:dyDescent="0.5">
      <c r="A1000" s="7" t="s">
        <v>3590</v>
      </c>
      <c r="B1000" s="8" t="s">
        <v>3591</v>
      </c>
      <c r="C1000" s="8" t="s">
        <v>11</v>
      </c>
      <c r="D1000" s="8" t="s">
        <v>5734</v>
      </c>
      <c r="E1000" s="8" t="s">
        <v>26</v>
      </c>
      <c r="F1000" s="8" t="s">
        <v>27</v>
      </c>
      <c r="G1000" s="9">
        <v>46042.734189814815</v>
      </c>
      <c r="H1000" s="8" t="s">
        <v>234</v>
      </c>
      <c r="I1000" s="8" t="s">
        <v>234</v>
      </c>
      <c r="J1000" s="8" t="s">
        <v>198</v>
      </c>
      <c r="K1000" s="8" t="s">
        <v>3592</v>
      </c>
      <c r="L1000" s="8" t="s">
        <v>257</v>
      </c>
      <c r="M1000" s="8" t="s">
        <v>5715</v>
      </c>
      <c r="N1000" s="10" t="s">
        <v>5714</v>
      </c>
    </row>
    <row r="1001" spans="1:14" ht="19.5" x14ac:dyDescent="0.5">
      <c r="A1001" s="7" t="s">
        <v>3593</v>
      </c>
      <c r="B1001" s="8" t="s">
        <v>3594</v>
      </c>
      <c r="C1001" s="8" t="s">
        <v>11</v>
      </c>
      <c r="D1001" s="8" t="s">
        <v>5734</v>
      </c>
      <c r="E1001" s="8" t="s">
        <v>26</v>
      </c>
      <c r="F1001" s="8" t="s">
        <v>27</v>
      </c>
      <c r="G1001" s="9">
        <v>46042.745162037034</v>
      </c>
      <c r="H1001" s="8" t="s">
        <v>197</v>
      </c>
      <c r="I1001" s="8" t="s">
        <v>197</v>
      </c>
      <c r="J1001" s="8" t="s">
        <v>198</v>
      </c>
      <c r="K1001" s="8" t="s">
        <v>3595</v>
      </c>
      <c r="L1001" s="8" t="s">
        <v>200</v>
      </c>
      <c r="M1001" s="8" t="s">
        <v>15</v>
      </c>
      <c r="N1001" s="10" t="s">
        <v>5714</v>
      </c>
    </row>
    <row r="1002" spans="1:14" ht="19.5" x14ac:dyDescent="0.5">
      <c r="A1002" s="7" t="s">
        <v>3596</v>
      </c>
      <c r="B1002" s="8" t="s">
        <v>3597</v>
      </c>
      <c r="C1002" s="8" t="s">
        <v>11</v>
      </c>
      <c r="D1002" s="8" t="s">
        <v>13</v>
      </c>
      <c r="E1002" s="8" t="s">
        <v>39</v>
      </c>
      <c r="F1002" s="8" t="s">
        <v>54</v>
      </c>
      <c r="G1002" s="9">
        <v>46043.704212962963</v>
      </c>
      <c r="H1002" s="8" t="s">
        <v>5735</v>
      </c>
      <c r="I1002" s="8" t="s">
        <v>3598</v>
      </c>
      <c r="J1002" s="8" t="s">
        <v>35</v>
      </c>
      <c r="K1002" s="8" t="s">
        <v>3599</v>
      </c>
      <c r="L1002" s="8" t="s">
        <v>120</v>
      </c>
      <c r="M1002" s="8" t="s">
        <v>2148</v>
      </c>
      <c r="N1002" s="10" t="s">
        <v>5714</v>
      </c>
    </row>
    <row r="1003" spans="1:14" ht="19.5" x14ac:dyDescent="0.5">
      <c r="A1003" s="7" t="s">
        <v>3600</v>
      </c>
      <c r="B1003" s="8" t="s">
        <v>3597</v>
      </c>
      <c r="C1003" s="8" t="s">
        <v>11</v>
      </c>
      <c r="D1003" s="8" t="s">
        <v>13</v>
      </c>
      <c r="E1003" s="8" t="s">
        <v>39</v>
      </c>
      <c r="F1003" s="8" t="s">
        <v>54</v>
      </c>
      <c r="G1003" s="9">
        <v>46043.703831018516</v>
      </c>
      <c r="H1003" s="8" t="s">
        <v>5735</v>
      </c>
      <c r="I1003" s="8" t="s">
        <v>3601</v>
      </c>
      <c r="J1003" s="8" t="s">
        <v>35</v>
      </c>
      <c r="K1003" s="8" t="s">
        <v>3602</v>
      </c>
      <c r="L1003" s="8" t="s">
        <v>120</v>
      </c>
      <c r="M1003" s="8" t="s">
        <v>2148</v>
      </c>
      <c r="N1003" s="10" t="s">
        <v>5714</v>
      </c>
    </row>
    <row r="1004" spans="1:14" ht="19.5" x14ac:dyDescent="0.5">
      <c r="A1004" s="7" t="s">
        <v>3603</v>
      </c>
      <c r="B1004" s="8" t="s">
        <v>3604</v>
      </c>
      <c r="C1004" s="8" t="s">
        <v>11</v>
      </c>
      <c r="D1004" s="8" t="s">
        <v>13</v>
      </c>
      <c r="E1004" s="8" t="s">
        <v>39</v>
      </c>
      <c r="F1004" s="8" t="s">
        <v>54</v>
      </c>
      <c r="G1004" s="9">
        <v>46043.704699074071</v>
      </c>
      <c r="H1004" s="8" t="s">
        <v>5735</v>
      </c>
      <c r="I1004" s="8" t="s">
        <v>3605</v>
      </c>
      <c r="J1004" s="8" t="s">
        <v>35</v>
      </c>
      <c r="K1004" s="8" t="s">
        <v>3606</v>
      </c>
      <c r="L1004" s="8" t="s">
        <v>120</v>
      </c>
      <c r="M1004" s="8" t="s">
        <v>5725</v>
      </c>
      <c r="N1004" s="10" t="s">
        <v>5714</v>
      </c>
    </row>
    <row r="1005" spans="1:14" ht="19.5" x14ac:dyDescent="0.5">
      <c r="A1005" s="7" t="s">
        <v>3607</v>
      </c>
      <c r="B1005" s="8" t="s">
        <v>3608</v>
      </c>
      <c r="C1005" s="8" t="s">
        <v>11</v>
      </c>
      <c r="D1005" s="8" t="s">
        <v>5734</v>
      </c>
      <c r="E1005" s="8" t="s">
        <v>26</v>
      </c>
      <c r="F1005" s="8" t="s">
        <v>27</v>
      </c>
      <c r="G1005" s="9">
        <v>46042.759583333333</v>
      </c>
      <c r="H1005" s="8" t="s">
        <v>197</v>
      </c>
      <c r="I1005" s="8" t="s">
        <v>197</v>
      </c>
      <c r="J1005" s="8" t="s">
        <v>198</v>
      </c>
      <c r="K1005" s="8" t="s">
        <v>3609</v>
      </c>
      <c r="L1005" s="8" t="s">
        <v>3458</v>
      </c>
      <c r="M1005" s="8" t="s">
        <v>15</v>
      </c>
      <c r="N1005" s="10" t="s">
        <v>5714</v>
      </c>
    </row>
    <row r="1006" spans="1:14" ht="19.5" x14ac:dyDescent="0.5">
      <c r="A1006" s="7" t="s">
        <v>3610</v>
      </c>
      <c r="B1006" s="8" t="s">
        <v>3611</v>
      </c>
      <c r="C1006" s="8" t="s">
        <v>11</v>
      </c>
      <c r="D1006" s="8" t="s">
        <v>5734</v>
      </c>
      <c r="E1006" s="8" t="s">
        <v>106</v>
      </c>
      <c r="F1006" s="8" t="s">
        <v>107</v>
      </c>
      <c r="G1006" s="9">
        <v>46042.764074074075</v>
      </c>
      <c r="H1006" s="8" t="s">
        <v>197</v>
      </c>
      <c r="I1006" s="8" t="s">
        <v>197</v>
      </c>
      <c r="J1006" s="8" t="s">
        <v>198</v>
      </c>
      <c r="K1006" s="8" t="s">
        <v>3612</v>
      </c>
      <c r="L1006" s="8" t="s">
        <v>216</v>
      </c>
      <c r="M1006" s="8" t="s">
        <v>15</v>
      </c>
      <c r="N1006" s="10" t="s">
        <v>5714</v>
      </c>
    </row>
    <row r="1007" spans="1:14" ht="19.5" x14ac:dyDescent="0.5">
      <c r="A1007" s="7" t="s">
        <v>3613</v>
      </c>
      <c r="B1007" s="8" t="s">
        <v>3614</v>
      </c>
      <c r="C1007" s="8" t="s">
        <v>11</v>
      </c>
      <c r="D1007" s="8" t="s">
        <v>13</v>
      </c>
      <c r="E1007" s="8" t="s">
        <v>39</v>
      </c>
      <c r="F1007" s="8" t="s">
        <v>40</v>
      </c>
      <c r="G1007" s="9">
        <v>46043.587060185186</v>
      </c>
      <c r="H1007" s="8" t="s">
        <v>5735</v>
      </c>
      <c r="I1007" s="8" t="s">
        <v>3615</v>
      </c>
      <c r="J1007" s="8" t="s">
        <v>35</v>
      </c>
      <c r="K1007" s="8" t="s">
        <v>3616</v>
      </c>
      <c r="L1007" s="8" t="s">
        <v>120</v>
      </c>
      <c r="M1007" s="8" t="s">
        <v>5724</v>
      </c>
      <c r="N1007" s="10" t="s">
        <v>5714</v>
      </c>
    </row>
    <row r="1008" spans="1:14" ht="19.5" x14ac:dyDescent="0.5">
      <c r="A1008" s="7" t="s">
        <v>3617</v>
      </c>
      <c r="B1008" s="8" t="s">
        <v>3618</v>
      </c>
      <c r="C1008" s="8" t="s">
        <v>11</v>
      </c>
      <c r="D1008" s="8" t="s">
        <v>13</v>
      </c>
      <c r="E1008" s="8" t="s">
        <v>39</v>
      </c>
      <c r="F1008" s="8" t="s">
        <v>40</v>
      </c>
      <c r="G1008" s="9">
        <v>46043.7890162037</v>
      </c>
      <c r="H1008" s="8" t="s">
        <v>5151</v>
      </c>
      <c r="I1008" s="8" t="s">
        <v>3619</v>
      </c>
      <c r="J1008" s="8" t="s">
        <v>14</v>
      </c>
      <c r="K1008" s="8" t="s">
        <v>3620</v>
      </c>
      <c r="L1008" s="8" t="s">
        <v>66</v>
      </c>
      <c r="M1008" s="8" t="s">
        <v>5727</v>
      </c>
      <c r="N1008" s="10" t="s">
        <v>5714</v>
      </c>
    </row>
    <row r="1009" spans="1:14" ht="19.5" x14ac:dyDescent="0.5">
      <c r="A1009" s="7" t="s">
        <v>3621</v>
      </c>
      <c r="B1009" s="8" t="s">
        <v>3622</v>
      </c>
      <c r="C1009" s="8" t="s">
        <v>11</v>
      </c>
      <c r="D1009" s="8" t="s">
        <v>13</v>
      </c>
      <c r="E1009" s="8" t="s">
        <v>26</v>
      </c>
      <c r="F1009" s="8" t="s">
        <v>260</v>
      </c>
      <c r="G1009" s="9">
        <v>46042.965578703705</v>
      </c>
      <c r="H1009" s="8" t="s">
        <v>5145</v>
      </c>
      <c r="I1009" s="8" t="s">
        <v>3623</v>
      </c>
      <c r="J1009" s="8" t="s">
        <v>18</v>
      </c>
      <c r="K1009" s="8" t="s">
        <v>3624</v>
      </c>
      <c r="L1009" s="8" t="s">
        <v>653</v>
      </c>
      <c r="M1009" s="8" t="s">
        <v>5713</v>
      </c>
      <c r="N1009" s="10" t="s">
        <v>5714</v>
      </c>
    </row>
    <row r="1010" spans="1:14" ht="19.5" x14ac:dyDescent="0.5">
      <c r="A1010" s="7" t="s">
        <v>3625</v>
      </c>
      <c r="B1010" s="8" t="s">
        <v>3626</v>
      </c>
      <c r="C1010" s="8" t="s">
        <v>11</v>
      </c>
      <c r="D1010" s="8" t="s">
        <v>13</v>
      </c>
      <c r="E1010" s="8" t="s">
        <v>26</v>
      </c>
      <c r="F1010" s="8" t="s">
        <v>27</v>
      </c>
      <c r="G1010" s="9">
        <v>46043.599872685183</v>
      </c>
      <c r="H1010" s="8" t="s">
        <v>5145</v>
      </c>
      <c r="I1010" s="8" t="s">
        <v>3627</v>
      </c>
      <c r="J1010" s="8" t="s">
        <v>18</v>
      </c>
      <c r="K1010" s="8" t="s">
        <v>3628</v>
      </c>
      <c r="L1010" s="8" t="s">
        <v>653</v>
      </c>
      <c r="M1010" s="8" t="s">
        <v>5715</v>
      </c>
      <c r="N1010" s="10" t="s">
        <v>5714</v>
      </c>
    </row>
    <row r="1011" spans="1:14" ht="19.5" x14ac:dyDescent="0.5">
      <c r="A1011" s="7" t="s">
        <v>3629</v>
      </c>
      <c r="B1011" s="8" t="s">
        <v>2530</v>
      </c>
      <c r="C1011" s="8" t="s">
        <v>11</v>
      </c>
      <c r="D1011" s="8" t="s">
        <v>13</v>
      </c>
      <c r="E1011" s="8" t="s">
        <v>106</v>
      </c>
      <c r="F1011" s="8" t="s">
        <v>107</v>
      </c>
      <c r="G1011" s="9">
        <v>46042.878599537034</v>
      </c>
      <c r="H1011" s="8" t="s">
        <v>5145</v>
      </c>
      <c r="I1011" s="8" t="s">
        <v>668</v>
      </c>
      <c r="J1011" s="8" t="s">
        <v>35</v>
      </c>
      <c r="K1011" s="8" t="s">
        <v>3630</v>
      </c>
      <c r="L1011" s="8" t="s">
        <v>653</v>
      </c>
      <c r="M1011" s="8" t="s">
        <v>5713</v>
      </c>
      <c r="N1011" s="10" t="s">
        <v>5714</v>
      </c>
    </row>
    <row r="1012" spans="1:14" ht="19.5" x14ac:dyDescent="0.5">
      <c r="A1012" s="7" t="s">
        <v>3631</v>
      </c>
      <c r="B1012" s="8" t="s">
        <v>3632</v>
      </c>
      <c r="C1012" s="8" t="s">
        <v>11</v>
      </c>
      <c r="D1012" s="8" t="s">
        <v>13</v>
      </c>
      <c r="E1012" s="8" t="s">
        <v>31</v>
      </c>
      <c r="F1012" s="8" t="s">
        <v>88</v>
      </c>
      <c r="G1012" s="9">
        <v>46042.880787037036</v>
      </c>
      <c r="H1012" s="8" t="s">
        <v>5145</v>
      </c>
      <c r="I1012" s="8" t="s">
        <v>3633</v>
      </c>
      <c r="J1012" s="8" t="s">
        <v>35</v>
      </c>
      <c r="K1012" s="8" t="s">
        <v>3634</v>
      </c>
      <c r="L1012" s="8" t="s">
        <v>653</v>
      </c>
      <c r="M1012" s="8" t="s">
        <v>5715</v>
      </c>
      <c r="N1012" s="10" t="s">
        <v>5714</v>
      </c>
    </row>
    <row r="1013" spans="1:14" ht="19.5" x14ac:dyDescent="0.5">
      <c r="A1013" s="7" t="s">
        <v>3635</v>
      </c>
      <c r="B1013" s="8" t="s">
        <v>2808</v>
      </c>
      <c r="C1013" s="8" t="s">
        <v>11</v>
      </c>
      <c r="D1013" s="8" t="s">
        <v>13</v>
      </c>
      <c r="E1013" s="8" t="s">
        <v>23</v>
      </c>
      <c r="F1013" s="8" t="s">
        <v>32</v>
      </c>
      <c r="G1013" s="9">
        <v>46042.881793981483</v>
      </c>
      <c r="H1013" s="8" t="s">
        <v>5145</v>
      </c>
      <c r="I1013" s="8" t="s">
        <v>3636</v>
      </c>
      <c r="J1013" s="8" t="s">
        <v>35</v>
      </c>
      <c r="K1013" s="8" t="s">
        <v>3637</v>
      </c>
      <c r="L1013" s="8" t="s">
        <v>653</v>
      </c>
      <c r="M1013" s="8" t="s">
        <v>5715</v>
      </c>
      <c r="N1013" s="10" t="s">
        <v>5714</v>
      </c>
    </row>
    <row r="1014" spans="1:14" ht="19.5" x14ac:dyDescent="0.5">
      <c r="A1014" s="7" t="s">
        <v>3638</v>
      </c>
      <c r="B1014" s="8" t="s">
        <v>3639</v>
      </c>
      <c r="C1014" s="8" t="s">
        <v>11</v>
      </c>
      <c r="D1014" s="8" t="s">
        <v>13</v>
      </c>
      <c r="E1014" s="8" t="s">
        <v>73</v>
      </c>
      <c r="F1014" s="8" t="s">
        <v>74</v>
      </c>
      <c r="G1014" s="9">
        <v>46047.620694444442</v>
      </c>
      <c r="H1014" s="8" t="s">
        <v>5151</v>
      </c>
      <c r="I1014" s="8" t="s">
        <v>3640</v>
      </c>
      <c r="J1014" s="8" t="s">
        <v>14</v>
      </c>
      <c r="K1014" s="8" t="s">
        <v>3641</v>
      </c>
      <c r="L1014" s="8" t="s">
        <v>66</v>
      </c>
      <c r="M1014" s="8" t="s">
        <v>5723</v>
      </c>
      <c r="N1014" s="10" t="s">
        <v>5714</v>
      </c>
    </row>
    <row r="1015" spans="1:14" ht="19.5" x14ac:dyDescent="0.5">
      <c r="A1015" s="7" t="s">
        <v>3642</v>
      </c>
      <c r="B1015" s="8" t="s">
        <v>3643</v>
      </c>
      <c r="C1015" s="8" t="s">
        <v>11</v>
      </c>
      <c r="D1015" s="8" t="s">
        <v>13</v>
      </c>
      <c r="E1015" s="8" t="s">
        <v>83</v>
      </c>
      <c r="F1015" s="8" t="s">
        <v>2050</v>
      </c>
      <c r="G1015" s="9">
        <v>46043.936701388891</v>
      </c>
      <c r="H1015" s="8" t="s">
        <v>5351</v>
      </c>
      <c r="I1015" s="8" t="s">
        <v>822</v>
      </c>
      <c r="J1015" s="8" t="s">
        <v>35</v>
      </c>
      <c r="K1015" s="8" t="s">
        <v>3644</v>
      </c>
      <c r="L1015" s="8" t="s">
        <v>200</v>
      </c>
      <c r="M1015" s="8" t="s">
        <v>15</v>
      </c>
      <c r="N1015" s="10" t="s">
        <v>5714</v>
      </c>
    </row>
    <row r="1016" spans="1:14" ht="19.5" x14ac:dyDescent="0.5">
      <c r="A1016" s="7" t="s">
        <v>3645</v>
      </c>
      <c r="B1016" s="8" t="s">
        <v>3646</v>
      </c>
      <c r="C1016" s="8" t="s">
        <v>11</v>
      </c>
      <c r="D1016" s="8" t="s">
        <v>5734</v>
      </c>
      <c r="E1016" s="8" t="s">
        <v>23</v>
      </c>
      <c r="F1016" s="8" t="s">
        <v>32</v>
      </c>
      <c r="G1016" s="9">
        <v>46043.367129629631</v>
      </c>
      <c r="H1016" s="8" t="s">
        <v>234</v>
      </c>
      <c r="I1016" s="8" t="s">
        <v>234</v>
      </c>
      <c r="J1016" s="8" t="s">
        <v>198</v>
      </c>
      <c r="K1016" s="8" t="s">
        <v>3647</v>
      </c>
      <c r="L1016" s="8" t="s">
        <v>257</v>
      </c>
      <c r="M1016" s="8" t="s">
        <v>5715</v>
      </c>
      <c r="N1016" s="10" t="s">
        <v>5714</v>
      </c>
    </row>
    <row r="1017" spans="1:14" ht="19.5" x14ac:dyDescent="0.5">
      <c r="A1017" s="7" t="s">
        <v>3648</v>
      </c>
      <c r="B1017" s="8" t="s">
        <v>3649</v>
      </c>
      <c r="C1017" s="8" t="s">
        <v>11</v>
      </c>
      <c r="D1017" s="8" t="s">
        <v>13</v>
      </c>
      <c r="E1017" s="8" t="s">
        <v>81</v>
      </c>
      <c r="F1017" s="8" t="s">
        <v>82</v>
      </c>
      <c r="G1017" s="9">
        <v>46043.438425925924</v>
      </c>
      <c r="H1017" s="8" t="s">
        <v>5151</v>
      </c>
      <c r="I1017" s="8" t="s">
        <v>3650</v>
      </c>
      <c r="J1017" s="8" t="s">
        <v>18</v>
      </c>
      <c r="K1017" s="8" t="s">
        <v>3651</v>
      </c>
      <c r="L1017" s="8" t="s">
        <v>3175</v>
      </c>
      <c r="M1017" s="8" t="s">
        <v>5723</v>
      </c>
      <c r="N1017" s="10" t="s">
        <v>5714</v>
      </c>
    </row>
    <row r="1018" spans="1:14" ht="19.5" x14ac:dyDescent="0.5">
      <c r="A1018" s="7" t="s">
        <v>3652</v>
      </c>
      <c r="B1018" s="8" t="s">
        <v>3653</v>
      </c>
      <c r="C1018" s="8" t="s">
        <v>11</v>
      </c>
      <c r="D1018" s="8" t="s">
        <v>13</v>
      </c>
      <c r="E1018" s="8" t="s">
        <v>26</v>
      </c>
      <c r="F1018" s="8" t="s">
        <v>27</v>
      </c>
      <c r="G1018" s="9">
        <v>46043.612905092596</v>
      </c>
      <c r="H1018" s="8" t="s">
        <v>5145</v>
      </c>
      <c r="I1018" s="8" t="s">
        <v>2359</v>
      </c>
      <c r="J1018" s="8" t="s">
        <v>18</v>
      </c>
      <c r="K1018" s="8" t="s">
        <v>3654</v>
      </c>
      <c r="L1018" s="8" t="s">
        <v>175</v>
      </c>
      <c r="M1018" s="8" t="s">
        <v>1693</v>
      </c>
      <c r="N1018" s="10" t="s">
        <v>5722</v>
      </c>
    </row>
    <row r="1019" spans="1:14" ht="19.5" x14ac:dyDescent="0.5">
      <c r="A1019" s="7" t="s">
        <v>3655</v>
      </c>
      <c r="B1019" s="8" t="s">
        <v>3656</v>
      </c>
      <c r="C1019" s="8" t="s">
        <v>11</v>
      </c>
      <c r="D1019" s="8" t="s">
        <v>13</v>
      </c>
      <c r="E1019" s="8" t="s">
        <v>39</v>
      </c>
      <c r="F1019" s="8" t="s">
        <v>97</v>
      </c>
      <c r="G1019" s="9">
        <v>46043.436782407407</v>
      </c>
      <c r="H1019" s="8" t="s">
        <v>5189</v>
      </c>
      <c r="I1019" s="8" t="s">
        <v>3657</v>
      </c>
      <c r="J1019" s="8" t="s">
        <v>18</v>
      </c>
      <c r="K1019" s="8" t="s">
        <v>3658</v>
      </c>
      <c r="L1019" s="8" t="s">
        <v>207</v>
      </c>
      <c r="M1019" s="8" t="s">
        <v>5718</v>
      </c>
      <c r="N1019" s="10" t="s">
        <v>5714</v>
      </c>
    </row>
    <row r="1020" spans="1:14" ht="19.5" x14ac:dyDescent="0.5">
      <c r="A1020" s="7" t="s">
        <v>3659</v>
      </c>
      <c r="B1020" s="8" t="s">
        <v>3660</v>
      </c>
      <c r="C1020" s="8" t="s">
        <v>11</v>
      </c>
      <c r="D1020" s="8" t="s">
        <v>13</v>
      </c>
      <c r="E1020" s="8" t="s">
        <v>39</v>
      </c>
      <c r="F1020" s="8" t="s">
        <v>40</v>
      </c>
      <c r="G1020" s="9">
        <v>46043.692361111112</v>
      </c>
      <c r="H1020" s="8" t="s">
        <v>5735</v>
      </c>
      <c r="I1020" s="8" t="s">
        <v>3661</v>
      </c>
      <c r="J1020" s="8" t="s">
        <v>35</v>
      </c>
      <c r="K1020" s="8" t="s">
        <v>3662</v>
      </c>
      <c r="L1020" s="8" t="s">
        <v>120</v>
      </c>
      <c r="M1020" s="8" t="s">
        <v>5724</v>
      </c>
      <c r="N1020" s="10" t="s">
        <v>5714</v>
      </c>
    </row>
    <row r="1021" spans="1:14" ht="19.5" x14ac:dyDescent="0.5">
      <c r="A1021" s="7" t="s">
        <v>3663</v>
      </c>
      <c r="B1021" s="8" t="s">
        <v>3664</v>
      </c>
      <c r="C1021" s="8" t="s">
        <v>11</v>
      </c>
      <c r="D1021" s="8" t="s">
        <v>13</v>
      </c>
      <c r="E1021" s="8" t="s">
        <v>26</v>
      </c>
      <c r="F1021" s="8" t="s">
        <v>27</v>
      </c>
      <c r="G1021" s="9">
        <v>46043.692719907405</v>
      </c>
      <c r="H1021" s="8" t="s">
        <v>5151</v>
      </c>
      <c r="I1021" s="8" t="s">
        <v>3665</v>
      </c>
      <c r="J1021" s="8" t="s">
        <v>14</v>
      </c>
      <c r="K1021" s="8" t="s">
        <v>3666</v>
      </c>
      <c r="L1021" s="8" t="s">
        <v>3175</v>
      </c>
      <c r="M1021" s="8" t="s">
        <v>5723</v>
      </c>
      <c r="N1021" s="10" t="s">
        <v>5714</v>
      </c>
    </row>
    <row r="1022" spans="1:14" ht="19.5" x14ac:dyDescent="0.5">
      <c r="A1022" s="7" t="s">
        <v>3667</v>
      </c>
      <c r="B1022" s="8" t="s">
        <v>3668</v>
      </c>
      <c r="C1022" s="8" t="s">
        <v>11</v>
      </c>
      <c r="D1022" s="8" t="s">
        <v>13</v>
      </c>
      <c r="E1022" s="8" t="s">
        <v>31</v>
      </c>
      <c r="F1022" s="8" t="s">
        <v>498</v>
      </c>
      <c r="G1022" s="9">
        <v>46043.693391203706</v>
      </c>
      <c r="H1022" s="8" t="s">
        <v>5240</v>
      </c>
      <c r="I1022" s="8" t="s">
        <v>3669</v>
      </c>
      <c r="J1022" s="8" t="s">
        <v>35</v>
      </c>
      <c r="K1022" s="8" t="s">
        <v>3670</v>
      </c>
      <c r="L1022" s="8" t="s">
        <v>94</v>
      </c>
      <c r="M1022" s="8" t="s">
        <v>5721</v>
      </c>
      <c r="N1022" s="10" t="s">
        <v>5714</v>
      </c>
    </row>
    <row r="1023" spans="1:14" ht="19.5" x14ac:dyDescent="0.5">
      <c r="A1023" s="7" t="s">
        <v>3671</v>
      </c>
      <c r="B1023" s="8" t="s">
        <v>3672</v>
      </c>
      <c r="C1023" s="8" t="s">
        <v>11</v>
      </c>
      <c r="D1023" s="8" t="s">
        <v>13</v>
      </c>
      <c r="E1023" s="8" t="s">
        <v>39</v>
      </c>
      <c r="F1023" s="8" t="s">
        <v>322</v>
      </c>
      <c r="G1023" s="9">
        <v>46043.693749999999</v>
      </c>
      <c r="H1023" s="8" t="s">
        <v>5151</v>
      </c>
      <c r="I1023" s="8" t="s">
        <v>3673</v>
      </c>
      <c r="J1023" s="8" t="s">
        <v>18</v>
      </c>
      <c r="K1023" s="8" t="s">
        <v>3674</v>
      </c>
      <c r="L1023" s="8" t="s">
        <v>120</v>
      </c>
      <c r="M1023" s="8" t="s">
        <v>5723</v>
      </c>
      <c r="N1023" s="10" t="s">
        <v>5714</v>
      </c>
    </row>
    <row r="1024" spans="1:14" ht="19.5" x14ac:dyDescent="0.5">
      <c r="A1024" s="7" t="s">
        <v>3675</v>
      </c>
      <c r="B1024" s="8" t="s">
        <v>3676</v>
      </c>
      <c r="C1024" s="8" t="s">
        <v>11</v>
      </c>
      <c r="D1024" s="8" t="s">
        <v>5734</v>
      </c>
      <c r="E1024" s="8" t="s">
        <v>26</v>
      </c>
      <c r="F1024" s="8" t="s">
        <v>30</v>
      </c>
      <c r="G1024" s="9">
        <v>46043.417303240742</v>
      </c>
      <c r="H1024" s="8" t="s">
        <v>197</v>
      </c>
      <c r="I1024" s="8" t="s">
        <v>197</v>
      </c>
      <c r="J1024" s="8" t="s">
        <v>198</v>
      </c>
      <c r="K1024" s="8" t="s">
        <v>3677</v>
      </c>
      <c r="L1024" s="8" t="s">
        <v>200</v>
      </c>
      <c r="M1024" s="8" t="s">
        <v>15</v>
      </c>
      <c r="N1024" s="10" t="s">
        <v>5714</v>
      </c>
    </row>
    <row r="1025" spans="1:14" ht="19.5" x14ac:dyDescent="0.5">
      <c r="A1025" s="7" t="s">
        <v>3678</v>
      </c>
      <c r="B1025" s="8" t="s">
        <v>3679</v>
      </c>
      <c r="C1025" s="8" t="s">
        <v>11</v>
      </c>
      <c r="D1025" s="8" t="s">
        <v>13</v>
      </c>
      <c r="E1025" s="8" t="s">
        <v>81</v>
      </c>
      <c r="F1025" s="8" t="s">
        <v>674</v>
      </c>
      <c r="G1025" s="9">
        <v>46043.694166666668</v>
      </c>
      <c r="H1025" s="8" t="s">
        <v>5151</v>
      </c>
      <c r="I1025" s="8" t="s">
        <v>645</v>
      </c>
      <c r="J1025" s="8" t="s">
        <v>18</v>
      </c>
      <c r="K1025" s="8" t="s">
        <v>3680</v>
      </c>
      <c r="L1025" s="8" t="s">
        <v>3175</v>
      </c>
      <c r="M1025" s="8" t="s">
        <v>5719</v>
      </c>
      <c r="N1025" s="10" t="s">
        <v>5714</v>
      </c>
    </row>
    <row r="1026" spans="1:14" ht="19.5" x14ac:dyDescent="0.5">
      <c r="A1026" s="7" t="s">
        <v>3681</v>
      </c>
      <c r="B1026" s="8" t="s">
        <v>3682</v>
      </c>
      <c r="C1026" s="8" t="s">
        <v>11</v>
      </c>
      <c r="D1026" s="8" t="s">
        <v>13</v>
      </c>
      <c r="E1026" s="8" t="s">
        <v>23</v>
      </c>
      <c r="F1026" s="8" t="s">
        <v>32</v>
      </c>
      <c r="G1026" s="9">
        <v>46043.4375</v>
      </c>
      <c r="H1026" s="8" t="s">
        <v>5351</v>
      </c>
      <c r="I1026" s="8" t="s">
        <v>3683</v>
      </c>
      <c r="J1026" s="8" t="s">
        <v>35</v>
      </c>
      <c r="K1026" s="8" t="s">
        <v>3684</v>
      </c>
      <c r="L1026" s="8" t="s">
        <v>200</v>
      </c>
      <c r="M1026" s="8" t="s">
        <v>15</v>
      </c>
      <c r="N1026" s="10" t="s">
        <v>5714</v>
      </c>
    </row>
    <row r="1027" spans="1:14" ht="19.5" x14ac:dyDescent="0.5">
      <c r="A1027" s="7" t="s">
        <v>3685</v>
      </c>
      <c r="B1027" s="8" t="s">
        <v>3686</v>
      </c>
      <c r="C1027" s="8" t="s">
        <v>11</v>
      </c>
      <c r="D1027" s="8" t="s">
        <v>13</v>
      </c>
      <c r="E1027" s="8" t="s">
        <v>39</v>
      </c>
      <c r="F1027" s="8" t="s">
        <v>40</v>
      </c>
      <c r="G1027" s="9">
        <v>46044.69730324074</v>
      </c>
      <c r="H1027" s="8" t="s">
        <v>5151</v>
      </c>
      <c r="I1027" s="8" t="s">
        <v>3687</v>
      </c>
      <c r="J1027" s="8" t="s">
        <v>18</v>
      </c>
      <c r="K1027" s="8" t="s">
        <v>3688</v>
      </c>
      <c r="L1027" s="8" t="s">
        <v>120</v>
      </c>
      <c r="M1027" s="8" t="s">
        <v>5721</v>
      </c>
      <c r="N1027" s="10" t="s">
        <v>5714</v>
      </c>
    </row>
    <row r="1028" spans="1:14" ht="19.5" x14ac:dyDescent="0.5">
      <c r="A1028" s="7" t="s">
        <v>3689</v>
      </c>
      <c r="B1028" s="8" t="s">
        <v>3690</v>
      </c>
      <c r="C1028" s="8" t="s">
        <v>11</v>
      </c>
      <c r="D1028" s="8" t="s">
        <v>5734</v>
      </c>
      <c r="E1028" s="8" t="s">
        <v>81</v>
      </c>
      <c r="F1028" s="8" t="s">
        <v>674</v>
      </c>
      <c r="G1028" s="9">
        <v>46043.422488425924</v>
      </c>
      <c r="H1028" s="8" t="s">
        <v>197</v>
      </c>
      <c r="I1028" s="8" t="s">
        <v>197</v>
      </c>
      <c r="J1028" s="8" t="s">
        <v>198</v>
      </c>
      <c r="K1028" s="8" t="s">
        <v>3691</v>
      </c>
      <c r="L1028" s="8" t="s">
        <v>276</v>
      </c>
      <c r="M1028" s="8" t="s">
        <v>15</v>
      </c>
      <c r="N1028" s="10" t="s">
        <v>5714</v>
      </c>
    </row>
    <row r="1029" spans="1:14" ht="19.5" x14ac:dyDescent="0.5">
      <c r="A1029" s="7" t="s">
        <v>3692</v>
      </c>
      <c r="B1029" s="8" t="s">
        <v>3693</v>
      </c>
      <c r="C1029" s="8" t="s">
        <v>11</v>
      </c>
      <c r="D1029" s="8" t="s">
        <v>13</v>
      </c>
      <c r="E1029" s="8" t="s">
        <v>26</v>
      </c>
      <c r="F1029" s="8" t="s">
        <v>27</v>
      </c>
      <c r="G1029" s="9">
        <v>46043.550717592596</v>
      </c>
      <c r="H1029" s="8" t="s">
        <v>5151</v>
      </c>
      <c r="I1029" s="8" t="s">
        <v>1980</v>
      </c>
      <c r="J1029" s="8" t="s">
        <v>18</v>
      </c>
      <c r="K1029" s="8" t="s">
        <v>3694</v>
      </c>
      <c r="L1029" s="8" t="s">
        <v>94</v>
      </c>
      <c r="M1029" s="8" t="s">
        <v>5723</v>
      </c>
      <c r="N1029" s="10" t="s">
        <v>5714</v>
      </c>
    </row>
    <row r="1030" spans="1:14" ht="19.5" x14ac:dyDescent="0.5">
      <c r="A1030" s="7" t="s">
        <v>3695</v>
      </c>
      <c r="B1030" s="8" t="s">
        <v>3696</v>
      </c>
      <c r="C1030" s="8" t="s">
        <v>11</v>
      </c>
      <c r="D1030" s="8" t="s">
        <v>13</v>
      </c>
      <c r="E1030" s="8" t="s">
        <v>31</v>
      </c>
      <c r="F1030" s="8" t="s">
        <v>36</v>
      </c>
      <c r="G1030" s="9">
        <v>46043.550868055558</v>
      </c>
      <c r="H1030" s="8" t="s">
        <v>5240</v>
      </c>
      <c r="I1030" s="8" t="s">
        <v>717</v>
      </c>
      <c r="J1030" s="8" t="s">
        <v>35</v>
      </c>
      <c r="K1030" s="8" t="s">
        <v>3697</v>
      </c>
      <c r="L1030" s="8" t="s">
        <v>94</v>
      </c>
      <c r="M1030" s="8" t="s">
        <v>5721</v>
      </c>
      <c r="N1030" s="10" t="s">
        <v>5714</v>
      </c>
    </row>
    <row r="1031" spans="1:14" ht="19.5" x14ac:dyDescent="0.5">
      <c r="A1031" s="7" t="s">
        <v>3698</v>
      </c>
      <c r="B1031" s="8" t="s">
        <v>3699</v>
      </c>
      <c r="C1031" s="8" t="s">
        <v>11</v>
      </c>
      <c r="D1031" s="8" t="s">
        <v>5734</v>
      </c>
      <c r="E1031" s="8" t="s">
        <v>26</v>
      </c>
      <c r="F1031" s="8" t="s">
        <v>85</v>
      </c>
      <c r="G1031" s="9">
        <v>46043.430104166669</v>
      </c>
      <c r="H1031" s="8" t="s">
        <v>197</v>
      </c>
      <c r="I1031" s="8" t="s">
        <v>197</v>
      </c>
      <c r="J1031" s="8" t="s">
        <v>198</v>
      </c>
      <c r="K1031" s="8" t="s">
        <v>3700</v>
      </c>
      <c r="L1031" s="8" t="s">
        <v>276</v>
      </c>
      <c r="M1031" s="8" t="s">
        <v>15</v>
      </c>
      <c r="N1031" s="10" t="s">
        <v>5714</v>
      </c>
    </row>
    <row r="1032" spans="1:14" ht="19.5" x14ac:dyDescent="0.5">
      <c r="A1032" s="7" t="s">
        <v>3701</v>
      </c>
      <c r="B1032" s="8" t="s">
        <v>3702</v>
      </c>
      <c r="C1032" s="8" t="s">
        <v>11</v>
      </c>
      <c r="D1032" s="8" t="s">
        <v>5734</v>
      </c>
      <c r="E1032" s="8" t="s">
        <v>185</v>
      </c>
      <c r="F1032" s="8" t="s">
        <v>186</v>
      </c>
      <c r="G1032" s="9">
        <v>46043.431979166664</v>
      </c>
      <c r="H1032" s="8" t="s">
        <v>234</v>
      </c>
      <c r="I1032" s="8" t="s">
        <v>234</v>
      </c>
      <c r="J1032" s="8" t="s">
        <v>198</v>
      </c>
      <c r="K1032" s="8" t="s">
        <v>3703</v>
      </c>
      <c r="L1032" s="8" t="s">
        <v>257</v>
      </c>
      <c r="M1032" s="8" t="s">
        <v>5715</v>
      </c>
      <c r="N1032" s="10" t="s">
        <v>5714</v>
      </c>
    </row>
    <row r="1033" spans="1:14" ht="19.5" x14ac:dyDescent="0.5">
      <c r="A1033" s="7" t="s">
        <v>3704</v>
      </c>
      <c r="B1033" s="8" t="s">
        <v>3705</v>
      </c>
      <c r="C1033" s="8" t="s">
        <v>11</v>
      </c>
      <c r="D1033" s="8" t="s">
        <v>5734</v>
      </c>
      <c r="E1033" s="8" t="s">
        <v>39</v>
      </c>
      <c r="F1033" s="8" t="s">
        <v>40</v>
      </c>
      <c r="G1033" s="9">
        <v>46043.432708333334</v>
      </c>
      <c r="H1033" s="8" t="s">
        <v>234</v>
      </c>
      <c r="I1033" s="8" t="s">
        <v>234</v>
      </c>
      <c r="J1033" s="8" t="s">
        <v>198</v>
      </c>
      <c r="K1033" s="8" t="s">
        <v>3706</v>
      </c>
      <c r="L1033" s="8" t="s">
        <v>236</v>
      </c>
      <c r="M1033" s="8" t="s">
        <v>5715</v>
      </c>
      <c r="N1033" s="10" t="s">
        <v>5714</v>
      </c>
    </row>
    <row r="1034" spans="1:14" ht="19.5" x14ac:dyDescent="0.5">
      <c r="A1034" s="7" t="s">
        <v>3707</v>
      </c>
      <c r="B1034" s="8" t="s">
        <v>3708</v>
      </c>
      <c r="C1034" s="8" t="s">
        <v>11</v>
      </c>
      <c r="D1034" s="8" t="s">
        <v>13</v>
      </c>
      <c r="E1034" s="8" t="s">
        <v>26</v>
      </c>
      <c r="F1034" s="8" t="s">
        <v>27</v>
      </c>
      <c r="G1034" s="9">
        <v>46043.694513888891</v>
      </c>
      <c r="H1034" s="8" t="s">
        <v>5151</v>
      </c>
      <c r="I1034" s="8" t="s">
        <v>1886</v>
      </c>
      <c r="J1034" s="8" t="s">
        <v>18</v>
      </c>
      <c r="K1034" s="8" t="s">
        <v>3709</v>
      </c>
      <c r="L1034" s="8" t="s">
        <v>66</v>
      </c>
      <c r="M1034" s="8" t="s">
        <v>5723</v>
      </c>
      <c r="N1034" s="10" t="s">
        <v>5722</v>
      </c>
    </row>
    <row r="1035" spans="1:14" ht="19.5" x14ac:dyDescent="0.5">
      <c r="A1035" s="7" t="s">
        <v>3710</v>
      </c>
      <c r="B1035" s="8" t="s">
        <v>3711</v>
      </c>
      <c r="C1035" s="8" t="s">
        <v>11</v>
      </c>
      <c r="D1035" s="8" t="s">
        <v>5734</v>
      </c>
      <c r="E1035" s="8" t="s">
        <v>20</v>
      </c>
      <c r="F1035" s="8" t="s">
        <v>22</v>
      </c>
      <c r="G1035" s="9">
        <v>46043.43917824074</v>
      </c>
      <c r="H1035" s="8" t="s">
        <v>234</v>
      </c>
      <c r="I1035" s="8" t="s">
        <v>234</v>
      </c>
      <c r="J1035" s="8" t="s">
        <v>198</v>
      </c>
      <c r="K1035" s="8" t="s">
        <v>3712</v>
      </c>
      <c r="L1035" s="8" t="s">
        <v>236</v>
      </c>
      <c r="M1035" s="8" t="s">
        <v>5715</v>
      </c>
      <c r="N1035" s="10" t="s">
        <v>5714</v>
      </c>
    </row>
    <row r="1036" spans="1:14" ht="19.5" x14ac:dyDescent="0.5">
      <c r="A1036" s="7" t="s">
        <v>3713</v>
      </c>
      <c r="B1036" s="8" t="s">
        <v>3714</v>
      </c>
      <c r="C1036" s="8" t="s">
        <v>11</v>
      </c>
      <c r="D1036" s="8" t="s">
        <v>5734</v>
      </c>
      <c r="E1036" s="8" t="s">
        <v>26</v>
      </c>
      <c r="F1036" s="8" t="s">
        <v>27</v>
      </c>
      <c r="G1036" s="9">
        <v>46043.442094907405</v>
      </c>
      <c r="H1036" s="8" t="s">
        <v>197</v>
      </c>
      <c r="I1036" s="8" t="s">
        <v>197</v>
      </c>
      <c r="J1036" s="8" t="s">
        <v>198</v>
      </c>
      <c r="K1036" s="8" t="s">
        <v>3715</v>
      </c>
      <c r="L1036" s="8" t="s">
        <v>276</v>
      </c>
      <c r="M1036" s="8" t="s">
        <v>15</v>
      </c>
      <c r="N1036" s="10" t="s">
        <v>5714</v>
      </c>
    </row>
    <row r="1037" spans="1:14" ht="19.5" x14ac:dyDescent="0.5">
      <c r="A1037" s="7" t="s">
        <v>3716</v>
      </c>
      <c r="B1037" s="8" t="s">
        <v>3717</v>
      </c>
      <c r="C1037" s="8" t="s">
        <v>11</v>
      </c>
      <c r="D1037" s="8" t="s">
        <v>13</v>
      </c>
      <c r="E1037" s="8" t="s">
        <v>39</v>
      </c>
      <c r="F1037" s="8" t="s">
        <v>40</v>
      </c>
      <c r="G1037" s="9">
        <v>46043.694780092592</v>
      </c>
      <c r="H1037" s="8" t="s">
        <v>5151</v>
      </c>
      <c r="I1037" s="8" t="s">
        <v>217</v>
      </c>
      <c r="J1037" s="8" t="s">
        <v>35</v>
      </c>
      <c r="K1037" s="8" t="s">
        <v>3718</v>
      </c>
      <c r="L1037" s="8" t="s">
        <v>66</v>
      </c>
      <c r="M1037" s="8" t="s">
        <v>5727</v>
      </c>
      <c r="N1037" s="10" t="s">
        <v>5714</v>
      </c>
    </row>
    <row r="1038" spans="1:14" ht="19.5" x14ac:dyDescent="0.5">
      <c r="A1038" s="7" t="s">
        <v>3719</v>
      </c>
      <c r="B1038" s="8" t="s">
        <v>3720</v>
      </c>
      <c r="C1038" s="8" t="s">
        <v>11</v>
      </c>
      <c r="D1038" s="8" t="s">
        <v>5734</v>
      </c>
      <c r="E1038" s="8" t="s">
        <v>26</v>
      </c>
      <c r="F1038" s="8" t="s">
        <v>27</v>
      </c>
      <c r="G1038" s="9">
        <v>46043.444513888891</v>
      </c>
      <c r="H1038" s="8" t="s">
        <v>197</v>
      </c>
      <c r="I1038" s="8" t="s">
        <v>197</v>
      </c>
      <c r="J1038" s="8" t="s">
        <v>198</v>
      </c>
      <c r="K1038" s="8" t="s">
        <v>3721</v>
      </c>
      <c r="L1038" s="8" t="s">
        <v>276</v>
      </c>
      <c r="M1038" s="8" t="s">
        <v>15</v>
      </c>
      <c r="N1038" s="10" t="s">
        <v>5714</v>
      </c>
    </row>
    <row r="1039" spans="1:14" ht="19.5" x14ac:dyDescent="0.5">
      <c r="A1039" s="7" t="s">
        <v>3722</v>
      </c>
      <c r="B1039" s="8" t="s">
        <v>3723</v>
      </c>
      <c r="C1039" s="8" t="s">
        <v>11</v>
      </c>
      <c r="D1039" s="8" t="s">
        <v>13</v>
      </c>
      <c r="E1039" s="8" t="s">
        <v>26</v>
      </c>
      <c r="F1039" s="8" t="s">
        <v>260</v>
      </c>
      <c r="G1039" s="9">
        <v>46043.694976851853</v>
      </c>
      <c r="H1039" s="8" t="s">
        <v>5189</v>
      </c>
      <c r="I1039" s="8" t="s">
        <v>3724</v>
      </c>
      <c r="J1039" s="8" t="s">
        <v>35</v>
      </c>
      <c r="K1039" s="8" t="s">
        <v>3725</v>
      </c>
      <c r="L1039" s="8" t="s">
        <v>376</v>
      </c>
      <c r="M1039" s="8" t="s">
        <v>5721</v>
      </c>
      <c r="N1039" s="10" t="s">
        <v>5714</v>
      </c>
    </row>
    <row r="1040" spans="1:14" ht="19.5" x14ac:dyDescent="0.5">
      <c r="A1040" s="7" t="s">
        <v>3726</v>
      </c>
      <c r="B1040" s="8" t="s">
        <v>3727</v>
      </c>
      <c r="C1040" s="8" t="s">
        <v>11</v>
      </c>
      <c r="D1040" s="8" t="s">
        <v>13</v>
      </c>
      <c r="E1040" s="8" t="s">
        <v>39</v>
      </c>
      <c r="F1040" s="8" t="s">
        <v>40</v>
      </c>
      <c r="G1040" s="9">
        <v>46043.695196759261</v>
      </c>
      <c r="H1040" s="8" t="s">
        <v>5189</v>
      </c>
      <c r="I1040" s="8" t="s">
        <v>3728</v>
      </c>
      <c r="J1040" s="8" t="s">
        <v>14</v>
      </c>
      <c r="K1040" s="8" t="s">
        <v>3729</v>
      </c>
      <c r="L1040" s="8" t="s">
        <v>376</v>
      </c>
      <c r="M1040" s="8" t="s">
        <v>5720</v>
      </c>
      <c r="N1040" s="10" t="s">
        <v>5714</v>
      </c>
    </row>
    <row r="1041" spans="1:14" ht="19.5" x14ac:dyDescent="0.5">
      <c r="A1041" s="7" t="s">
        <v>3730</v>
      </c>
      <c r="B1041" s="8" t="s">
        <v>3731</v>
      </c>
      <c r="C1041" s="8" t="s">
        <v>11</v>
      </c>
      <c r="D1041" s="8" t="s">
        <v>13</v>
      </c>
      <c r="E1041" s="8" t="s">
        <v>81</v>
      </c>
      <c r="F1041" s="8" t="s">
        <v>82</v>
      </c>
      <c r="G1041" s="9">
        <v>46043.695717592593</v>
      </c>
      <c r="H1041" s="8" t="s">
        <v>5735</v>
      </c>
      <c r="I1041" s="8" t="s">
        <v>2253</v>
      </c>
      <c r="J1041" s="8" t="s">
        <v>35</v>
      </c>
      <c r="K1041" s="8" t="s">
        <v>3732</v>
      </c>
      <c r="L1041" s="8" t="s">
        <v>120</v>
      </c>
      <c r="M1041" s="8" t="s">
        <v>2520</v>
      </c>
      <c r="N1041" s="10" t="s">
        <v>5714</v>
      </c>
    </row>
    <row r="1042" spans="1:14" ht="19.5" x14ac:dyDescent="0.5">
      <c r="A1042" s="7" t="s">
        <v>3733</v>
      </c>
      <c r="B1042" s="8" t="s">
        <v>3734</v>
      </c>
      <c r="C1042" s="8" t="s">
        <v>11</v>
      </c>
      <c r="D1042" s="8" t="s">
        <v>13</v>
      </c>
      <c r="E1042" s="8" t="s">
        <v>39</v>
      </c>
      <c r="F1042" s="8" t="s">
        <v>40</v>
      </c>
      <c r="G1042" s="9">
        <v>46043.695914351854</v>
      </c>
      <c r="H1042" s="8" t="s">
        <v>5189</v>
      </c>
      <c r="I1042" s="8" t="s">
        <v>3735</v>
      </c>
      <c r="J1042" s="8" t="s">
        <v>35</v>
      </c>
      <c r="K1042" s="8" t="s">
        <v>3736</v>
      </c>
      <c r="L1042" s="8" t="s">
        <v>376</v>
      </c>
      <c r="M1042" s="8" t="s">
        <v>5730</v>
      </c>
      <c r="N1042" s="10" t="s">
        <v>5714</v>
      </c>
    </row>
    <row r="1043" spans="1:14" ht="19.5" x14ac:dyDescent="0.5">
      <c r="A1043" s="7" t="s">
        <v>3737</v>
      </c>
      <c r="B1043" s="8" t="s">
        <v>3738</v>
      </c>
      <c r="C1043" s="8" t="s">
        <v>11</v>
      </c>
      <c r="D1043" s="8" t="s">
        <v>5734</v>
      </c>
      <c r="E1043" s="8" t="s">
        <v>34</v>
      </c>
      <c r="F1043" s="8" t="s">
        <v>88</v>
      </c>
      <c r="G1043" s="9">
        <v>46043.468935185185</v>
      </c>
      <c r="H1043" s="8" t="s">
        <v>197</v>
      </c>
      <c r="I1043" s="8" t="s">
        <v>197</v>
      </c>
      <c r="J1043" s="8" t="s">
        <v>198</v>
      </c>
      <c r="K1043" s="8" t="s">
        <v>3739</v>
      </c>
      <c r="L1043" s="8" t="s">
        <v>276</v>
      </c>
      <c r="M1043" s="8" t="s">
        <v>15</v>
      </c>
      <c r="N1043" s="10" t="s">
        <v>5714</v>
      </c>
    </row>
    <row r="1044" spans="1:14" ht="19.5" x14ac:dyDescent="0.5">
      <c r="A1044" s="7" t="s">
        <v>3740</v>
      </c>
      <c r="B1044" s="8" t="s">
        <v>3741</v>
      </c>
      <c r="C1044" s="8" t="s">
        <v>11</v>
      </c>
      <c r="D1044" s="8" t="s">
        <v>13</v>
      </c>
      <c r="E1044" s="8" t="s">
        <v>26</v>
      </c>
      <c r="F1044" s="8" t="s">
        <v>27</v>
      </c>
      <c r="G1044" s="9">
        <v>46043.590486111112</v>
      </c>
      <c r="H1044" s="8" t="s">
        <v>5151</v>
      </c>
      <c r="I1044" s="8" t="s">
        <v>971</v>
      </c>
      <c r="J1044" s="8" t="s">
        <v>18</v>
      </c>
      <c r="K1044" s="8" t="s">
        <v>3742</v>
      </c>
      <c r="L1044" s="8" t="s">
        <v>3175</v>
      </c>
      <c r="M1044" s="8" t="s">
        <v>5723</v>
      </c>
      <c r="N1044" s="10" t="s">
        <v>5714</v>
      </c>
    </row>
    <row r="1045" spans="1:14" ht="19.5" x14ac:dyDescent="0.5">
      <c r="A1045" s="7" t="s">
        <v>3743</v>
      </c>
      <c r="B1045" s="8" t="s">
        <v>3744</v>
      </c>
      <c r="C1045" s="8" t="s">
        <v>11</v>
      </c>
      <c r="D1045" s="8" t="s">
        <v>13</v>
      </c>
      <c r="E1045" s="8" t="s">
        <v>31</v>
      </c>
      <c r="F1045" s="8" t="s">
        <v>88</v>
      </c>
      <c r="G1045" s="9">
        <v>46043.50885416667</v>
      </c>
      <c r="H1045" s="8" t="s">
        <v>5189</v>
      </c>
      <c r="I1045" s="8" t="s">
        <v>3745</v>
      </c>
      <c r="J1045" s="8" t="s">
        <v>18</v>
      </c>
      <c r="K1045" s="8" t="s">
        <v>3746</v>
      </c>
      <c r="L1045" s="8" t="s">
        <v>376</v>
      </c>
      <c r="M1045" s="8" t="s">
        <v>5721</v>
      </c>
      <c r="N1045" s="10" t="s">
        <v>5714</v>
      </c>
    </row>
    <row r="1046" spans="1:14" ht="19.5" x14ac:dyDescent="0.5">
      <c r="A1046" s="7" t="s">
        <v>3747</v>
      </c>
      <c r="B1046" s="8" t="s">
        <v>3748</v>
      </c>
      <c r="C1046" s="8" t="s">
        <v>11</v>
      </c>
      <c r="D1046" s="8" t="s">
        <v>13</v>
      </c>
      <c r="E1046" s="8" t="s">
        <v>23</v>
      </c>
      <c r="F1046" s="8" t="s">
        <v>32</v>
      </c>
      <c r="G1046" s="9">
        <v>46044.366180555553</v>
      </c>
      <c r="H1046" s="8" t="s">
        <v>5151</v>
      </c>
      <c r="I1046" s="8" t="s">
        <v>3749</v>
      </c>
      <c r="J1046" s="8" t="s">
        <v>18</v>
      </c>
      <c r="K1046" s="8" t="s">
        <v>3750</v>
      </c>
      <c r="L1046" s="8" t="s">
        <v>66</v>
      </c>
      <c r="M1046" s="8" t="s">
        <v>5723</v>
      </c>
      <c r="N1046" s="10" t="s">
        <v>5714</v>
      </c>
    </row>
    <row r="1047" spans="1:14" ht="19.5" x14ac:dyDescent="0.5">
      <c r="A1047" s="7" t="s">
        <v>3751</v>
      </c>
      <c r="B1047" s="8" t="s">
        <v>3752</v>
      </c>
      <c r="C1047" s="8" t="s">
        <v>11</v>
      </c>
      <c r="D1047" s="8" t="s">
        <v>13</v>
      </c>
      <c r="E1047" s="8" t="s">
        <v>26</v>
      </c>
      <c r="F1047" s="8" t="s">
        <v>27</v>
      </c>
      <c r="G1047" s="9">
        <v>46043.591793981483</v>
      </c>
      <c r="H1047" s="8" t="s">
        <v>5151</v>
      </c>
      <c r="I1047" s="8" t="s">
        <v>3665</v>
      </c>
      <c r="J1047" s="8" t="s">
        <v>35</v>
      </c>
      <c r="K1047" s="8" t="s">
        <v>3753</v>
      </c>
      <c r="L1047" s="8" t="s">
        <v>120</v>
      </c>
      <c r="M1047" s="8" t="s">
        <v>5723</v>
      </c>
      <c r="N1047" s="10" t="s">
        <v>5714</v>
      </c>
    </row>
    <row r="1048" spans="1:14" ht="19.5" x14ac:dyDescent="0.5">
      <c r="A1048" s="7" t="s">
        <v>3754</v>
      </c>
      <c r="B1048" s="8" t="s">
        <v>3755</v>
      </c>
      <c r="C1048" s="8" t="s">
        <v>11</v>
      </c>
      <c r="D1048" s="8" t="s">
        <v>13</v>
      </c>
      <c r="E1048" s="8" t="s">
        <v>26</v>
      </c>
      <c r="F1048" s="8" t="s">
        <v>38</v>
      </c>
      <c r="G1048" s="9">
        <v>46043.496458333335</v>
      </c>
      <c r="H1048" s="8" t="s">
        <v>5151</v>
      </c>
      <c r="I1048" s="8" t="s">
        <v>3304</v>
      </c>
      <c r="J1048" s="8" t="s">
        <v>18</v>
      </c>
      <c r="K1048" s="8" t="s">
        <v>3756</v>
      </c>
      <c r="L1048" s="8" t="s">
        <v>66</v>
      </c>
      <c r="M1048" s="8" t="s">
        <v>5719</v>
      </c>
      <c r="N1048" s="10" t="s">
        <v>5714</v>
      </c>
    </row>
    <row r="1049" spans="1:14" ht="19.5" x14ac:dyDescent="0.5">
      <c r="A1049" s="7" t="s">
        <v>3757</v>
      </c>
      <c r="B1049" s="8" t="s">
        <v>3758</v>
      </c>
      <c r="C1049" s="8" t="s">
        <v>11</v>
      </c>
      <c r="D1049" s="8" t="s">
        <v>5734</v>
      </c>
      <c r="E1049" s="8" t="s">
        <v>39</v>
      </c>
      <c r="F1049" s="8" t="s">
        <v>40</v>
      </c>
      <c r="G1049" s="9">
        <v>46043.489421296297</v>
      </c>
      <c r="H1049" s="8" t="s">
        <v>234</v>
      </c>
      <c r="I1049" s="8" t="s">
        <v>234</v>
      </c>
      <c r="J1049" s="8" t="s">
        <v>198</v>
      </c>
      <c r="K1049" s="8" t="s">
        <v>3759</v>
      </c>
      <c r="L1049" s="8" t="s">
        <v>257</v>
      </c>
      <c r="M1049" s="8" t="s">
        <v>5715</v>
      </c>
      <c r="N1049" s="10" t="s">
        <v>5714</v>
      </c>
    </row>
    <row r="1050" spans="1:14" ht="19.5" x14ac:dyDescent="0.5">
      <c r="A1050" s="7" t="s">
        <v>3760</v>
      </c>
      <c r="B1050" s="8" t="s">
        <v>3761</v>
      </c>
      <c r="C1050" s="8" t="s">
        <v>11</v>
      </c>
      <c r="D1050" s="8" t="s">
        <v>5734</v>
      </c>
      <c r="E1050" s="8" t="s">
        <v>31</v>
      </c>
      <c r="F1050" s="8" t="s">
        <v>88</v>
      </c>
      <c r="G1050" s="9">
        <v>46043.494328703702</v>
      </c>
      <c r="H1050" s="8" t="s">
        <v>197</v>
      </c>
      <c r="I1050" s="8" t="s">
        <v>197</v>
      </c>
      <c r="J1050" s="8" t="s">
        <v>198</v>
      </c>
      <c r="K1050" s="8" t="s">
        <v>3762</v>
      </c>
      <c r="L1050" s="8" t="s">
        <v>276</v>
      </c>
      <c r="M1050" s="8" t="s">
        <v>15</v>
      </c>
      <c r="N1050" s="10" t="s">
        <v>5714</v>
      </c>
    </row>
    <row r="1051" spans="1:14" ht="19.5" x14ac:dyDescent="0.5">
      <c r="A1051" s="7" t="s">
        <v>3763</v>
      </c>
      <c r="B1051" s="8" t="s">
        <v>3764</v>
      </c>
      <c r="C1051" s="8" t="s">
        <v>11</v>
      </c>
      <c r="D1051" s="8" t="s">
        <v>13</v>
      </c>
      <c r="E1051" s="8" t="s">
        <v>34</v>
      </c>
      <c r="F1051" s="8" t="s">
        <v>88</v>
      </c>
      <c r="G1051" s="9">
        <v>46044.567013888889</v>
      </c>
      <c r="H1051" s="8" t="s">
        <v>5151</v>
      </c>
      <c r="I1051" s="8" t="s">
        <v>985</v>
      </c>
      <c r="J1051" s="8" t="s">
        <v>18</v>
      </c>
      <c r="K1051" s="8" t="s">
        <v>3765</v>
      </c>
      <c r="L1051" s="8" t="s">
        <v>66</v>
      </c>
      <c r="M1051" s="8" t="s">
        <v>5728</v>
      </c>
      <c r="N1051" s="10" t="s">
        <v>5714</v>
      </c>
    </row>
    <row r="1052" spans="1:14" ht="19.5" x14ac:dyDescent="0.5">
      <c r="A1052" s="7" t="s">
        <v>3766</v>
      </c>
      <c r="B1052" s="8" t="s">
        <v>3767</v>
      </c>
      <c r="C1052" s="8" t="s">
        <v>11</v>
      </c>
      <c r="D1052" s="8" t="s">
        <v>5734</v>
      </c>
      <c r="E1052" s="8" t="s">
        <v>23</v>
      </c>
      <c r="F1052" s="8" t="s">
        <v>32</v>
      </c>
      <c r="G1052" s="9">
        <v>46043.507233796299</v>
      </c>
      <c r="H1052" s="8" t="s">
        <v>197</v>
      </c>
      <c r="I1052" s="8" t="s">
        <v>197</v>
      </c>
      <c r="J1052" s="8" t="s">
        <v>198</v>
      </c>
      <c r="K1052" s="8" t="s">
        <v>3768</v>
      </c>
      <c r="L1052" s="8" t="s">
        <v>276</v>
      </c>
      <c r="M1052" s="8" t="s">
        <v>15</v>
      </c>
      <c r="N1052" s="10" t="s">
        <v>5714</v>
      </c>
    </row>
    <row r="1053" spans="1:14" ht="19.5" x14ac:dyDescent="0.5">
      <c r="A1053" s="7" t="s">
        <v>3769</v>
      </c>
      <c r="B1053" s="8" t="s">
        <v>3770</v>
      </c>
      <c r="C1053" s="8" t="s">
        <v>11</v>
      </c>
      <c r="D1053" s="8" t="s">
        <v>13</v>
      </c>
      <c r="E1053" s="8" t="s">
        <v>39</v>
      </c>
      <c r="F1053" s="8" t="s">
        <v>40</v>
      </c>
      <c r="G1053" s="9">
        <v>46043.56763888889</v>
      </c>
      <c r="H1053" s="8" t="s">
        <v>5145</v>
      </c>
      <c r="I1053" s="8" t="s">
        <v>3771</v>
      </c>
      <c r="J1053" s="8" t="s">
        <v>18</v>
      </c>
      <c r="K1053" s="8" t="s">
        <v>3772</v>
      </c>
      <c r="L1053" s="8" t="s">
        <v>175</v>
      </c>
      <c r="M1053" s="8" t="s">
        <v>5713</v>
      </c>
      <c r="N1053" s="10" t="s">
        <v>5714</v>
      </c>
    </row>
    <row r="1054" spans="1:14" ht="19.5" x14ac:dyDescent="0.5">
      <c r="A1054" s="7" t="s">
        <v>3773</v>
      </c>
      <c r="B1054" s="8" t="s">
        <v>3774</v>
      </c>
      <c r="C1054" s="8" t="s">
        <v>11</v>
      </c>
      <c r="D1054" s="8" t="s">
        <v>13</v>
      </c>
      <c r="E1054" s="8" t="s">
        <v>39</v>
      </c>
      <c r="F1054" s="8" t="s">
        <v>40</v>
      </c>
      <c r="G1054" s="9">
        <v>46043.567870370367</v>
      </c>
      <c r="H1054" s="8" t="s">
        <v>5145</v>
      </c>
      <c r="I1054" s="8" t="s">
        <v>3775</v>
      </c>
      <c r="J1054" s="8" t="s">
        <v>18</v>
      </c>
      <c r="K1054" s="8" t="s">
        <v>3776</v>
      </c>
      <c r="L1054" s="8" t="s">
        <v>175</v>
      </c>
      <c r="M1054" s="8" t="s">
        <v>5715</v>
      </c>
      <c r="N1054" s="10" t="s">
        <v>5714</v>
      </c>
    </row>
    <row r="1055" spans="1:14" ht="19.5" x14ac:dyDescent="0.5">
      <c r="A1055" s="7" t="s">
        <v>3777</v>
      </c>
      <c r="B1055" s="8" t="s">
        <v>3778</v>
      </c>
      <c r="C1055" s="8" t="s">
        <v>11</v>
      </c>
      <c r="D1055" s="8" t="s">
        <v>13</v>
      </c>
      <c r="E1055" s="8" t="s">
        <v>39</v>
      </c>
      <c r="F1055" s="8" t="s">
        <v>40</v>
      </c>
      <c r="G1055" s="9">
        <v>46043.568159722221</v>
      </c>
      <c r="H1055" s="8" t="s">
        <v>5145</v>
      </c>
      <c r="I1055" s="8" t="s">
        <v>3779</v>
      </c>
      <c r="J1055" s="8" t="s">
        <v>18</v>
      </c>
      <c r="K1055" s="8" t="s">
        <v>3780</v>
      </c>
      <c r="L1055" s="8" t="s">
        <v>175</v>
      </c>
      <c r="M1055" s="8" t="s">
        <v>5715</v>
      </c>
      <c r="N1055" s="10" t="s">
        <v>5714</v>
      </c>
    </row>
    <row r="1056" spans="1:14" ht="19.5" x14ac:dyDescent="0.5">
      <c r="A1056" s="7" t="s">
        <v>3781</v>
      </c>
      <c r="B1056" s="8" t="s">
        <v>3782</v>
      </c>
      <c r="C1056" s="8" t="s">
        <v>11</v>
      </c>
      <c r="D1056" s="8" t="s">
        <v>13</v>
      </c>
      <c r="E1056" s="8" t="s">
        <v>106</v>
      </c>
      <c r="F1056" s="8" t="s">
        <v>107</v>
      </c>
      <c r="G1056" s="9">
        <v>46043.572939814818</v>
      </c>
      <c r="H1056" s="8" t="s">
        <v>5145</v>
      </c>
      <c r="I1056" s="8" t="s">
        <v>3783</v>
      </c>
      <c r="J1056" s="8" t="s">
        <v>18</v>
      </c>
      <c r="K1056" s="8" t="s">
        <v>3784</v>
      </c>
      <c r="L1056" s="8" t="s">
        <v>175</v>
      </c>
      <c r="M1056" s="8" t="s">
        <v>5715</v>
      </c>
      <c r="N1056" s="10" t="s">
        <v>5714</v>
      </c>
    </row>
    <row r="1057" spans="1:14" ht="19.5" x14ac:dyDescent="0.5">
      <c r="A1057" s="7" t="s">
        <v>3785</v>
      </c>
      <c r="B1057" s="8" t="s">
        <v>3786</v>
      </c>
      <c r="C1057" s="8" t="s">
        <v>11</v>
      </c>
      <c r="D1057" s="8" t="s">
        <v>13</v>
      </c>
      <c r="E1057" s="8" t="s">
        <v>31</v>
      </c>
      <c r="F1057" s="8" t="s">
        <v>88</v>
      </c>
      <c r="G1057" s="9">
        <v>46043.564259259256</v>
      </c>
      <c r="H1057" s="8" t="s">
        <v>5145</v>
      </c>
      <c r="I1057" s="8" t="s">
        <v>3787</v>
      </c>
      <c r="J1057" s="8" t="s">
        <v>18</v>
      </c>
      <c r="K1057" s="8" t="s">
        <v>3788</v>
      </c>
      <c r="L1057" s="8" t="s">
        <v>175</v>
      </c>
      <c r="M1057" s="8" t="s">
        <v>5715</v>
      </c>
      <c r="N1057" s="10" t="s">
        <v>5714</v>
      </c>
    </row>
    <row r="1058" spans="1:14" ht="19.5" x14ac:dyDescent="0.5">
      <c r="A1058" s="7" t="s">
        <v>3789</v>
      </c>
      <c r="B1058" s="8" t="s">
        <v>3790</v>
      </c>
      <c r="C1058" s="8" t="s">
        <v>11</v>
      </c>
      <c r="D1058" s="8" t="s">
        <v>13</v>
      </c>
      <c r="E1058" s="8" t="s">
        <v>39</v>
      </c>
      <c r="F1058" s="8" t="s">
        <v>40</v>
      </c>
      <c r="G1058" s="9">
        <v>46043.559884259259</v>
      </c>
      <c r="H1058" s="8" t="s">
        <v>5145</v>
      </c>
      <c r="I1058" s="8" t="s">
        <v>3791</v>
      </c>
      <c r="J1058" s="8" t="s">
        <v>18</v>
      </c>
      <c r="K1058" s="8" t="s">
        <v>3792</v>
      </c>
      <c r="L1058" s="8" t="s">
        <v>175</v>
      </c>
      <c r="M1058" s="8" t="s">
        <v>5713</v>
      </c>
      <c r="N1058" s="10" t="s">
        <v>5714</v>
      </c>
    </row>
    <row r="1059" spans="1:14" ht="19.5" x14ac:dyDescent="0.5">
      <c r="A1059" s="7" t="s">
        <v>3793</v>
      </c>
      <c r="B1059" s="8" t="s">
        <v>3794</v>
      </c>
      <c r="C1059" s="8" t="s">
        <v>11</v>
      </c>
      <c r="D1059" s="8" t="s">
        <v>13</v>
      </c>
      <c r="E1059" s="8" t="s">
        <v>26</v>
      </c>
      <c r="F1059" s="8" t="s">
        <v>46</v>
      </c>
      <c r="G1059" s="9">
        <v>46045.52171296296</v>
      </c>
      <c r="H1059" s="8" t="s">
        <v>5151</v>
      </c>
      <c r="I1059" s="8" t="s">
        <v>1847</v>
      </c>
      <c r="J1059" s="8" t="s">
        <v>18</v>
      </c>
      <c r="K1059" s="8" t="s">
        <v>3795</v>
      </c>
      <c r="L1059" s="8" t="s">
        <v>120</v>
      </c>
      <c r="M1059" s="8" t="s">
        <v>5721</v>
      </c>
      <c r="N1059" s="10" t="s">
        <v>5714</v>
      </c>
    </row>
    <row r="1060" spans="1:14" ht="19.5" x14ac:dyDescent="0.5">
      <c r="A1060" s="7" t="s">
        <v>3796</v>
      </c>
      <c r="B1060" s="8" t="s">
        <v>3797</v>
      </c>
      <c r="C1060" s="8" t="s">
        <v>11</v>
      </c>
      <c r="D1060" s="8" t="s">
        <v>13</v>
      </c>
      <c r="E1060" s="8" t="s">
        <v>106</v>
      </c>
      <c r="F1060" s="8" t="s">
        <v>107</v>
      </c>
      <c r="G1060" s="9">
        <v>46043.773275462961</v>
      </c>
      <c r="H1060" s="8" t="s">
        <v>5151</v>
      </c>
      <c r="I1060" s="8" t="s">
        <v>158</v>
      </c>
      <c r="J1060" s="8" t="s">
        <v>35</v>
      </c>
      <c r="K1060" s="8" t="s">
        <v>3798</v>
      </c>
      <c r="L1060" s="8" t="s">
        <v>66</v>
      </c>
      <c r="M1060" s="8" t="s">
        <v>5723</v>
      </c>
      <c r="N1060" s="10" t="s">
        <v>5714</v>
      </c>
    </row>
    <row r="1061" spans="1:14" ht="19.5" x14ac:dyDescent="0.5">
      <c r="A1061" s="7" t="s">
        <v>3799</v>
      </c>
      <c r="B1061" s="8" t="s">
        <v>3800</v>
      </c>
      <c r="C1061" s="8" t="s">
        <v>11</v>
      </c>
      <c r="D1061" s="8" t="s">
        <v>13</v>
      </c>
      <c r="E1061" s="8" t="s">
        <v>39</v>
      </c>
      <c r="F1061" s="8" t="s">
        <v>40</v>
      </c>
      <c r="G1061" s="9">
        <v>46043.62164351852</v>
      </c>
      <c r="H1061" s="8" t="s">
        <v>5351</v>
      </c>
      <c r="I1061" s="8" t="s">
        <v>3801</v>
      </c>
      <c r="J1061" s="8" t="s">
        <v>14</v>
      </c>
      <c r="K1061" s="8" t="s">
        <v>3802</v>
      </c>
      <c r="L1061" s="8" t="s">
        <v>200</v>
      </c>
      <c r="M1061" s="8" t="s">
        <v>15</v>
      </c>
      <c r="N1061" s="10" t="s">
        <v>5714</v>
      </c>
    </row>
    <row r="1062" spans="1:14" ht="19.5" x14ac:dyDescent="0.5">
      <c r="A1062" s="7" t="s">
        <v>3803</v>
      </c>
      <c r="B1062" s="8" t="s">
        <v>3804</v>
      </c>
      <c r="C1062" s="8" t="s">
        <v>11</v>
      </c>
      <c r="D1062" s="8" t="s">
        <v>13</v>
      </c>
      <c r="E1062" s="8" t="s">
        <v>23</v>
      </c>
      <c r="F1062" s="8" t="s">
        <v>32</v>
      </c>
      <c r="G1062" s="9">
        <v>46043.773831018516</v>
      </c>
      <c r="H1062" s="8" t="s">
        <v>5151</v>
      </c>
      <c r="I1062" s="8" t="s">
        <v>1537</v>
      </c>
      <c r="J1062" s="8" t="s">
        <v>18</v>
      </c>
      <c r="K1062" s="8" t="s">
        <v>3805</v>
      </c>
      <c r="L1062" s="8" t="s">
        <v>3175</v>
      </c>
      <c r="M1062" s="8" t="s">
        <v>5723</v>
      </c>
      <c r="N1062" s="10" t="s">
        <v>5714</v>
      </c>
    </row>
    <row r="1063" spans="1:14" ht="19.5" x14ac:dyDescent="0.5">
      <c r="A1063" s="7" t="s">
        <v>3806</v>
      </c>
      <c r="B1063" s="8" t="s">
        <v>3807</v>
      </c>
      <c r="C1063" s="8" t="s">
        <v>11</v>
      </c>
      <c r="D1063" s="8" t="s">
        <v>13</v>
      </c>
      <c r="E1063" s="8" t="s">
        <v>23</v>
      </c>
      <c r="F1063" s="8" t="s">
        <v>32</v>
      </c>
      <c r="G1063" s="9">
        <v>46043.7577662037</v>
      </c>
      <c r="H1063" s="8" t="s">
        <v>5151</v>
      </c>
      <c r="I1063" s="8" t="s">
        <v>3808</v>
      </c>
      <c r="J1063" s="8" t="s">
        <v>18</v>
      </c>
      <c r="K1063" s="8" t="s">
        <v>3809</v>
      </c>
      <c r="L1063" s="8" t="s">
        <v>3175</v>
      </c>
      <c r="M1063" s="8" t="s">
        <v>5723</v>
      </c>
      <c r="N1063" s="10" t="s">
        <v>5714</v>
      </c>
    </row>
    <row r="1064" spans="1:14" ht="19.5" x14ac:dyDescent="0.5">
      <c r="A1064" s="7" t="s">
        <v>3810</v>
      </c>
      <c r="B1064" s="8" t="s">
        <v>3811</v>
      </c>
      <c r="C1064" s="8" t="s">
        <v>11</v>
      </c>
      <c r="D1064" s="8" t="s">
        <v>13</v>
      </c>
      <c r="E1064" s="8" t="s">
        <v>26</v>
      </c>
      <c r="F1064" s="8" t="s">
        <v>46</v>
      </c>
      <c r="G1064" s="9">
        <v>46044.567754629628</v>
      </c>
      <c r="H1064" s="8" t="s">
        <v>5151</v>
      </c>
      <c r="I1064" s="8" t="s">
        <v>169</v>
      </c>
      <c r="J1064" s="8" t="s">
        <v>18</v>
      </c>
      <c r="K1064" s="8" t="s">
        <v>3812</v>
      </c>
      <c r="L1064" s="8" t="s">
        <v>94</v>
      </c>
      <c r="M1064" s="8" t="s">
        <v>5723</v>
      </c>
      <c r="N1064" s="10" t="s">
        <v>5714</v>
      </c>
    </row>
    <row r="1065" spans="1:14" ht="19.5" x14ac:dyDescent="0.5">
      <c r="A1065" s="7" t="s">
        <v>3813</v>
      </c>
      <c r="B1065" s="8" t="s">
        <v>3814</v>
      </c>
      <c r="C1065" s="8" t="s">
        <v>11</v>
      </c>
      <c r="D1065" s="8" t="s">
        <v>13</v>
      </c>
      <c r="E1065" s="8" t="s">
        <v>23</v>
      </c>
      <c r="F1065" s="8" t="s">
        <v>32</v>
      </c>
      <c r="G1065" s="9">
        <v>46043.709201388891</v>
      </c>
      <c r="H1065" s="8" t="s">
        <v>5151</v>
      </c>
      <c r="I1065" s="8" t="s">
        <v>2855</v>
      </c>
      <c r="J1065" s="8" t="s">
        <v>14</v>
      </c>
      <c r="K1065" s="8" t="s">
        <v>3815</v>
      </c>
      <c r="L1065" s="8" t="s">
        <v>226</v>
      </c>
      <c r="M1065" s="8" t="s">
        <v>5727</v>
      </c>
      <c r="N1065" s="10" t="s">
        <v>5714</v>
      </c>
    </row>
    <row r="1066" spans="1:14" ht="19.5" x14ac:dyDescent="0.5">
      <c r="A1066" s="7" t="s">
        <v>3816</v>
      </c>
      <c r="B1066" s="8" t="s">
        <v>3817</v>
      </c>
      <c r="C1066" s="8" t="s">
        <v>11</v>
      </c>
      <c r="D1066" s="8" t="s">
        <v>13</v>
      </c>
      <c r="E1066" s="8" t="s">
        <v>23</v>
      </c>
      <c r="F1066" s="8" t="s">
        <v>32</v>
      </c>
      <c r="G1066" s="9">
        <v>46044.586261574077</v>
      </c>
      <c r="H1066" s="8" t="s">
        <v>5151</v>
      </c>
      <c r="I1066" s="8" t="s">
        <v>3818</v>
      </c>
      <c r="J1066" s="8" t="s">
        <v>18</v>
      </c>
      <c r="K1066" s="8" t="s">
        <v>3819</v>
      </c>
      <c r="L1066" s="8" t="s">
        <v>110</v>
      </c>
      <c r="M1066" s="8" t="s">
        <v>5723</v>
      </c>
      <c r="N1066" s="10" t="s">
        <v>5714</v>
      </c>
    </row>
    <row r="1067" spans="1:14" ht="19.5" x14ac:dyDescent="0.5">
      <c r="A1067" s="7" t="s">
        <v>3821</v>
      </c>
      <c r="B1067" s="8" t="s">
        <v>3822</v>
      </c>
      <c r="C1067" s="8" t="s">
        <v>11</v>
      </c>
      <c r="D1067" s="8" t="s">
        <v>13</v>
      </c>
      <c r="E1067" s="8" t="s">
        <v>26</v>
      </c>
      <c r="F1067" s="8" t="s">
        <v>38</v>
      </c>
      <c r="G1067" s="9">
        <v>46043.810069444444</v>
      </c>
      <c r="H1067" s="8" t="s">
        <v>5151</v>
      </c>
      <c r="I1067" s="8" t="s">
        <v>3823</v>
      </c>
      <c r="J1067" s="8" t="s">
        <v>18</v>
      </c>
      <c r="K1067" s="8" t="s">
        <v>3824</v>
      </c>
      <c r="L1067" s="8" t="s">
        <v>120</v>
      </c>
      <c r="M1067" s="8" t="s">
        <v>5723</v>
      </c>
      <c r="N1067" s="10" t="s">
        <v>5714</v>
      </c>
    </row>
    <row r="1068" spans="1:14" ht="19.5" x14ac:dyDescent="0.5">
      <c r="A1068" s="7" t="s">
        <v>3825</v>
      </c>
      <c r="B1068" s="8" t="s">
        <v>3826</v>
      </c>
      <c r="C1068" s="8" t="s">
        <v>11</v>
      </c>
      <c r="D1068" s="8" t="s">
        <v>5734</v>
      </c>
      <c r="E1068" s="8" t="s">
        <v>26</v>
      </c>
      <c r="F1068" s="8" t="s">
        <v>27</v>
      </c>
      <c r="G1068" s="9">
        <v>46043.644641203704</v>
      </c>
      <c r="H1068" s="8" t="s">
        <v>197</v>
      </c>
      <c r="I1068" s="8" t="s">
        <v>197</v>
      </c>
      <c r="J1068" s="8" t="s">
        <v>198</v>
      </c>
      <c r="K1068" s="8" t="s">
        <v>3827</v>
      </c>
      <c r="L1068" s="8" t="s">
        <v>276</v>
      </c>
      <c r="M1068" s="8" t="s">
        <v>15</v>
      </c>
      <c r="N1068" s="10" t="s">
        <v>5714</v>
      </c>
    </row>
    <row r="1069" spans="1:14" ht="19.5" x14ac:dyDescent="0.5">
      <c r="A1069" s="7" t="s">
        <v>3828</v>
      </c>
      <c r="B1069" s="8" t="s">
        <v>3829</v>
      </c>
      <c r="C1069" s="8" t="s">
        <v>11</v>
      </c>
      <c r="D1069" s="8" t="s">
        <v>5734</v>
      </c>
      <c r="E1069" s="8" t="s">
        <v>34</v>
      </c>
      <c r="F1069" s="8" t="s">
        <v>88</v>
      </c>
      <c r="G1069" s="9">
        <v>46043.669351851851</v>
      </c>
      <c r="H1069" s="8" t="s">
        <v>234</v>
      </c>
      <c r="I1069" s="8" t="s">
        <v>234</v>
      </c>
      <c r="J1069" s="8" t="s">
        <v>198</v>
      </c>
      <c r="K1069" s="8" t="s">
        <v>3830</v>
      </c>
      <c r="L1069" s="8" t="s">
        <v>236</v>
      </c>
      <c r="M1069" s="8" t="s">
        <v>5715</v>
      </c>
      <c r="N1069" s="10" t="s">
        <v>5714</v>
      </c>
    </row>
    <row r="1070" spans="1:14" ht="19.5" x14ac:dyDescent="0.5">
      <c r="A1070" s="7" t="s">
        <v>3831</v>
      </c>
      <c r="B1070" s="8" t="s">
        <v>3832</v>
      </c>
      <c r="C1070" s="8" t="s">
        <v>11</v>
      </c>
      <c r="D1070" s="8" t="s">
        <v>13</v>
      </c>
      <c r="E1070" s="8" t="s">
        <v>28</v>
      </c>
      <c r="F1070" s="8" t="s">
        <v>88</v>
      </c>
      <c r="G1070" s="9">
        <v>46043.774305555555</v>
      </c>
      <c r="H1070" s="8" t="s">
        <v>5189</v>
      </c>
      <c r="I1070" s="8" t="s">
        <v>442</v>
      </c>
      <c r="J1070" s="8" t="s">
        <v>35</v>
      </c>
      <c r="K1070" s="8" t="s">
        <v>3833</v>
      </c>
      <c r="L1070" s="8" t="s">
        <v>207</v>
      </c>
      <c r="M1070" s="8" t="s">
        <v>5720</v>
      </c>
      <c r="N1070" s="10" t="s">
        <v>5714</v>
      </c>
    </row>
    <row r="1071" spans="1:14" ht="19.5" x14ac:dyDescent="0.5">
      <c r="A1071" s="7" t="s">
        <v>3834</v>
      </c>
      <c r="B1071" s="8" t="s">
        <v>3835</v>
      </c>
      <c r="C1071" s="8" t="s">
        <v>11</v>
      </c>
      <c r="D1071" s="8" t="s">
        <v>5734</v>
      </c>
      <c r="E1071" s="8" t="s">
        <v>26</v>
      </c>
      <c r="F1071" s="8" t="s">
        <v>27</v>
      </c>
      <c r="G1071" s="9">
        <v>46043.677476851852</v>
      </c>
      <c r="H1071" s="8" t="s">
        <v>234</v>
      </c>
      <c r="I1071" s="8" t="s">
        <v>234</v>
      </c>
      <c r="J1071" s="8" t="s">
        <v>198</v>
      </c>
      <c r="K1071" s="8" t="s">
        <v>3836</v>
      </c>
      <c r="L1071" s="8" t="s">
        <v>257</v>
      </c>
      <c r="M1071" s="8" t="s">
        <v>5715</v>
      </c>
      <c r="N1071" s="10" t="s">
        <v>5714</v>
      </c>
    </row>
    <row r="1072" spans="1:14" ht="19.5" x14ac:dyDescent="0.5">
      <c r="A1072" s="7" t="s">
        <v>3837</v>
      </c>
      <c r="B1072" s="8" t="s">
        <v>3838</v>
      </c>
      <c r="C1072" s="8" t="s">
        <v>11</v>
      </c>
      <c r="D1072" s="8" t="s">
        <v>5734</v>
      </c>
      <c r="E1072" s="8" t="s">
        <v>39</v>
      </c>
      <c r="F1072" s="8" t="s">
        <v>40</v>
      </c>
      <c r="G1072" s="9">
        <v>46043.677627314813</v>
      </c>
      <c r="H1072" s="8" t="s">
        <v>234</v>
      </c>
      <c r="I1072" s="8" t="s">
        <v>234</v>
      </c>
      <c r="J1072" s="8" t="s">
        <v>198</v>
      </c>
      <c r="K1072" s="8" t="s">
        <v>3839</v>
      </c>
      <c r="L1072" s="8" t="s">
        <v>257</v>
      </c>
      <c r="M1072" s="8" t="s">
        <v>5715</v>
      </c>
      <c r="N1072" s="10" t="s">
        <v>5714</v>
      </c>
    </row>
    <row r="1073" spans="1:14" ht="19.5" x14ac:dyDescent="0.5">
      <c r="A1073" s="7" t="s">
        <v>3840</v>
      </c>
      <c r="B1073" s="8" t="s">
        <v>3841</v>
      </c>
      <c r="C1073" s="8" t="s">
        <v>11</v>
      </c>
      <c r="D1073" s="8" t="s">
        <v>13</v>
      </c>
      <c r="E1073" s="8" t="s">
        <v>31</v>
      </c>
      <c r="F1073" s="8" t="s">
        <v>88</v>
      </c>
      <c r="G1073" s="9">
        <v>46044.327893518515</v>
      </c>
      <c r="H1073" s="8" t="s">
        <v>5145</v>
      </c>
      <c r="I1073" s="8" t="s">
        <v>3842</v>
      </c>
      <c r="J1073" s="8" t="s">
        <v>18</v>
      </c>
      <c r="K1073" s="8" t="s">
        <v>3843</v>
      </c>
      <c r="L1073" s="8" t="s">
        <v>175</v>
      </c>
      <c r="M1073" s="8" t="s">
        <v>5715</v>
      </c>
      <c r="N1073" s="10" t="s">
        <v>5714</v>
      </c>
    </row>
    <row r="1074" spans="1:14" ht="19.5" x14ac:dyDescent="0.5">
      <c r="A1074" s="7" t="s">
        <v>3844</v>
      </c>
      <c r="B1074" s="8" t="s">
        <v>3845</v>
      </c>
      <c r="C1074" s="8" t="s">
        <v>11</v>
      </c>
      <c r="D1074" s="8" t="s">
        <v>13</v>
      </c>
      <c r="E1074" s="8" t="s">
        <v>26</v>
      </c>
      <c r="F1074" s="8" t="s">
        <v>486</v>
      </c>
      <c r="G1074" s="9">
        <v>46044.328159722223</v>
      </c>
      <c r="H1074" s="8" t="s">
        <v>5151</v>
      </c>
      <c r="I1074" s="8" t="s">
        <v>158</v>
      </c>
      <c r="J1074" s="8" t="s">
        <v>35</v>
      </c>
      <c r="K1074" s="8" t="s">
        <v>3846</v>
      </c>
      <c r="L1074" s="8" t="s">
        <v>66</v>
      </c>
      <c r="M1074" s="8" t="s">
        <v>5723</v>
      </c>
      <c r="N1074" s="10" t="s">
        <v>5714</v>
      </c>
    </row>
    <row r="1075" spans="1:14" ht="19.5" x14ac:dyDescent="0.5">
      <c r="A1075" s="7" t="s">
        <v>3847</v>
      </c>
      <c r="B1075" s="8" t="s">
        <v>3848</v>
      </c>
      <c r="C1075" s="8" t="s">
        <v>11</v>
      </c>
      <c r="D1075" s="8" t="s">
        <v>13</v>
      </c>
      <c r="E1075" s="8" t="s">
        <v>34</v>
      </c>
      <c r="F1075" s="8" t="s">
        <v>88</v>
      </c>
      <c r="G1075" s="9">
        <v>46044.615358796298</v>
      </c>
      <c r="H1075" s="8" t="s">
        <v>5151</v>
      </c>
      <c r="I1075" s="8" t="s">
        <v>3640</v>
      </c>
      <c r="J1075" s="8" t="s">
        <v>18</v>
      </c>
      <c r="K1075" s="8" t="s">
        <v>3849</v>
      </c>
      <c r="L1075" s="8" t="s">
        <v>66</v>
      </c>
      <c r="M1075" s="8" t="s">
        <v>5723</v>
      </c>
      <c r="N1075" s="10" t="s">
        <v>5714</v>
      </c>
    </row>
    <row r="1076" spans="1:14" ht="19.5" x14ac:dyDescent="0.5">
      <c r="A1076" s="7" t="s">
        <v>3850</v>
      </c>
      <c r="B1076" s="8" t="s">
        <v>3851</v>
      </c>
      <c r="C1076" s="8" t="s">
        <v>11</v>
      </c>
      <c r="D1076" s="8" t="s">
        <v>13</v>
      </c>
      <c r="E1076" s="8" t="s">
        <v>26</v>
      </c>
      <c r="F1076" s="8" t="s">
        <v>27</v>
      </c>
      <c r="G1076" s="9">
        <v>46043.758113425924</v>
      </c>
      <c r="H1076" s="8" t="s">
        <v>5151</v>
      </c>
      <c r="I1076" s="8" t="s">
        <v>3139</v>
      </c>
      <c r="J1076" s="8" t="s">
        <v>18</v>
      </c>
      <c r="K1076" s="8" t="s">
        <v>3852</v>
      </c>
      <c r="L1076" s="8" t="s">
        <v>66</v>
      </c>
      <c r="M1076" s="8" t="s">
        <v>5719</v>
      </c>
      <c r="N1076" s="10" t="s">
        <v>5714</v>
      </c>
    </row>
    <row r="1077" spans="1:14" ht="19.5" x14ac:dyDescent="0.5">
      <c r="A1077" s="7" t="s">
        <v>3853</v>
      </c>
      <c r="B1077" s="8" t="s">
        <v>3854</v>
      </c>
      <c r="C1077" s="8" t="s">
        <v>11</v>
      </c>
      <c r="D1077" s="8" t="s">
        <v>13</v>
      </c>
      <c r="E1077" s="8" t="s">
        <v>31</v>
      </c>
      <c r="F1077" s="8" t="s">
        <v>88</v>
      </c>
      <c r="G1077" s="9">
        <v>46043.794004629628</v>
      </c>
      <c r="H1077" s="8" t="s">
        <v>5145</v>
      </c>
      <c r="I1077" s="8" t="s">
        <v>3855</v>
      </c>
      <c r="J1077" s="8" t="s">
        <v>18</v>
      </c>
      <c r="K1077" s="8" t="s">
        <v>3856</v>
      </c>
      <c r="L1077" s="8" t="s">
        <v>175</v>
      </c>
      <c r="M1077" s="8" t="s">
        <v>5713</v>
      </c>
      <c r="N1077" s="10" t="s">
        <v>5714</v>
      </c>
    </row>
    <row r="1078" spans="1:14" ht="19.5" x14ac:dyDescent="0.5">
      <c r="A1078" s="7" t="s">
        <v>3857</v>
      </c>
      <c r="B1078" s="8" t="s">
        <v>3858</v>
      </c>
      <c r="C1078" s="8" t="s">
        <v>11</v>
      </c>
      <c r="D1078" s="8" t="s">
        <v>13</v>
      </c>
      <c r="E1078" s="8" t="s">
        <v>26</v>
      </c>
      <c r="F1078" s="8" t="s">
        <v>38</v>
      </c>
      <c r="G1078" s="9">
        <v>46044.327418981484</v>
      </c>
      <c r="H1078" s="8" t="s">
        <v>5145</v>
      </c>
      <c r="I1078" s="8" t="s">
        <v>1073</v>
      </c>
      <c r="J1078" s="8" t="s">
        <v>18</v>
      </c>
      <c r="K1078" s="8" t="s">
        <v>3859</v>
      </c>
      <c r="L1078" s="8" t="s">
        <v>175</v>
      </c>
      <c r="M1078" s="8" t="s">
        <v>5715</v>
      </c>
      <c r="N1078" s="10" t="s">
        <v>5714</v>
      </c>
    </row>
    <row r="1079" spans="1:14" ht="19.5" x14ac:dyDescent="0.5">
      <c r="A1079" s="7" t="s">
        <v>3860</v>
      </c>
      <c r="B1079" s="8" t="s">
        <v>3861</v>
      </c>
      <c r="C1079" s="8" t="s">
        <v>11</v>
      </c>
      <c r="D1079" s="8" t="s">
        <v>13</v>
      </c>
      <c r="E1079" s="8" t="s">
        <v>26</v>
      </c>
      <c r="F1079" s="8" t="s">
        <v>27</v>
      </c>
      <c r="G1079" s="9">
        <v>46044.957453703704</v>
      </c>
      <c r="H1079" s="8" t="s">
        <v>5151</v>
      </c>
      <c r="I1079" s="8" t="s">
        <v>1537</v>
      </c>
      <c r="J1079" s="8" t="s">
        <v>18</v>
      </c>
      <c r="K1079" s="8" t="s">
        <v>3862</v>
      </c>
      <c r="L1079" s="8" t="s">
        <v>110</v>
      </c>
      <c r="M1079" s="8" t="s">
        <v>5723</v>
      </c>
      <c r="N1079" s="10" t="s">
        <v>5714</v>
      </c>
    </row>
    <row r="1080" spans="1:14" ht="19.5" x14ac:dyDescent="0.5">
      <c r="A1080" s="7" t="s">
        <v>3863</v>
      </c>
      <c r="B1080" s="8" t="s">
        <v>3864</v>
      </c>
      <c r="C1080" s="8" t="s">
        <v>11</v>
      </c>
      <c r="D1080" s="8" t="s">
        <v>5734</v>
      </c>
      <c r="E1080" s="8" t="s">
        <v>26</v>
      </c>
      <c r="F1080" s="8" t="s">
        <v>46</v>
      </c>
      <c r="G1080" s="9">
        <v>46043.72179398148</v>
      </c>
      <c r="H1080" s="8" t="s">
        <v>197</v>
      </c>
      <c r="I1080" s="8" t="s">
        <v>197</v>
      </c>
      <c r="J1080" s="8" t="s">
        <v>198</v>
      </c>
      <c r="K1080" s="8" t="s">
        <v>3865</v>
      </c>
      <c r="L1080" s="8" t="s">
        <v>276</v>
      </c>
      <c r="M1080" s="8" t="s">
        <v>15</v>
      </c>
      <c r="N1080" s="10" t="s">
        <v>5714</v>
      </c>
    </row>
    <row r="1081" spans="1:14" ht="19.5" x14ac:dyDescent="0.5">
      <c r="A1081" s="7" t="s">
        <v>3866</v>
      </c>
      <c r="B1081" s="8" t="s">
        <v>3867</v>
      </c>
      <c r="C1081" s="8" t="s">
        <v>11</v>
      </c>
      <c r="D1081" s="8" t="s">
        <v>13</v>
      </c>
      <c r="E1081" s="8" t="s">
        <v>26</v>
      </c>
      <c r="F1081" s="8" t="s">
        <v>38</v>
      </c>
      <c r="G1081" s="9">
        <v>46043.786087962966</v>
      </c>
      <c r="H1081" s="8" t="s">
        <v>5151</v>
      </c>
      <c r="I1081" s="8" t="s">
        <v>971</v>
      </c>
      <c r="J1081" s="8" t="s">
        <v>18</v>
      </c>
      <c r="K1081" s="8" t="s">
        <v>3868</v>
      </c>
      <c r="L1081" s="8" t="s">
        <v>94</v>
      </c>
      <c r="M1081" s="8" t="s">
        <v>5723</v>
      </c>
      <c r="N1081" s="10" t="s">
        <v>5714</v>
      </c>
    </row>
    <row r="1082" spans="1:14" ht="19.5" x14ac:dyDescent="0.5">
      <c r="A1082" s="7" t="s">
        <v>3869</v>
      </c>
      <c r="B1082" s="8" t="s">
        <v>3870</v>
      </c>
      <c r="C1082" s="8" t="s">
        <v>11</v>
      </c>
      <c r="D1082" s="8" t="s">
        <v>13</v>
      </c>
      <c r="E1082" s="8" t="s">
        <v>39</v>
      </c>
      <c r="F1082" s="8" t="s">
        <v>40</v>
      </c>
      <c r="G1082" s="9">
        <v>46043.810671296298</v>
      </c>
      <c r="H1082" s="8" t="s">
        <v>5151</v>
      </c>
      <c r="I1082" s="8" t="s">
        <v>569</v>
      </c>
      <c r="J1082" s="8" t="s">
        <v>35</v>
      </c>
      <c r="K1082" s="8" t="s">
        <v>3871</v>
      </c>
      <c r="L1082" s="8" t="s">
        <v>66</v>
      </c>
      <c r="M1082" s="8" t="s">
        <v>5723</v>
      </c>
      <c r="N1082" s="10" t="s">
        <v>5714</v>
      </c>
    </row>
    <row r="1083" spans="1:14" ht="19.5" x14ac:dyDescent="0.5">
      <c r="A1083" s="7" t="s">
        <v>3873</v>
      </c>
      <c r="B1083" s="8" t="s">
        <v>3874</v>
      </c>
      <c r="C1083" s="8" t="s">
        <v>11</v>
      </c>
      <c r="D1083" s="8" t="s">
        <v>13</v>
      </c>
      <c r="E1083" s="8" t="s">
        <v>316</v>
      </c>
      <c r="F1083" s="8" t="s">
        <v>317</v>
      </c>
      <c r="G1083" s="9">
        <v>46043.756863425922</v>
      </c>
      <c r="H1083" s="8" t="s">
        <v>5189</v>
      </c>
      <c r="I1083" s="8" t="s">
        <v>318</v>
      </c>
      <c r="J1083" s="8" t="s">
        <v>12</v>
      </c>
      <c r="K1083" s="8" t="s">
        <v>12</v>
      </c>
      <c r="L1083" s="8" t="s">
        <v>207</v>
      </c>
      <c r="M1083" s="8" t="s">
        <v>5718</v>
      </c>
      <c r="N1083" s="10" t="s">
        <v>5714</v>
      </c>
    </row>
    <row r="1084" spans="1:14" ht="19.5" x14ac:dyDescent="0.5">
      <c r="A1084" s="7" t="s">
        <v>3875</v>
      </c>
      <c r="B1084" s="8" t="s">
        <v>3876</v>
      </c>
      <c r="C1084" s="8" t="s">
        <v>11</v>
      </c>
      <c r="D1084" s="8" t="s">
        <v>13</v>
      </c>
      <c r="E1084" s="8" t="s">
        <v>28</v>
      </c>
      <c r="F1084" s="8" t="s">
        <v>88</v>
      </c>
      <c r="G1084" s="9">
        <v>46043.769490740742</v>
      </c>
      <c r="H1084" s="8" t="s">
        <v>5189</v>
      </c>
      <c r="I1084" s="8" t="s">
        <v>3877</v>
      </c>
      <c r="J1084" s="8" t="s">
        <v>35</v>
      </c>
      <c r="K1084" s="8" t="s">
        <v>3878</v>
      </c>
      <c r="L1084" s="8" t="s">
        <v>207</v>
      </c>
      <c r="M1084" s="8" t="s">
        <v>5718</v>
      </c>
      <c r="N1084" s="10" t="s">
        <v>5714</v>
      </c>
    </row>
    <row r="1085" spans="1:14" ht="19.5" x14ac:dyDescent="0.5">
      <c r="A1085" s="7" t="s">
        <v>3879</v>
      </c>
      <c r="B1085" s="8" t="s">
        <v>3880</v>
      </c>
      <c r="C1085" s="8" t="s">
        <v>11</v>
      </c>
      <c r="D1085" s="8" t="s">
        <v>5734</v>
      </c>
      <c r="E1085" s="8" t="s">
        <v>26</v>
      </c>
      <c r="F1085" s="8" t="s">
        <v>30</v>
      </c>
      <c r="G1085" s="9">
        <v>46043.761064814818</v>
      </c>
      <c r="H1085" s="8" t="s">
        <v>197</v>
      </c>
      <c r="I1085" s="8" t="s">
        <v>197</v>
      </c>
      <c r="J1085" s="8" t="s">
        <v>198</v>
      </c>
      <c r="K1085" s="8" t="s">
        <v>3881</v>
      </c>
      <c r="L1085" s="8" t="s">
        <v>216</v>
      </c>
      <c r="M1085" s="8" t="s">
        <v>15</v>
      </c>
      <c r="N1085" s="10" t="s">
        <v>5714</v>
      </c>
    </row>
    <row r="1086" spans="1:14" ht="19.5" x14ac:dyDescent="0.5">
      <c r="A1086" s="7" t="s">
        <v>3882</v>
      </c>
      <c r="B1086" s="8" t="s">
        <v>3883</v>
      </c>
      <c r="C1086" s="8" t="s">
        <v>11</v>
      </c>
      <c r="D1086" s="8" t="s">
        <v>13</v>
      </c>
      <c r="E1086" s="8" t="s">
        <v>106</v>
      </c>
      <c r="F1086" s="8" t="s">
        <v>107</v>
      </c>
      <c r="G1086" s="9">
        <v>46044.626481481479</v>
      </c>
      <c r="H1086" s="8" t="s">
        <v>5145</v>
      </c>
      <c r="I1086" s="8" t="s">
        <v>668</v>
      </c>
      <c r="J1086" s="8" t="s">
        <v>35</v>
      </c>
      <c r="K1086" s="8" t="s">
        <v>3884</v>
      </c>
      <c r="L1086" s="8" t="s">
        <v>653</v>
      </c>
      <c r="M1086" s="8" t="s">
        <v>5713</v>
      </c>
      <c r="N1086" s="10" t="s">
        <v>5714</v>
      </c>
    </row>
    <row r="1087" spans="1:14" ht="19.5" x14ac:dyDescent="0.5">
      <c r="A1087" s="7" t="s">
        <v>3885</v>
      </c>
      <c r="B1087" s="8" t="s">
        <v>3883</v>
      </c>
      <c r="C1087" s="8" t="s">
        <v>11</v>
      </c>
      <c r="D1087" s="8" t="s">
        <v>13</v>
      </c>
      <c r="E1087" s="8" t="s">
        <v>106</v>
      </c>
      <c r="F1087" s="8" t="s">
        <v>107</v>
      </c>
      <c r="G1087" s="9">
        <v>46044.613657407404</v>
      </c>
      <c r="H1087" s="8" t="s">
        <v>5145</v>
      </c>
      <c r="I1087" s="8" t="s">
        <v>3886</v>
      </c>
      <c r="J1087" s="8" t="s">
        <v>35</v>
      </c>
      <c r="K1087" s="8" t="s">
        <v>3887</v>
      </c>
      <c r="L1087" s="8" t="s">
        <v>653</v>
      </c>
      <c r="M1087" s="8" t="s">
        <v>5713</v>
      </c>
      <c r="N1087" s="10" t="s">
        <v>5722</v>
      </c>
    </row>
    <row r="1088" spans="1:14" ht="19.5" x14ac:dyDescent="0.5">
      <c r="A1088" s="7" t="s">
        <v>3888</v>
      </c>
      <c r="B1088" s="8" t="s">
        <v>3883</v>
      </c>
      <c r="C1088" s="8" t="s">
        <v>11</v>
      </c>
      <c r="D1088" s="8" t="s">
        <v>13</v>
      </c>
      <c r="E1088" s="8" t="s">
        <v>106</v>
      </c>
      <c r="F1088" s="8" t="s">
        <v>107</v>
      </c>
      <c r="G1088" s="9">
        <v>46044.69085648148</v>
      </c>
      <c r="H1088" s="8" t="s">
        <v>5145</v>
      </c>
      <c r="I1088" s="8" t="s">
        <v>1217</v>
      </c>
      <c r="J1088" s="8" t="s">
        <v>35</v>
      </c>
      <c r="K1088" s="8" t="s">
        <v>3884</v>
      </c>
      <c r="L1088" s="8" t="s">
        <v>653</v>
      </c>
      <c r="M1088" s="8" t="s">
        <v>5713</v>
      </c>
      <c r="N1088" s="10" t="s">
        <v>5714</v>
      </c>
    </row>
    <row r="1089" spans="1:14" ht="19.5" x14ac:dyDescent="0.5">
      <c r="A1089" s="7" t="s">
        <v>3889</v>
      </c>
      <c r="B1089" s="8" t="s">
        <v>3890</v>
      </c>
      <c r="C1089" s="8" t="s">
        <v>11</v>
      </c>
      <c r="D1089" s="8" t="s">
        <v>13</v>
      </c>
      <c r="E1089" s="8" t="s">
        <v>23</v>
      </c>
      <c r="F1089" s="8" t="s">
        <v>32</v>
      </c>
      <c r="G1089" s="9">
        <v>46043.868101851855</v>
      </c>
      <c r="H1089" s="8" t="s">
        <v>5145</v>
      </c>
      <c r="I1089" s="8" t="s">
        <v>3791</v>
      </c>
      <c r="J1089" s="8" t="s">
        <v>18</v>
      </c>
      <c r="K1089" s="8" t="s">
        <v>2213</v>
      </c>
      <c r="L1089" s="8" t="s">
        <v>653</v>
      </c>
      <c r="M1089" s="8" t="s">
        <v>5713</v>
      </c>
      <c r="N1089" s="10" t="s">
        <v>5714</v>
      </c>
    </row>
    <row r="1090" spans="1:14" ht="19.5" x14ac:dyDescent="0.5">
      <c r="A1090" s="7" t="s">
        <v>3891</v>
      </c>
      <c r="B1090" s="8" t="s">
        <v>3892</v>
      </c>
      <c r="C1090" s="8" t="s">
        <v>11</v>
      </c>
      <c r="D1090" s="8" t="s">
        <v>13</v>
      </c>
      <c r="E1090" s="8" t="s">
        <v>23</v>
      </c>
      <c r="F1090" s="8" t="s">
        <v>32</v>
      </c>
      <c r="G1090" s="9">
        <v>46043.854826388888</v>
      </c>
      <c r="H1090" s="8" t="s">
        <v>5145</v>
      </c>
      <c r="I1090" s="8" t="s">
        <v>653</v>
      </c>
      <c r="J1090" s="8" t="s">
        <v>18</v>
      </c>
      <c r="K1090" s="8" t="s">
        <v>12</v>
      </c>
      <c r="L1090" s="8" t="s">
        <v>653</v>
      </c>
      <c r="M1090" s="8" t="s">
        <v>5713</v>
      </c>
      <c r="N1090" s="10" t="s">
        <v>5714</v>
      </c>
    </row>
    <row r="1091" spans="1:14" ht="19.5" x14ac:dyDescent="0.5">
      <c r="A1091" s="7" t="s">
        <v>3893</v>
      </c>
      <c r="B1091" s="8" t="s">
        <v>3894</v>
      </c>
      <c r="C1091" s="8" t="s">
        <v>11</v>
      </c>
      <c r="D1091" s="8" t="s">
        <v>13</v>
      </c>
      <c r="E1091" s="8" t="s">
        <v>39</v>
      </c>
      <c r="F1091" s="8" t="s">
        <v>40</v>
      </c>
      <c r="G1091" s="9">
        <v>46043.868495370371</v>
      </c>
      <c r="H1091" s="8" t="s">
        <v>5145</v>
      </c>
      <c r="I1091" s="8" t="s">
        <v>3401</v>
      </c>
      <c r="J1091" s="8" t="s">
        <v>18</v>
      </c>
      <c r="K1091" s="8" t="s">
        <v>3895</v>
      </c>
      <c r="L1091" s="8" t="s">
        <v>653</v>
      </c>
      <c r="M1091" s="8" t="s">
        <v>5715</v>
      </c>
      <c r="N1091" s="10" t="s">
        <v>5714</v>
      </c>
    </row>
    <row r="1092" spans="1:14" ht="19.5" x14ac:dyDescent="0.5">
      <c r="A1092" s="7" t="s">
        <v>3896</v>
      </c>
      <c r="B1092" s="8" t="s">
        <v>3897</v>
      </c>
      <c r="C1092" s="8" t="s">
        <v>11</v>
      </c>
      <c r="D1092" s="8" t="s">
        <v>13</v>
      </c>
      <c r="E1092" s="8" t="s">
        <v>26</v>
      </c>
      <c r="F1092" s="8" t="s">
        <v>27</v>
      </c>
      <c r="G1092" s="9">
        <v>46043.868958333333</v>
      </c>
      <c r="H1092" s="8" t="s">
        <v>5145</v>
      </c>
      <c r="I1092" s="8" t="s">
        <v>2809</v>
      </c>
      <c r="J1092" s="8" t="s">
        <v>18</v>
      </c>
      <c r="K1092" s="8" t="s">
        <v>3898</v>
      </c>
      <c r="L1092" s="8" t="s">
        <v>653</v>
      </c>
      <c r="M1092" s="8" t="s">
        <v>5715</v>
      </c>
      <c r="N1092" s="10" t="s">
        <v>5714</v>
      </c>
    </row>
    <row r="1093" spans="1:14" ht="19.5" x14ac:dyDescent="0.5">
      <c r="A1093" s="7" t="s">
        <v>3899</v>
      </c>
      <c r="B1093" s="8" t="s">
        <v>3900</v>
      </c>
      <c r="C1093" s="8" t="s">
        <v>11</v>
      </c>
      <c r="D1093" s="8" t="s">
        <v>5734</v>
      </c>
      <c r="E1093" s="8" t="s">
        <v>106</v>
      </c>
      <c r="F1093" s="8" t="s">
        <v>107</v>
      </c>
      <c r="G1093" s="9">
        <v>46044.388668981483</v>
      </c>
      <c r="H1093" s="8" t="s">
        <v>234</v>
      </c>
      <c r="I1093" s="8" t="s">
        <v>234</v>
      </c>
      <c r="J1093" s="8" t="s">
        <v>198</v>
      </c>
      <c r="K1093" s="8" t="s">
        <v>3901</v>
      </c>
      <c r="L1093" s="8" t="s">
        <v>236</v>
      </c>
      <c r="M1093" s="8" t="s">
        <v>5715</v>
      </c>
      <c r="N1093" s="10" t="s">
        <v>5714</v>
      </c>
    </row>
    <row r="1094" spans="1:14" ht="19.5" x14ac:dyDescent="0.5">
      <c r="A1094" s="7" t="s">
        <v>3902</v>
      </c>
      <c r="B1094" s="8" t="s">
        <v>3903</v>
      </c>
      <c r="C1094" s="8" t="s">
        <v>11</v>
      </c>
      <c r="D1094" s="8" t="s">
        <v>5734</v>
      </c>
      <c r="E1094" s="8" t="s">
        <v>26</v>
      </c>
      <c r="F1094" s="8" t="s">
        <v>46</v>
      </c>
      <c r="G1094" s="9">
        <v>46044.395520833335</v>
      </c>
      <c r="H1094" s="8" t="s">
        <v>234</v>
      </c>
      <c r="I1094" s="8" t="s">
        <v>234</v>
      </c>
      <c r="J1094" s="8" t="s">
        <v>198</v>
      </c>
      <c r="K1094" s="8" t="s">
        <v>3904</v>
      </c>
      <c r="L1094" s="8" t="s">
        <v>236</v>
      </c>
      <c r="M1094" s="8" t="s">
        <v>5715</v>
      </c>
      <c r="N1094" s="10" t="s">
        <v>5714</v>
      </c>
    </row>
    <row r="1095" spans="1:14" ht="19.5" x14ac:dyDescent="0.5">
      <c r="A1095" s="7" t="s">
        <v>3905</v>
      </c>
      <c r="B1095" s="8" t="s">
        <v>3906</v>
      </c>
      <c r="C1095" s="8" t="s">
        <v>11</v>
      </c>
      <c r="D1095" s="8" t="s">
        <v>5734</v>
      </c>
      <c r="E1095" s="8" t="s">
        <v>39</v>
      </c>
      <c r="F1095" s="8" t="s">
        <v>40</v>
      </c>
      <c r="G1095" s="9">
        <v>46044.399652777778</v>
      </c>
      <c r="H1095" s="8" t="s">
        <v>234</v>
      </c>
      <c r="I1095" s="8" t="s">
        <v>234</v>
      </c>
      <c r="J1095" s="8" t="s">
        <v>198</v>
      </c>
      <c r="K1095" s="8" t="s">
        <v>3907</v>
      </c>
      <c r="L1095" s="8" t="s">
        <v>257</v>
      </c>
      <c r="M1095" s="8" t="s">
        <v>5715</v>
      </c>
      <c r="N1095" s="10" t="s">
        <v>5714</v>
      </c>
    </row>
    <row r="1096" spans="1:14" ht="19.5" x14ac:dyDescent="0.5">
      <c r="A1096" s="7" t="s">
        <v>3908</v>
      </c>
      <c r="B1096" s="8" t="s">
        <v>3909</v>
      </c>
      <c r="C1096" s="8" t="s">
        <v>11</v>
      </c>
      <c r="D1096" s="8" t="s">
        <v>13</v>
      </c>
      <c r="E1096" s="8" t="s">
        <v>39</v>
      </c>
      <c r="F1096" s="8" t="s">
        <v>40</v>
      </c>
      <c r="G1096" s="9">
        <v>46045.718969907408</v>
      </c>
      <c r="H1096" s="8" t="s">
        <v>5735</v>
      </c>
      <c r="I1096" s="8" t="s">
        <v>3910</v>
      </c>
      <c r="J1096" s="8" t="s">
        <v>35</v>
      </c>
      <c r="K1096" s="8" t="s">
        <v>3911</v>
      </c>
      <c r="L1096" s="8" t="s">
        <v>120</v>
      </c>
      <c r="M1096" s="8" t="s">
        <v>5724</v>
      </c>
      <c r="N1096" s="10" t="s">
        <v>5714</v>
      </c>
    </row>
    <row r="1097" spans="1:14" ht="19.5" x14ac:dyDescent="0.5">
      <c r="A1097" s="7" t="s">
        <v>3912</v>
      </c>
      <c r="B1097" s="8" t="s">
        <v>3913</v>
      </c>
      <c r="C1097" s="8" t="s">
        <v>11</v>
      </c>
      <c r="D1097" s="8" t="s">
        <v>13</v>
      </c>
      <c r="E1097" s="8" t="s">
        <v>34</v>
      </c>
      <c r="F1097" s="8" t="s">
        <v>88</v>
      </c>
      <c r="G1097" s="9">
        <v>46047.726875</v>
      </c>
      <c r="H1097" s="8" t="s">
        <v>5151</v>
      </c>
      <c r="I1097" s="8" t="s">
        <v>3914</v>
      </c>
      <c r="J1097" s="8" t="s">
        <v>35</v>
      </c>
      <c r="K1097" s="8" t="s">
        <v>3915</v>
      </c>
      <c r="L1097" s="8" t="s">
        <v>66</v>
      </c>
      <c r="M1097" s="8" t="s">
        <v>5723</v>
      </c>
      <c r="N1097" s="10" t="s">
        <v>5714</v>
      </c>
    </row>
    <row r="1098" spans="1:14" ht="19.5" x14ac:dyDescent="0.5">
      <c r="A1098" s="7" t="s">
        <v>3916</v>
      </c>
      <c r="B1098" s="8" t="s">
        <v>3917</v>
      </c>
      <c r="C1098" s="8" t="s">
        <v>11</v>
      </c>
      <c r="D1098" s="8" t="s">
        <v>13</v>
      </c>
      <c r="E1098" s="8" t="s">
        <v>106</v>
      </c>
      <c r="F1098" s="8" t="s">
        <v>107</v>
      </c>
      <c r="G1098" s="9">
        <v>46044.615185185183</v>
      </c>
      <c r="H1098" s="8" t="s">
        <v>5351</v>
      </c>
      <c r="I1098" s="8" t="s">
        <v>3508</v>
      </c>
      <c r="J1098" s="8" t="s">
        <v>35</v>
      </c>
      <c r="K1098" s="8" t="s">
        <v>3918</v>
      </c>
      <c r="L1098" s="8" t="s">
        <v>200</v>
      </c>
      <c r="M1098" s="8" t="s">
        <v>15</v>
      </c>
      <c r="N1098" s="10" t="s">
        <v>5714</v>
      </c>
    </row>
    <row r="1099" spans="1:14" ht="19.5" x14ac:dyDescent="0.5">
      <c r="A1099" s="7" t="s">
        <v>3919</v>
      </c>
      <c r="B1099" s="8" t="s">
        <v>3920</v>
      </c>
      <c r="C1099" s="8" t="s">
        <v>11</v>
      </c>
      <c r="D1099" s="8" t="s">
        <v>13</v>
      </c>
      <c r="E1099" s="8" t="s">
        <v>28</v>
      </c>
      <c r="F1099" s="8" t="s">
        <v>88</v>
      </c>
      <c r="G1099" s="9">
        <v>46044.697824074072</v>
      </c>
      <c r="H1099" s="8" t="s">
        <v>5151</v>
      </c>
      <c r="I1099" s="8" t="s">
        <v>3921</v>
      </c>
      <c r="J1099" s="8" t="s">
        <v>14</v>
      </c>
      <c r="K1099" s="8" t="s">
        <v>3922</v>
      </c>
      <c r="L1099" s="8" t="s">
        <v>110</v>
      </c>
      <c r="M1099" s="8" t="s">
        <v>5721</v>
      </c>
      <c r="N1099" s="10" t="s">
        <v>5714</v>
      </c>
    </row>
    <row r="1100" spans="1:14" ht="19.5" x14ac:dyDescent="0.5">
      <c r="A1100" s="7" t="s">
        <v>3923</v>
      </c>
      <c r="B1100" s="8" t="s">
        <v>3924</v>
      </c>
      <c r="C1100" s="8" t="s">
        <v>11</v>
      </c>
      <c r="D1100" s="8" t="s">
        <v>5734</v>
      </c>
      <c r="E1100" s="8" t="s">
        <v>26</v>
      </c>
      <c r="F1100" s="8" t="s">
        <v>46</v>
      </c>
      <c r="G1100" s="9">
        <v>46044.409212962964</v>
      </c>
      <c r="H1100" s="8" t="s">
        <v>234</v>
      </c>
      <c r="I1100" s="8" t="s">
        <v>234</v>
      </c>
      <c r="J1100" s="8" t="s">
        <v>198</v>
      </c>
      <c r="K1100" s="8" t="s">
        <v>3925</v>
      </c>
      <c r="L1100" s="8" t="s">
        <v>257</v>
      </c>
      <c r="M1100" s="8" t="s">
        <v>5715</v>
      </c>
      <c r="N1100" s="10" t="s">
        <v>5714</v>
      </c>
    </row>
    <row r="1101" spans="1:14" ht="19.5" x14ac:dyDescent="0.5">
      <c r="A1101" s="7" t="s">
        <v>3927</v>
      </c>
      <c r="B1101" s="8" t="s">
        <v>3928</v>
      </c>
      <c r="C1101" s="8" t="s">
        <v>11</v>
      </c>
      <c r="D1101" s="8" t="s">
        <v>13</v>
      </c>
      <c r="E1101" s="8" t="s">
        <v>26</v>
      </c>
      <c r="F1101" s="8" t="s">
        <v>486</v>
      </c>
      <c r="G1101" s="9">
        <v>46044.698425925926</v>
      </c>
      <c r="H1101" s="8" t="s">
        <v>5151</v>
      </c>
      <c r="I1101" s="8" t="s">
        <v>3929</v>
      </c>
      <c r="J1101" s="8" t="s">
        <v>35</v>
      </c>
      <c r="K1101" s="8" t="s">
        <v>3930</v>
      </c>
      <c r="L1101" s="8" t="s">
        <v>66</v>
      </c>
      <c r="M1101" s="8" t="s">
        <v>5727</v>
      </c>
      <c r="N1101" s="10" t="s">
        <v>5714</v>
      </c>
    </row>
    <row r="1102" spans="1:14" ht="19.5" x14ac:dyDescent="0.5">
      <c r="A1102" s="7" t="s">
        <v>3931</v>
      </c>
      <c r="B1102" s="8" t="s">
        <v>3932</v>
      </c>
      <c r="C1102" s="8" t="s">
        <v>11</v>
      </c>
      <c r="D1102" s="8" t="s">
        <v>13</v>
      </c>
      <c r="E1102" s="8" t="s">
        <v>34</v>
      </c>
      <c r="F1102" s="8" t="s">
        <v>88</v>
      </c>
      <c r="G1102" s="9">
        <v>46047.727106481485</v>
      </c>
      <c r="H1102" s="8" t="s">
        <v>5151</v>
      </c>
      <c r="I1102" s="8" t="s">
        <v>3929</v>
      </c>
      <c r="J1102" s="8" t="s">
        <v>35</v>
      </c>
      <c r="K1102" s="8" t="s">
        <v>3933</v>
      </c>
      <c r="L1102" s="8" t="s">
        <v>66</v>
      </c>
      <c r="M1102" s="8" t="s">
        <v>5727</v>
      </c>
      <c r="N1102" s="10" t="s">
        <v>5714</v>
      </c>
    </row>
    <row r="1103" spans="1:14" ht="19.5" x14ac:dyDescent="0.5">
      <c r="A1103" s="7" t="s">
        <v>3934</v>
      </c>
      <c r="B1103" s="8" t="s">
        <v>3935</v>
      </c>
      <c r="C1103" s="8" t="s">
        <v>11</v>
      </c>
      <c r="D1103" s="8" t="s">
        <v>13</v>
      </c>
      <c r="E1103" s="8" t="s">
        <v>34</v>
      </c>
      <c r="F1103" s="8" t="s">
        <v>88</v>
      </c>
      <c r="G1103" s="9">
        <v>46045.39371527778</v>
      </c>
      <c r="H1103" s="8" t="s">
        <v>5151</v>
      </c>
      <c r="I1103" s="8" t="s">
        <v>3936</v>
      </c>
      <c r="J1103" s="8" t="s">
        <v>35</v>
      </c>
      <c r="K1103" s="8" t="s">
        <v>3937</v>
      </c>
      <c r="L1103" s="8" t="s">
        <v>66</v>
      </c>
      <c r="M1103" s="8" t="s">
        <v>5723</v>
      </c>
      <c r="N1103" s="10" t="s">
        <v>5714</v>
      </c>
    </row>
    <row r="1104" spans="1:14" ht="19.5" x14ac:dyDescent="0.5">
      <c r="A1104" s="7" t="s">
        <v>3938</v>
      </c>
      <c r="B1104" s="8" t="s">
        <v>3939</v>
      </c>
      <c r="C1104" s="8" t="s">
        <v>11</v>
      </c>
      <c r="D1104" s="8" t="s">
        <v>5734</v>
      </c>
      <c r="E1104" s="8" t="s">
        <v>39</v>
      </c>
      <c r="F1104" s="8" t="s">
        <v>40</v>
      </c>
      <c r="G1104" s="9">
        <v>46044.427997685183</v>
      </c>
      <c r="H1104" s="8" t="s">
        <v>234</v>
      </c>
      <c r="I1104" s="8" t="s">
        <v>234</v>
      </c>
      <c r="J1104" s="8" t="s">
        <v>198</v>
      </c>
      <c r="K1104" s="8" t="s">
        <v>3940</v>
      </c>
      <c r="L1104" s="8" t="s">
        <v>257</v>
      </c>
      <c r="M1104" s="8" t="s">
        <v>5715</v>
      </c>
      <c r="N1104" s="10" t="s">
        <v>5714</v>
      </c>
    </row>
    <row r="1105" spans="1:14" ht="19.5" x14ac:dyDescent="0.5">
      <c r="A1105" s="7" t="s">
        <v>3941</v>
      </c>
      <c r="B1105" s="8" t="s">
        <v>3942</v>
      </c>
      <c r="C1105" s="8" t="s">
        <v>11</v>
      </c>
      <c r="D1105" s="8" t="s">
        <v>5734</v>
      </c>
      <c r="E1105" s="8" t="s">
        <v>23</v>
      </c>
      <c r="F1105" s="8" t="s">
        <v>32</v>
      </c>
      <c r="G1105" s="9">
        <v>46044.429016203707</v>
      </c>
      <c r="H1105" s="8" t="s">
        <v>197</v>
      </c>
      <c r="I1105" s="8" t="s">
        <v>197</v>
      </c>
      <c r="J1105" s="8" t="s">
        <v>198</v>
      </c>
      <c r="K1105" s="8" t="s">
        <v>12</v>
      </c>
      <c r="L1105" s="8" t="s">
        <v>200</v>
      </c>
      <c r="M1105" s="8" t="s">
        <v>15</v>
      </c>
      <c r="N1105" s="10" t="s">
        <v>5714</v>
      </c>
    </row>
    <row r="1106" spans="1:14" ht="19.5" x14ac:dyDescent="0.5">
      <c r="A1106" s="7" t="s">
        <v>3943</v>
      </c>
      <c r="B1106" s="8" t="s">
        <v>3944</v>
      </c>
      <c r="C1106" s="8" t="s">
        <v>11</v>
      </c>
      <c r="D1106" s="8" t="s">
        <v>13</v>
      </c>
      <c r="E1106" s="8" t="s">
        <v>23</v>
      </c>
      <c r="F1106" s="8" t="s">
        <v>32</v>
      </c>
      <c r="G1106" s="9">
        <v>46045.720925925925</v>
      </c>
      <c r="H1106" s="8" t="s">
        <v>5151</v>
      </c>
      <c r="I1106" s="8" t="s">
        <v>3945</v>
      </c>
      <c r="J1106" s="8" t="s">
        <v>35</v>
      </c>
      <c r="K1106" s="8" t="s">
        <v>3946</v>
      </c>
      <c r="L1106" s="8" t="s">
        <v>3175</v>
      </c>
      <c r="M1106" s="8" t="s">
        <v>5723</v>
      </c>
      <c r="N1106" s="10" t="s">
        <v>5714</v>
      </c>
    </row>
    <row r="1107" spans="1:14" ht="19.5" x14ac:dyDescent="0.5">
      <c r="A1107" s="7" t="s">
        <v>3947</v>
      </c>
      <c r="B1107" s="8" t="s">
        <v>3948</v>
      </c>
      <c r="C1107" s="8" t="s">
        <v>11</v>
      </c>
      <c r="D1107" s="8" t="s">
        <v>5734</v>
      </c>
      <c r="E1107" s="8" t="s">
        <v>23</v>
      </c>
      <c r="F1107" s="8" t="s">
        <v>32</v>
      </c>
      <c r="G1107" s="9">
        <v>46044.450949074075</v>
      </c>
      <c r="H1107" s="8" t="s">
        <v>234</v>
      </c>
      <c r="I1107" s="8" t="s">
        <v>234</v>
      </c>
      <c r="J1107" s="8" t="s">
        <v>198</v>
      </c>
      <c r="K1107" s="8" t="s">
        <v>3949</v>
      </c>
      <c r="L1107" s="8" t="s">
        <v>236</v>
      </c>
      <c r="M1107" s="8" t="s">
        <v>5715</v>
      </c>
      <c r="N1107" s="10" t="s">
        <v>5714</v>
      </c>
    </row>
    <row r="1108" spans="1:14" ht="19.5" x14ac:dyDescent="0.5">
      <c r="A1108" s="7" t="s">
        <v>3950</v>
      </c>
      <c r="B1108" s="8" t="s">
        <v>3951</v>
      </c>
      <c r="C1108" s="8" t="s">
        <v>11</v>
      </c>
      <c r="D1108" s="8" t="s">
        <v>5734</v>
      </c>
      <c r="E1108" s="8" t="s">
        <v>39</v>
      </c>
      <c r="F1108" s="8" t="s">
        <v>40</v>
      </c>
      <c r="G1108" s="9">
        <v>46044.463634259257</v>
      </c>
      <c r="H1108" s="8" t="s">
        <v>234</v>
      </c>
      <c r="I1108" s="8" t="s">
        <v>234</v>
      </c>
      <c r="J1108" s="8" t="s">
        <v>198</v>
      </c>
      <c r="K1108" s="8" t="s">
        <v>3952</v>
      </c>
      <c r="L1108" s="8" t="s">
        <v>236</v>
      </c>
      <c r="M1108" s="8" t="s">
        <v>5715</v>
      </c>
      <c r="N1108" s="10" t="s">
        <v>5714</v>
      </c>
    </row>
    <row r="1109" spans="1:14" ht="19.5" x14ac:dyDescent="0.5">
      <c r="A1109" s="7" t="s">
        <v>3953</v>
      </c>
      <c r="B1109" s="8" t="s">
        <v>3954</v>
      </c>
      <c r="C1109" s="8" t="s">
        <v>11</v>
      </c>
      <c r="D1109" s="8" t="s">
        <v>5734</v>
      </c>
      <c r="E1109" s="8" t="s">
        <v>26</v>
      </c>
      <c r="F1109" s="8" t="s">
        <v>260</v>
      </c>
      <c r="G1109" s="9">
        <v>46044.473344907405</v>
      </c>
      <c r="H1109" s="8" t="s">
        <v>234</v>
      </c>
      <c r="I1109" s="8" t="s">
        <v>234</v>
      </c>
      <c r="J1109" s="8" t="s">
        <v>198</v>
      </c>
      <c r="K1109" s="8" t="s">
        <v>3955</v>
      </c>
      <c r="L1109" s="8" t="s">
        <v>236</v>
      </c>
      <c r="M1109" s="8" t="s">
        <v>5715</v>
      </c>
      <c r="N1109" s="10" t="s">
        <v>5714</v>
      </c>
    </row>
    <row r="1110" spans="1:14" ht="19.5" x14ac:dyDescent="0.5">
      <c r="A1110" s="7" t="s">
        <v>3956</v>
      </c>
      <c r="B1110" s="8" t="s">
        <v>3957</v>
      </c>
      <c r="C1110" s="8" t="s">
        <v>11</v>
      </c>
      <c r="D1110" s="8" t="s">
        <v>13</v>
      </c>
      <c r="E1110" s="8" t="s">
        <v>26</v>
      </c>
      <c r="F1110" s="8" t="s">
        <v>27</v>
      </c>
      <c r="G1110" s="9">
        <v>46044.699432870373</v>
      </c>
      <c r="H1110" s="8" t="s">
        <v>5151</v>
      </c>
      <c r="I1110" s="8" t="s">
        <v>3958</v>
      </c>
      <c r="J1110" s="8" t="s">
        <v>18</v>
      </c>
      <c r="K1110" s="8" t="s">
        <v>3959</v>
      </c>
      <c r="L1110" s="8" t="s">
        <v>66</v>
      </c>
      <c r="M1110" s="8" t="s">
        <v>5723</v>
      </c>
      <c r="N1110" s="10" t="s">
        <v>5714</v>
      </c>
    </row>
    <row r="1111" spans="1:14" ht="19.5" x14ac:dyDescent="0.5">
      <c r="A1111" s="7" t="s">
        <v>3960</v>
      </c>
      <c r="B1111" s="8" t="s">
        <v>3961</v>
      </c>
      <c r="C1111" s="8" t="s">
        <v>11</v>
      </c>
      <c r="D1111" s="8" t="s">
        <v>5734</v>
      </c>
      <c r="E1111" s="8" t="s">
        <v>23</v>
      </c>
      <c r="F1111" s="8" t="s">
        <v>32</v>
      </c>
      <c r="G1111" s="9">
        <v>46044.499826388892</v>
      </c>
      <c r="H1111" s="8" t="s">
        <v>197</v>
      </c>
      <c r="I1111" s="8" t="s">
        <v>197</v>
      </c>
      <c r="J1111" s="8" t="s">
        <v>198</v>
      </c>
      <c r="K1111" s="8" t="s">
        <v>3962</v>
      </c>
      <c r="L1111" s="8" t="s">
        <v>200</v>
      </c>
      <c r="M1111" s="8" t="s">
        <v>15</v>
      </c>
      <c r="N1111" s="10" t="s">
        <v>5714</v>
      </c>
    </row>
    <row r="1112" spans="1:14" ht="19.5" x14ac:dyDescent="0.5">
      <c r="A1112" s="7" t="s">
        <v>3963</v>
      </c>
      <c r="B1112" s="8" t="s">
        <v>3964</v>
      </c>
      <c r="C1112" s="8" t="s">
        <v>11</v>
      </c>
      <c r="D1112" s="8" t="s">
        <v>13</v>
      </c>
      <c r="E1112" s="8" t="s">
        <v>31</v>
      </c>
      <c r="F1112" s="8" t="s">
        <v>88</v>
      </c>
      <c r="G1112" s="9">
        <v>46045.521157407406</v>
      </c>
      <c r="H1112" s="8" t="s">
        <v>5151</v>
      </c>
      <c r="I1112" s="8" t="s">
        <v>3965</v>
      </c>
      <c r="J1112" s="8" t="s">
        <v>14</v>
      </c>
      <c r="K1112" s="8" t="s">
        <v>3966</v>
      </c>
      <c r="L1112" s="8" t="s">
        <v>110</v>
      </c>
      <c r="M1112" s="8" t="s">
        <v>5723</v>
      </c>
      <c r="N1112" s="10" t="s">
        <v>5714</v>
      </c>
    </row>
    <row r="1113" spans="1:14" ht="19.5" x14ac:dyDescent="0.5">
      <c r="A1113" s="7" t="s">
        <v>3967</v>
      </c>
      <c r="B1113" s="8" t="s">
        <v>3968</v>
      </c>
      <c r="C1113" s="8" t="s">
        <v>11</v>
      </c>
      <c r="D1113" s="8" t="s">
        <v>13</v>
      </c>
      <c r="E1113" s="8" t="s">
        <v>26</v>
      </c>
      <c r="F1113" s="8" t="s">
        <v>486</v>
      </c>
      <c r="G1113" s="9">
        <v>46044.614907407406</v>
      </c>
      <c r="H1113" s="8" t="s">
        <v>5151</v>
      </c>
      <c r="I1113" s="8" t="s">
        <v>3969</v>
      </c>
      <c r="J1113" s="8" t="s">
        <v>18</v>
      </c>
      <c r="K1113" s="8" t="s">
        <v>3970</v>
      </c>
      <c r="L1113" s="8" t="s">
        <v>3175</v>
      </c>
      <c r="M1113" s="8" t="s">
        <v>5721</v>
      </c>
      <c r="N1113" s="10" t="s">
        <v>5714</v>
      </c>
    </row>
    <row r="1114" spans="1:14" ht="19.5" x14ac:dyDescent="0.5">
      <c r="A1114" s="7" t="s">
        <v>3971</v>
      </c>
      <c r="B1114" s="8" t="s">
        <v>3972</v>
      </c>
      <c r="C1114" s="8" t="s">
        <v>11</v>
      </c>
      <c r="D1114" s="8" t="s">
        <v>5734</v>
      </c>
      <c r="E1114" s="8" t="s">
        <v>23</v>
      </c>
      <c r="F1114" s="8" t="s">
        <v>32</v>
      </c>
      <c r="G1114" s="9">
        <v>46044.507696759261</v>
      </c>
      <c r="H1114" s="8" t="s">
        <v>197</v>
      </c>
      <c r="I1114" s="8" t="s">
        <v>197</v>
      </c>
      <c r="J1114" s="8" t="s">
        <v>198</v>
      </c>
      <c r="K1114" s="8" t="s">
        <v>3973</v>
      </c>
      <c r="L1114" s="8" t="s">
        <v>276</v>
      </c>
      <c r="M1114" s="8" t="s">
        <v>15</v>
      </c>
      <c r="N1114" s="10" t="s">
        <v>5714</v>
      </c>
    </row>
    <row r="1115" spans="1:14" ht="19.5" x14ac:dyDescent="0.5">
      <c r="A1115" s="7" t="s">
        <v>3974</v>
      </c>
      <c r="B1115" s="8" t="s">
        <v>3975</v>
      </c>
      <c r="C1115" s="8" t="s">
        <v>11</v>
      </c>
      <c r="D1115" s="8" t="s">
        <v>13</v>
      </c>
      <c r="E1115" s="8" t="s">
        <v>34</v>
      </c>
      <c r="F1115" s="8" t="s">
        <v>88</v>
      </c>
      <c r="G1115" s="9">
        <v>46044.816666666666</v>
      </c>
      <c r="H1115" s="8" t="s">
        <v>5151</v>
      </c>
      <c r="I1115" s="8" t="s">
        <v>3976</v>
      </c>
      <c r="J1115" s="8" t="s">
        <v>35</v>
      </c>
      <c r="K1115" s="8" t="s">
        <v>3977</v>
      </c>
      <c r="L1115" s="8" t="s">
        <v>110</v>
      </c>
      <c r="M1115" s="8" t="s">
        <v>5723</v>
      </c>
      <c r="N1115" s="10" t="s">
        <v>5714</v>
      </c>
    </row>
    <row r="1116" spans="1:14" ht="19.5" x14ac:dyDescent="0.5">
      <c r="A1116" s="7" t="s">
        <v>3978</v>
      </c>
      <c r="B1116" s="8" t="s">
        <v>3979</v>
      </c>
      <c r="C1116" s="8" t="s">
        <v>11</v>
      </c>
      <c r="D1116" s="8" t="s">
        <v>13</v>
      </c>
      <c r="E1116" s="8" t="s">
        <v>23</v>
      </c>
      <c r="F1116" s="8" t="s">
        <v>32</v>
      </c>
      <c r="G1116" s="9">
        <v>46044.960416666669</v>
      </c>
      <c r="H1116" s="8" t="s">
        <v>5151</v>
      </c>
      <c r="I1116" s="8" t="s">
        <v>3980</v>
      </c>
      <c r="J1116" s="8" t="s">
        <v>18</v>
      </c>
      <c r="K1116" s="8" t="s">
        <v>3981</v>
      </c>
      <c r="L1116" s="8" t="s">
        <v>3175</v>
      </c>
      <c r="M1116" s="8" t="s">
        <v>5723</v>
      </c>
      <c r="N1116" s="10" t="s">
        <v>5714</v>
      </c>
    </row>
    <row r="1117" spans="1:14" ht="19.5" x14ac:dyDescent="0.5">
      <c r="A1117" s="7" t="s">
        <v>3982</v>
      </c>
      <c r="B1117" s="8" t="s">
        <v>3983</v>
      </c>
      <c r="C1117" s="8" t="s">
        <v>11</v>
      </c>
      <c r="D1117" s="8" t="s">
        <v>5734</v>
      </c>
      <c r="E1117" s="8" t="s">
        <v>39</v>
      </c>
      <c r="F1117" s="8" t="s">
        <v>40</v>
      </c>
      <c r="G1117" s="9">
        <v>46044.567928240744</v>
      </c>
      <c r="H1117" s="8" t="s">
        <v>197</v>
      </c>
      <c r="I1117" s="8" t="s">
        <v>197</v>
      </c>
      <c r="J1117" s="8" t="s">
        <v>198</v>
      </c>
      <c r="K1117" s="8" t="s">
        <v>3984</v>
      </c>
      <c r="L1117" s="8" t="s">
        <v>200</v>
      </c>
      <c r="M1117" s="8" t="s">
        <v>15</v>
      </c>
      <c r="N1117" s="10" t="s">
        <v>5714</v>
      </c>
    </row>
    <row r="1118" spans="1:14" ht="19.5" x14ac:dyDescent="0.5">
      <c r="A1118" s="7" t="s">
        <v>3985</v>
      </c>
      <c r="B1118" s="8" t="s">
        <v>3986</v>
      </c>
      <c r="C1118" s="8" t="s">
        <v>11</v>
      </c>
      <c r="D1118" s="8" t="s">
        <v>5734</v>
      </c>
      <c r="E1118" s="8" t="s">
        <v>83</v>
      </c>
      <c r="F1118" s="8" t="s">
        <v>84</v>
      </c>
      <c r="G1118" s="9">
        <v>46044.574664351851</v>
      </c>
      <c r="H1118" s="8" t="s">
        <v>234</v>
      </c>
      <c r="I1118" s="8" t="s">
        <v>234</v>
      </c>
      <c r="J1118" s="8" t="s">
        <v>198</v>
      </c>
      <c r="K1118" s="8" t="s">
        <v>3987</v>
      </c>
      <c r="L1118" s="8" t="s">
        <v>257</v>
      </c>
      <c r="M1118" s="8" t="s">
        <v>5715</v>
      </c>
      <c r="N1118" s="10" t="s">
        <v>5714</v>
      </c>
    </row>
    <row r="1119" spans="1:14" ht="19.5" x14ac:dyDescent="0.5">
      <c r="A1119" s="7" t="s">
        <v>3988</v>
      </c>
      <c r="B1119" s="8" t="s">
        <v>3989</v>
      </c>
      <c r="C1119" s="8" t="s">
        <v>11</v>
      </c>
      <c r="D1119" s="8" t="s">
        <v>5734</v>
      </c>
      <c r="E1119" s="8" t="s">
        <v>31</v>
      </c>
      <c r="F1119" s="8" t="s">
        <v>88</v>
      </c>
      <c r="G1119" s="9">
        <v>46044.575821759259</v>
      </c>
      <c r="H1119" s="8" t="s">
        <v>197</v>
      </c>
      <c r="I1119" s="8" t="s">
        <v>197</v>
      </c>
      <c r="J1119" s="8" t="s">
        <v>198</v>
      </c>
      <c r="K1119" s="8" t="s">
        <v>3990</v>
      </c>
      <c r="L1119" s="8" t="s">
        <v>276</v>
      </c>
      <c r="M1119" s="8" t="s">
        <v>15</v>
      </c>
      <c r="N1119" s="10" t="s">
        <v>5714</v>
      </c>
    </row>
    <row r="1120" spans="1:14" ht="19.5" x14ac:dyDescent="0.5">
      <c r="A1120" s="7" t="s">
        <v>3991</v>
      </c>
      <c r="B1120" s="8" t="s">
        <v>3992</v>
      </c>
      <c r="C1120" s="8" t="s">
        <v>11</v>
      </c>
      <c r="D1120" s="8" t="s">
        <v>13</v>
      </c>
      <c r="E1120" s="8" t="s">
        <v>34</v>
      </c>
      <c r="F1120" s="8" t="s">
        <v>88</v>
      </c>
      <c r="G1120" s="9">
        <v>46044.81722222222</v>
      </c>
      <c r="H1120" s="8" t="s">
        <v>5351</v>
      </c>
      <c r="I1120" s="8" t="s">
        <v>3993</v>
      </c>
      <c r="J1120" s="8" t="s">
        <v>35</v>
      </c>
      <c r="K1120" s="8" t="s">
        <v>3994</v>
      </c>
      <c r="L1120" s="8" t="s">
        <v>276</v>
      </c>
      <c r="M1120" s="8" t="s">
        <v>15</v>
      </c>
      <c r="N1120" s="10" t="s">
        <v>5714</v>
      </c>
    </row>
    <row r="1121" spans="1:14" ht="19.5" x14ac:dyDescent="0.5">
      <c r="A1121" s="7" t="s">
        <v>3995</v>
      </c>
      <c r="B1121" s="8" t="s">
        <v>3996</v>
      </c>
      <c r="C1121" s="8" t="s">
        <v>11</v>
      </c>
      <c r="D1121" s="8" t="s">
        <v>13</v>
      </c>
      <c r="E1121" s="8" t="s">
        <v>39</v>
      </c>
      <c r="F1121" s="8" t="s">
        <v>54</v>
      </c>
      <c r="G1121" s="9">
        <v>46044.616597222222</v>
      </c>
      <c r="H1121" s="8" t="s">
        <v>5151</v>
      </c>
      <c r="I1121" s="8" t="s">
        <v>815</v>
      </c>
      <c r="J1121" s="8" t="s">
        <v>35</v>
      </c>
      <c r="K1121" s="8" t="s">
        <v>3997</v>
      </c>
      <c r="L1121" s="8" t="s">
        <v>110</v>
      </c>
      <c r="M1121" s="8" t="s">
        <v>5723</v>
      </c>
      <c r="N1121" s="10" t="s">
        <v>5714</v>
      </c>
    </row>
    <row r="1122" spans="1:14" ht="19.5" x14ac:dyDescent="0.5">
      <c r="A1122" s="7" t="s">
        <v>3998</v>
      </c>
      <c r="B1122" s="8" t="s">
        <v>3999</v>
      </c>
      <c r="C1122" s="8" t="s">
        <v>11</v>
      </c>
      <c r="D1122" s="8" t="s">
        <v>13</v>
      </c>
      <c r="E1122" s="8" t="s">
        <v>26</v>
      </c>
      <c r="F1122" s="8" t="s">
        <v>4000</v>
      </c>
      <c r="G1122" s="9">
        <v>46045.334560185183</v>
      </c>
      <c r="H1122" s="8" t="s">
        <v>5151</v>
      </c>
      <c r="I1122" s="8" t="s">
        <v>4001</v>
      </c>
      <c r="J1122" s="8" t="s">
        <v>14</v>
      </c>
      <c r="K1122" s="8" t="s">
        <v>4002</v>
      </c>
      <c r="L1122" s="8" t="s">
        <v>66</v>
      </c>
      <c r="M1122" s="8" t="s">
        <v>5731</v>
      </c>
      <c r="N1122" s="10" t="s">
        <v>5714</v>
      </c>
    </row>
    <row r="1123" spans="1:14" ht="19.5" x14ac:dyDescent="0.5">
      <c r="A1123" s="7" t="s">
        <v>4003</v>
      </c>
      <c r="B1123" s="8" t="s">
        <v>4004</v>
      </c>
      <c r="C1123" s="8" t="s">
        <v>11</v>
      </c>
      <c r="D1123" s="8" t="s">
        <v>5734</v>
      </c>
      <c r="E1123" s="8" t="s">
        <v>31</v>
      </c>
      <c r="F1123" s="8" t="s">
        <v>88</v>
      </c>
      <c r="G1123" s="9">
        <v>46044.597974537035</v>
      </c>
      <c r="H1123" s="8" t="s">
        <v>197</v>
      </c>
      <c r="I1123" s="8" t="s">
        <v>197</v>
      </c>
      <c r="J1123" s="8" t="s">
        <v>198</v>
      </c>
      <c r="K1123" s="8" t="s">
        <v>4005</v>
      </c>
      <c r="L1123" s="8" t="s">
        <v>276</v>
      </c>
      <c r="M1123" s="8" t="s">
        <v>15</v>
      </c>
      <c r="N1123" s="10" t="s">
        <v>5714</v>
      </c>
    </row>
    <row r="1124" spans="1:14" ht="19.5" x14ac:dyDescent="0.5">
      <c r="A1124" s="7" t="s">
        <v>4006</v>
      </c>
      <c r="B1124" s="8" t="s">
        <v>4007</v>
      </c>
      <c r="C1124" s="8" t="s">
        <v>11</v>
      </c>
      <c r="D1124" s="8" t="s">
        <v>13</v>
      </c>
      <c r="E1124" s="8" t="s">
        <v>23</v>
      </c>
      <c r="F1124" s="8" t="s">
        <v>32</v>
      </c>
      <c r="G1124" s="9">
        <v>46045.742939814816</v>
      </c>
      <c r="H1124" s="8" t="s">
        <v>5151</v>
      </c>
      <c r="I1124" s="8" t="s">
        <v>102</v>
      </c>
      <c r="J1124" s="8" t="s">
        <v>35</v>
      </c>
      <c r="K1124" s="8" t="s">
        <v>4008</v>
      </c>
      <c r="L1124" s="8" t="s">
        <v>66</v>
      </c>
      <c r="M1124" s="8" t="s">
        <v>5719</v>
      </c>
      <c r="N1124" s="10" t="s">
        <v>5714</v>
      </c>
    </row>
    <row r="1125" spans="1:14" ht="19.5" x14ac:dyDescent="0.5">
      <c r="A1125" s="7" t="s">
        <v>4009</v>
      </c>
      <c r="B1125" s="8" t="s">
        <v>4010</v>
      </c>
      <c r="C1125" s="8" t="s">
        <v>11</v>
      </c>
      <c r="D1125" s="8" t="s">
        <v>5734</v>
      </c>
      <c r="E1125" s="8" t="s">
        <v>23</v>
      </c>
      <c r="F1125" s="8" t="s">
        <v>24</v>
      </c>
      <c r="G1125" s="9">
        <v>46044.626111111109</v>
      </c>
      <c r="H1125" s="8" t="s">
        <v>197</v>
      </c>
      <c r="I1125" s="8" t="s">
        <v>197</v>
      </c>
      <c r="J1125" s="8" t="s">
        <v>198</v>
      </c>
      <c r="K1125" s="8" t="s">
        <v>4011</v>
      </c>
      <c r="L1125" s="8" t="s">
        <v>276</v>
      </c>
      <c r="M1125" s="8" t="s">
        <v>15</v>
      </c>
      <c r="N1125" s="10" t="s">
        <v>5714</v>
      </c>
    </row>
    <row r="1126" spans="1:14" ht="19.5" x14ac:dyDescent="0.5">
      <c r="A1126" s="7" t="s">
        <v>4012</v>
      </c>
      <c r="B1126" s="8" t="s">
        <v>4013</v>
      </c>
      <c r="C1126" s="8" t="s">
        <v>11</v>
      </c>
      <c r="D1126" s="8" t="s">
        <v>13</v>
      </c>
      <c r="E1126" s="8" t="s">
        <v>106</v>
      </c>
      <c r="F1126" s="8" t="s">
        <v>107</v>
      </c>
      <c r="G1126" s="9">
        <v>46044.668668981481</v>
      </c>
      <c r="H1126" s="8" t="s">
        <v>5151</v>
      </c>
      <c r="I1126" s="8" t="s">
        <v>4014</v>
      </c>
      <c r="J1126" s="8" t="s">
        <v>18</v>
      </c>
      <c r="K1126" s="8" t="s">
        <v>4015</v>
      </c>
      <c r="L1126" s="8" t="s">
        <v>110</v>
      </c>
      <c r="M1126" s="8" t="s">
        <v>5721</v>
      </c>
      <c r="N1126" s="10" t="s">
        <v>5714</v>
      </c>
    </row>
    <row r="1127" spans="1:14" ht="19.5" x14ac:dyDescent="0.5">
      <c r="A1127" s="7" t="s">
        <v>4016</v>
      </c>
      <c r="B1127" s="8" t="s">
        <v>4017</v>
      </c>
      <c r="C1127" s="8" t="s">
        <v>11</v>
      </c>
      <c r="D1127" s="8" t="s">
        <v>5734</v>
      </c>
      <c r="E1127" s="8" t="s">
        <v>26</v>
      </c>
      <c r="F1127" s="8" t="s">
        <v>761</v>
      </c>
      <c r="G1127" s="9">
        <v>46044.646435185183</v>
      </c>
      <c r="H1127" s="8" t="s">
        <v>234</v>
      </c>
      <c r="I1127" s="8" t="s">
        <v>234</v>
      </c>
      <c r="J1127" s="8" t="s">
        <v>14</v>
      </c>
      <c r="K1127" s="8" t="s">
        <v>4018</v>
      </c>
      <c r="L1127" s="8" t="s">
        <v>236</v>
      </c>
      <c r="M1127" s="8" t="s">
        <v>5715</v>
      </c>
      <c r="N1127" s="10" t="s">
        <v>5714</v>
      </c>
    </row>
    <row r="1128" spans="1:14" ht="19.5" x14ac:dyDescent="0.5">
      <c r="A1128" s="7" t="s">
        <v>4019</v>
      </c>
      <c r="B1128" s="8" t="s">
        <v>4020</v>
      </c>
      <c r="C1128" s="8" t="s">
        <v>11</v>
      </c>
      <c r="D1128" s="8" t="s">
        <v>13</v>
      </c>
      <c r="E1128" s="8" t="s">
        <v>106</v>
      </c>
      <c r="F1128" s="8" t="s">
        <v>107</v>
      </c>
      <c r="G1128" s="9">
        <v>46045.589930555558</v>
      </c>
      <c r="H1128" s="8" t="s">
        <v>5151</v>
      </c>
      <c r="I1128" s="8" t="s">
        <v>4021</v>
      </c>
      <c r="J1128" s="8" t="s">
        <v>18</v>
      </c>
      <c r="K1128" s="8" t="s">
        <v>4022</v>
      </c>
      <c r="L1128" s="8" t="s">
        <v>110</v>
      </c>
      <c r="M1128" s="8" t="s">
        <v>5727</v>
      </c>
      <c r="N1128" s="10" t="s">
        <v>5714</v>
      </c>
    </row>
    <row r="1129" spans="1:14" ht="19.5" x14ac:dyDescent="0.5">
      <c r="A1129" s="7" t="s">
        <v>4023</v>
      </c>
      <c r="B1129" s="8" t="s">
        <v>4024</v>
      </c>
      <c r="C1129" s="8" t="s">
        <v>11</v>
      </c>
      <c r="D1129" s="8" t="s">
        <v>13</v>
      </c>
      <c r="E1129" s="8" t="s">
        <v>31</v>
      </c>
      <c r="F1129" s="8" t="s">
        <v>36</v>
      </c>
      <c r="G1129" s="9">
        <v>46044.818668981483</v>
      </c>
      <c r="H1129" s="8" t="s">
        <v>5145</v>
      </c>
      <c r="I1129" s="8" t="s">
        <v>4025</v>
      </c>
      <c r="J1129" s="8" t="s">
        <v>18</v>
      </c>
      <c r="K1129" s="8" t="s">
        <v>4026</v>
      </c>
      <c r="L1129" s="8" t="s">
        <v>175</v>
      </c>
      <c r="M1129" s="8" t="s">
        <v>5713</v>
      </c>
      <c r="N1129" s="10" t="s">
        <v>5714</v>
      </c>
    </row>
    <row r="1130" spans="1:14" ht="19.5" x14ac:dyDescent="0.5">
      <c r="A1130" s="7" t="s">
        <v>4027</v>
      </c>
      <c r="B1130" s="8" t="s">
        <v>4028</v>
      </c>
      <c r="C1130" s="8" t="s">
        <v>11</v>
      </c>
      <c r="D1130" s="8" t="s">
        <v>13</v>
      </c>
      <c r="E1130" s="8" t="s">
        <v>39</v>
      </c>
      <c r="F1130" s="8" t="s">
        <v>40</v>
      </c>
      <c r="G1130" s="9">
        <v>46044.700578703705</v>
      </c>
      <c r="H1130" s="8" t="s">
        <v>5145</v>
      </c>
      <c r="I1130" s="8" t="s">
        <v>3820</v>
      </c>
      <c r="J1130" s="8" t="s">
        <v>18</v>
      </c>
      <c r="K1130" s="8" t="s">
        <v>4029</v>
      </c>
      <c r="L1130" s="8" t="s">
        <v>175</v>
      </c>
      <c r="M1130" s="8" t="s">
        <v>5142</v>
      </c>
      <c r="N1130" s="10" t="s">
        <v>5722</v>
      </c>
    </row>
    <row r="1131" spans="1:14" ht="19.5" x14ac:dyDescent="0.5">
      <c r="A1131" s="7" t="s">
        <v>4030</v>
      </c>
      <c r="B1131" s="8" t="s">
        <v>4031</v>
      </c>
      <c r="C1131" s="8" t="s">
        <v>11</v>
      </c>
      <c r="D1131" s="8" t="s">
        <v>5734</v>
      </c>
      <c r="E1131" s="8" t="s">
        <v>26</v>
      </c>
      <c r="F1131" s="8" t="s">
        <v>38</v>
      </c>
      <c r="G1131" s="9">
        <v>46044.657650462963</v>
      </c>
      <c r="H1131" s="8" t="s">
        <v>234</v>
      </c>
      <c r="I1131" s="8" t="s">
        <v>234</v>
      </c>
      <c r="J1131" s="8" t="s">
        <v>198</v>
      </c>
      <c r="K1131" s="8" t="s">
        <v>4032</v>
      </c>
      <c r="L1131" s="8" t="s">
        <v>236</v>
      </c>
      <c r="M1131" s="8" t="s">
        <v>5715</v>
      </c>
      <c r="N1131" s="10" t="s">
        <v>5714</v>
      </c>
    </row>
    <row r="1132" spans="1:14" ht="19.5" x14ac:dyDescent="0.5">
      <c r="A1132" s="7" t="s">
        <v>4033</v>
      </c>
      <c r="B1132" s="8" t="s">
        <v>4034</v>
      </c>
      <c r="C1132" s="8" t="s">
        <v>11</v>
      </c>
      <c r="D1132" s="8" t="s">
        <v>13</v>
      </c>
      <c r="E1132" s="8" t="s">
        <v>106</v>
      </c>
      <c r="F1132" s="8" t="s">
        <v>107</v>
      </c>
      <c r="G1132" s="9">
        <v>46044.750393518516</v>
      </c>
      <c r="H1132" s="8" t="s">
        <v>5151</v>
      </c>
      <c r="I1132" s="8" t="s">
        <v>141</v>
      </c>
      <c r="J1132" s="8" t="s">
        <v>18</v>
      </c>
      <c r="K1132" s="8" t="s">
        <v>4035</v>
      </c>
      <c r="L1132" s="8" t="s">
        <v>3175</v>
      </c>
      <c r="M1132" s="8" t="s">
        <v>5723</v>
      </c>
      <c r="N1132" s="10" t="s">
        <v>5714</v>
      </c>
    </row>
    <row r="1133" spans="1:14" ht="19.5" x14ac:dyDescent="0.5">
      <c r="A1133" s="7" t="s">
        <v>4036</v>
      </c>
      <c r="B1133" s="8" t="s">
        <v>4037</v>
      </c>
      <c r="C1133" s="8" t="s">
        <v>11</v>
      </c>
      <c r="D1133" s="8" t="s">
        <v>13</v>
      </c>
      <c r="E1133" s="8" t="s">
        <v>31</v>
      </c>
      <c r="F1133" s="8" t="s">
        <v>36</v>
      </c>
      <c r="G1133" s="9">
        <v>46044.963055555556</v>
      </c>
      <c r="H1133" s="8" t="s">
        <v>5151</v>
      </c>
      <c r="I1133" s="8" t="s">
        <v>4038</v>
      </c>
      <c r="J1133" s="8" t="s">
        <v>18</v>
      </c>
      <c r="K1133" s="8" t="s">
        <v>4039</v>
      </c>
      <c r="L1133" s="8" t="s">
        <v>110</v>
      </c>
      <c r="M1133" s="8" t="s">
        <v>5723</v>
      </c>
      <c r="N1133" s="10" t="s">
        <v>5714</v>
      </c>
    </row>
    <row r="1134" spans="1:14" ht="19.5" x14ac:dyDescent="0.5">
      <c r="A1134" s="7" t="s">
        <v>4040</v>
      </c>
      <c r="B1134" s="8" t="s">
        <v>4041</v>
      </c>
      <c r="C1134" s="8" t="s">
        <v>11</v>
      </c>
      <c r="D1134" s="8" t="s">
        <v>5734</v>
      </c>
      <c r="E1134" s="8" t="s">
        <v>31</v>
      </c>
      <c r="F1134" s="8" t="s">
        <v>88</v>
      </c>
      <c r="G1134" s="9">
        <v>46044.66</v>
      </c>
      <c r="H1134" s="8" t="s">
        <v>197</v>
      </c>
      <c r="I1134" s="8" t="s">
        <v>197</v>
      </c>
      <c r="J1134" s="8" t="s">
        <v>198</v>
      </c>
      <c r="K1134" s="8" t="s">
        <v>4042</v>
      </c>
      <c r="L1134" s="8" t="s">
        <v>276</v>
      </c>
      <c r="M1134" s="8" t="s">
        <v>15</v>
      </c>
      <c r="N1134" s="10" t="s">
        <v>5714</v>
      </c>
    </row>
    <row r="1135" spans="1:14" ht="19.5" x14ac:dyDescent="0.5">
      <c r="A1135" s="7" t="s">
        <v>4043</v>
      </c>
      <c r="B1135" s="8" t="s">
        <v>4044</v>
      </c>
      <c r="C1135" s="8" t="s">
        <v>11</v>
      </c>
      <c r="D1135" s="8" t="s">
        <v>13</v>
      </c>
      <c r="E1135" s="8" t="s">
        <v>31</v>
      </c>
      <c r="F1135" s="8" t="s">
        <v>36</v>
      </c>
      <c r="G1135" s="9">
        <v>46044.965069444443</v>
      </c>
      <c r="H1135" s="8" t="s">
        <v>5151</v>
      </c>
      <c r="I1135" s="8" t="s">
        <v>4045</v>
      </c>
      <c r="J1135" s="8" t="s">
        <v>18</v>
      </c>
      <c r="K1135" s="8" t="s">
        <v>4046</v>
      </c>
      <c r="L1135" s="8" t="s">
        <v>110</v>
      </c>
      <c r="M1135" s="8" t="s">
        <v>5723</v>
      </c>
      <c r="N1135" s="10" t="s">
        <v>5714</v>
      </c>
    </row>
    <row r="1136" spans="1:14" ht="19.5" x14ac:dyDescent="0.5">
      <c r="A1136" s="7" t="s">
        <v>4047</v>
      </c>
      <c r="B1136" s="8" t="s">
        <v>4048</v>
      </c>
      <c r="C1136" s="8" t="s">
        <v>11</v>
      </c>
      <c r="D1136" s="8" t="s">
        <v>13</v>
      </c>
      <c r="E1136" s="8" t="s">
        <v>106</v>
      </c>
      <c r="F1136" s="8" t="s">
        <v>107</v>
      </c>
      <c r="G1136" s="9">
        <v>46044.750868055555</v>
      </c>
      <c r="H1136" s="8" t="s">
        <v>5151</v>
      </c>
      <c r="I1136" s="8" t="s">
        <v>930</v>
      </c>
      <c r="J1136" s="8" t="s">
        <v>18</v>
      </c>
      <c r="K1136" s="8" t="s">
        <v>4049</v>
      </c>
      <c r="L1136" s="8" t="s">
        <v>3175</v>
      </c>
      <c r="M1136" s="8" t="s">
        <v>5723</v>
      </c>
      <c r="N1136" s="10" t="s">
        <v>5714</v>
      </c>
    </row>
    <row r="1137" spans="1:14" ht="19.5" x14ac:dyDescent="0.5">
      <c r="A1137" s="7" t="s">
        <v>4050</v>
      </c>
      <c r="B1137" s="8" t="s">
        <v>4051</v>
      </c>
      <c r="C1137" s="8" t="s">
        <v>11</v>
      </c>
      <c r="D1137" s="8" t="s">
        <v>5734</v>
      </c>
      <c r="E1137" s="8" t="s">
        <v>26</v>
      </c>
      <c r="F1137" s="8" t="s">
        <v>46</v>
      </c>
      <c r="G1137" s="9">
        <v>46044.670937499999</v>
      </c>
      <c r="H1137" s="8" t="s">
        <v>234</v>
      </c>
      <c r="I1137" s="8" t="s">
        <v>234</v>
      </c>
      <c r="J1137" s="8" t="s">
        <v>198</v>
      </c>
      <c r="K1137" s="8" t="s">
        <v>4052</v>
      </c>
      <c r="L1137" s="8" t="s">
        <v>236</v>
      </c>
      <c r="M1137" s="8" t="s">
        <v>5715</v>
      </c>
      <c r="N1137" s="10" t="s">
        <v>5714</v>
      </c>
    </row>
    <row r="1138" spans="1:14" ht="19.5" x14ac:dyDescent="0.5">
      <c r="A1138" s="7" t="s">
        <v>4053</v>
      </c>
      <c r="B1138" s="8" t="s">
        <v>4054</v>
      </c>
      <c r="C1138" s="8" t="s">
        <v>11</v>
      </c>
      <c r="D1138" s="8" t="s">
        <v>5734</v>
      </c>
      <c r="E1138" s="8" t="s">
        <v>26</v>
      </c>
      <c r="F1138" s="8" t="s">
        <v>27</v>
      </c>
      <c r="G1138" s="9">
        <v>46044.674814814818</v>
      </c>
      <c r="H1138" s="8" t="s">
        <v>234</v>
      </c>
      <c r="I1138" s="8" t="s">
        <v>234</v>
      </c>
      <c r="J1138" s="8" t="s">
        <v>198</v>
      </c>
      <c r="K1138" s="8" t="s">
        <v>4055</v>
      </c>
      <c r="L1138" s="8" t="s">
        <v>236</v>
      </c>
      <c r="M1138" s="8" t="s">
        <v>5715</v>
      </c>
      <c r="N1138" s="10" t="s">
        <v>5714</v>
      </c>
    </row>
    <row r="1139" spans="1:14" ht="19.5" x14ac:dyDescent="0.5">
      <c r="A1139" s="7" t="s">
        <v>4056</v>
      </c>
      <c r="B1139" s="8" t="s">
        <v>4057</v>
      </c>
      <c r="C1139" s="8" t="s">
        <v>11</v>
      </c>
      <c r="D1139" s="8" t="s">
        <v>5734</v>
      </c>
      <c r="E1139" s="8" t="s">
        <v>26</v>
      </c>
      <c r="F1139" s="8" t="s">
        <v>27</v>
      </c>
      <c r="G1139" s="9">
        <v>46044.679155092592</v>
      </c>
      <c r="H1139" s="8" t="s">
        <v>234</v>
      </c>
      <c r="I1139" s="8" t="s">
        <v>234</v>
      </c>
      <c r="J1139" s="8" t="s">
        <v>198</v>
      </c>
      <c r="K1139" s="8" t="s">
        <v>4058</v>
      </c>
      <c r="L1139" s="8" t="s">
        <v>257</v>
      </c>
      <c r="M1139" s="8" t="s">
        <v>5715</v>
      </c>
      <c r="N1139" s="10" t="s">
        <v>5714</v>
      </c>
    </row>
    <row r="1140" spans="1:14" ht="19.5" x14ac:dyDescent="0.5">
      <c r="A1140" s="7" t="s">
        <v>4059</v>
      </c>
      <c r="B1140" s="8" t="s">
        <v>4060</v>
      </c>
      <c r="C1140" s="8" t="s">
        <v>11</v>
      </c>
      <c r="D1140" s="8" t="s">
        <v>5734</v>
      </c>
      <c r="E1140" s="8" t="s">
        <v>34</v>
      </c>
      <c r="F1140" s="8" t="s">
        <v>88</v>
      </c>
      <c r="G1140" s="9">
        <v>46044.682314814818</v>
      </c>
      <c r="H1140" s="8" t="s">
        <v>234</v>
      </c>
      <c r="I1140" s="8" t="s">
        <v>234</v>
      </c>
      <c r="J1140" s="8" t="s">
        <v>198</v>
      </c>
      <c r="K1140" s="8" t="s">
        <v>4061</v>
      </c>
      <c r="L1140" s="8" t="s">
        <v>257</v>
      </c>
      <c r="M1140" s="8" t="s">
        <v>5715</v>
      </c>
      <c r="N1140" s="10" t="s">
        <v>5714</v>
      </c>
    </row>
    <row r="1141" spans="1:14" ht="19.5" x14ac:dyDescent="0.5">
      <c r="A1141" s="7" t="s">
        <v>4062</v>
      </c>
      <c r="B1141" s="8" t="s">
        <v>4063</v>
      </c>
      <c r="C1141" s="8" t="s">
        <v>11</v>
      </c>
      <c r="D1141" s="8" t="s">
        <v>13</v>
      </c>
      <c r="E1141" s="8" t="s">
        <v>81</v>
      </c>
      <c r="F1141" s="8" t="s">
        <v>82</v>
      </c>
      <c r="G1141" s="9">
        <v>46044.709224537037</v>
      </c>
      <c r="H1141" s="8" t="s">
        <v>5189</v>
      </c>
      <c r="I1141" s="8" t="s">
        <v>4064</v>
      </c>
      <c r="J1141" s="8" t="s">
        <v>35</v>
      </c>
      <c r="K1141" s="8" t="s">
        <v>4065</v>
      </c>
      <c r="L1141" s="8" t="s">
        <v>376</v>
      </c>
      <c r="M1141" s="8" t="s">
        <v>5720</v>
      </c>
      <c r="N1141" s="10" t="s">
        <v>5714</v>
      </c>
    </row>
    <row r="1142" spans="1:14" ht="19.5" x14ac:dyDescent="0.5">
      <c r="A1142" s="7" t="s">
        <v>4066</v>
      </c>
      <c r="B1142" s="8" t="s">
        <v>4067</v>
      </c>
      <c r="C1142" s="8" t="s">
        <v>11</v>
      </c>
      <c r="D1142" s="8" t="s">
        <v>13</v>
      </c>
      <c r="E1142" s="8" t="s">
        <v>26</v>
      </c>
      <c r="F1142" s="8" t="s">
        <v>30</v>
      </c>
      <c r="G1142" s="9">
        <v>46044.708333333336</v>
      </c>
      <c r="H1142" s="8" t="s">
        <v>5189</v>
      </c>
      <c r="I1142" s="8" t="s">
        <v>4068</v>
      </c>
      <c r="J1142" s="8" t="s">
        <v>18</v>
      </c>
      <c r="K1142" s="8" t="s">
        <v>4069</v>
      </c>
      <c r="L1142" s="8" t="s">
        <v>376</v>
      </c>
      <c r="M1142" s="8" t="s">
        <v>5720</v>
      </c>
      <c r="N1142" s="10" t="s">
        <v>5714</v>
      </c>
    </row>
    <row r="1143" spans="1:14" ht="19.5" x14ac:dyDescent="0.5">
      <c r="A1143" s="7" t="s">
        <v>4070</v>
      </c>
      <c r="B1143" s="8" t="s">
        <v>577</v>
      </c>
      <c r="C1143" s="8" t="s">
        <v>11</v>
      </c>
      <c r="D1143" s="8" t="s">
        <v>13</v>
      </c>
      <c r="E1143" s="8" t="s">
        <v>31</v>
      </c>
      <c r="F1143" s="8" t="s">
        <v>36</v>
      </c>
      <c r="G1143" s="9">
        <v>46044.729259259257</v>
      </c>
      <c r="H1143" s="8" t="s">
        <v>5189</v>
      </c>
      <c r="I1143" s="8" t="s">
        <v>4071</v>
      </c>
      <c r="J1143" s="8" t="s">
        <v>18</v>
      </c>
      <c r="K1143" s="8" t="s">
        <v>4072</v>
      </c>
      <c r="L1143" s="8" t="s">
        <v>207</v>
      </c>
      <c r="M1143" s="8" t="s">
        <v>5718</v>
      </c>
      <c r="N1143" s="10" t="s">
        <v>5714</v>
      </c>
    </row>
    <row r="1144" spans="1:14" ht="19.5" x14ac:dyDescent="0.5">
      <c r="A1144" s="7" t="s">
        <v>4073</v>
      </c>
      <c r="B1144" s="8" t="s">
        <v>4074</v>
      </c>
      <c r="C1144" s="8" t="s">
        <v>11</v>
      </c>
      <c r="D1144" s="8" t="s">
        <v>13</v>
      </c>
      <c r="E1144" s="8" t="s">
        <v>23</v>
      </c>
      <c r="F1144" s="8" t="s">
        <v>32</v>
      </c>
      <c r="G1144" s="9">
        <v>46045.464953703704</v>
      </c>
      <c r="H1144" s="8" t="s">
        <v>5151</v>
      </c>
      <c r="I1144" s="8" t="s">
        <v>3108</v>
      </c>
      <c r="J1144" s="8" t="s">
        <v>35</v>
      </c>
      <c r="K1144" s="8" t="s">
        <v>4075</v>
      </c>
      <c r="L1144" s="8" t="s">
        <v>66</v>
      </c>
      <c r="M1144" s="8" t="s">
        <v>5719</v>
      </c>
      <c r="N1144" s="10" t="s">
        <v>5714</v>
      </c>
    </row>
    <row r="1145" spans="1:14" ht="19.5" x14ac:dyDescent="0.5">
      <c r="A1145" s="7" t="s">
        <v>4076</v>
      </c>
      <c r="B1145" s="8" t="s">
        <v>4077</v>
      </c>
      <c r="C1145" s="8" t="s">
        <v>11</v>
      </c>
      <c r="D1145" s="8" t="s">
        <v>13</v>
      </c>
      <c r="E1145" s="8" t="s">
        <v>26</v>
      </c>
      <c r="F1145" s="8" t="s">
        <v>56</v>
      </c>
      <c r="G1145" s="9">
        <v>46045.908518518518</v>
      </c>
      <c r="H1145" s="8" t="s">
        <v>5735</v>
      </c>
      <c r="I1145" s="8" t="s">
        <v>17</v>
      </c>
      <c r="J1145" s="8" t="s">
        <v>18</v>
      </c>
      <c r="K1145" s="8" t="s">
        <v>4078</v>
      </c>
      <c r="L1145" s="8" t="s">
        <v>447</v>
      </c>
      <c r="M1145" s="8" t="s">
        <v>5726</v>
      </c>
      <c r="N1145" s="10" t="s">
        <v>5714</v>
      </c>
    </row>
    <row r="1146" spans="1:14" ht="19.5" x14ac:dyDescent="0.5">
      <c r="A1146" s="7" t="s">
        <v>4079</v>
      </c>
      <c r="B1146" s="8" t="s">
        <v>4080</v>
      </c>
      <c r="C1146" s="8" t="s">
        <v>11</v>
      </c>
      <c r="D1146" s="8" t="s">
        <v>13</v>
      </c>
      <c r="E1146" s="8" t="s">
        <v>81</v>
      </c>
      <c r="F1146" s="8" t="s">
        <v>82</v>
      </c>
      <c r="G1146" s="9">
        <v>46044.966898148145</v>
      </c>
      <c r="H1146" s="8" t="s">
        <v>5145</v>
      </c>
      <c r="I1146" s="8" t="s">
        <v>918</v>
      </c>
      <c r="J1146" s="8" t="s">
        <v>35</v>
      </c>
      <c r="K1146" s="8" t="s">
        <v>4081</v>
      </c>
      <c r="L1146" s="8" t="s">
        <v>653</v>
      </c>
      <c r="M1146" s="8" t="s">
        <v>5721</v>
      </c>
      <c r="N1146" s="10" t="s">
        <v>5714</v>
      </c>
    </row>
    <row r="1147" spans="1:14" ht="19.5" x14ac:dyDescent="0.5">
      <c r="A1147" s="7" t="s">
        <v>4082</v>
      </c>
      <c r="B1147" s="8" t="s">
        <v>4083</v>
      </c>
      <c r="C1147" s="8" t="s">
        <v>11</v>
      </c>
      <c r="D1147" s="8" t="s">
        <v>13</v>
      </c>
      <c r="E1147" s="8" t="s">
        <v>23</v>
      </c>
      <c r="F1147" s="8" t="s">
        <v>32</v>
      </c>
      <c r="G1147" s="9">
        <v>46044.82671296296</v>
      </c>
      <c r="H1147" s="8" t="s">
        <v>5145</v>
      </c>
      <c r="I1147" s="8" t="s">
        <v>2809</v>
      </c>
      <c r="J1147" s="8" t="s">
        <v>35</v>
      </c>
      <c r="K1147" s="8" t="s">
        <v>4084</v>
      </c>
      <c r="L1147" s="8" t="s">
        <v>653</v>
      </c>
      <c r="M1147" s="8" t="s">
        <v>5715</v>
      </c>
      <c r="N1147" s="10" t="s">
        <v>5714</v>
      </c>
    </row>
    <row r="1148" spans="1:14" ht="19.5" x14ac:dyDescent="0.5">
      <c r="A1148" s="7" t="s">
        <v>4085</v>
      </c>
      <c r="B1148" s="8" t="s">
        <v>4083</v>
      </c>
      <c r="C1148" s="8" t="s">
        <v>11</v>
      </c>
      <c r="D1148" s="8" t="s">
        <v>13</v>
      </c>
      <c r="E1148" s="8" t="s">
        <v>23</v>
      </c>
      <c r="F1148" s="8" t="s">
        <v>32</v>
      </c>
      <c r="G1148" s="9">
        <v>46044.826805555553</v>
      </c>
      <c r="H1148" s="8" t="s">
        <v>5145</v>
      </c>
      <c r="I1148" s="8" t="s">
        <v>3401</v>
      </c>
      <c r="J1148" s="8" t="s">
        <v>35</v>
      </c>
      <c r="K1148" s="8" t="s">
        <v>4086</v>
      </c>
      <c r="L1148" s="8" t="s">
        <v>653</v>
      </c>
      <c r="M1148" s="8" t="s">
        <v>5715</v>
      </c>
      <c r="N1148" s="10" t="s">
        <v>5714</v>
      </c>
    </row>
    <row r="1149" spans="1:14" ht="19.5" x14ac:dyDescent="0.5">
      <c r="A1149" s="7" t="s">
        <v>4087</v>
      </c>
      <c r="B1149" s="8" t="s">
        <v>3883</v>
      </c>
      <c r="C1149" s="8" t="s">
        <v>11</v>
      </c>
      <c r="D1149" s="8" t="s">
        <v>13</v>
      </c>
      <c r="E1149" s="8" t="s">
        <v>106</v>
      </c>
      <c r="F1149" s="8" t="s">
        <v>107</v>
      </c>
      <c r="G1149" s="9">
        <v>46045.600381944445</v>
      </c>
      <c r="H1149" s="8" t="s">
        <v>5145</v>
      </c>
      <c r="I1149" s="8" t="s">
        <v>4088</v>
      </c>
      <c r="J1149" s="8" t="s">
        <v>35</v>
      </c>
      <c r="K1149" s="8" t="s">
        <v>3887</v>
      </c>
      <c r="L1149" s="8" t="s">
        <v>653</v>
      </c>
      <c r="M1149" s="8" t="s">
        <v>5713</v>
      </c>
      <c r="N1149" s="10" t="s">
        <v>5714</v>
      </c>
    </row>
    <row r="1150" spans="1:14" ht="19.5" x14ac:dyDescent="0.5">
      <c r="A1150" s="7" t="s">
        <v>4089</v>
      </c>
      <c r="B1150" s="8" t="s">
        <v>4090</v>
      </c>
      <c r="C1150" s="8" t="s">
        <v>11</v>
      </c>
      <c r="D1150" s="8" t="s">
        <v>13</v>
      </c>
      <c r="E1150" s="8" t="s">
        <v>106</v>
      </c>
      <c r="F1150" s="8" t="s">
        <v>107</v>
      </c>
      <c r="G1150" s="9">
        <v>46045.79047453704</v>
      </c>
      <c r="H1150" s="8" t="s">
        <v>5145</v>
      </c>
      <c r="I1150" s="8" t="s">
        <v>4091</v>
      </c>
      <c r="J1150" s="8" t="s">
        <v>18</v>
      </c>
      <c r="K1150" s="8" t="s">
        <v>4092</v>
      </c>
      <c r="L1150" s="8" t="s">
        <v>653</v>
      </c>
      <c r="M1150" s="8" t="s">
        <v>5713</v>
      </c>
      <c r="N1150" s="10" t="s">
        <v>5714</v>
      </c>
    </row>
    <row r="1151" spans="1:14" ht="19.5" x14ac:dyDescent="0.5">
      <c r="A1151" s="7" t="s">
        <v>4093</v>
      </c>
      <c r="B1151" s="8" t="s">
        <v>4094</v>
      </c>
      <c r="C1151" s="8" t="s">
        <v>11</v>
      </c>
      <c r="D1151" s="8" t="s">
        <v>13</v>
      </c>
      <c r="E1151" s="8" t="s">
        <v>106</v>
      </c>
      <c r="F1151" s="8" t="s">
        <v>107</v>
      </c>
      <c r="G1151" s="9">
        <v>46045.790810185186</v>
      </c>
      <c r="H1151" s="8" t="s">
        <v>5145</v>
      </c>
      <c r="I1151" s="8" t="s">
        <v>4095</v>
      </c>
      <c r="J1151" s="8" t="s">
        <v>18</v>
      </c>
      <c r="K1151" s="8" t="s">
        <v>4092</v>
      </c>
      <c r="L1151" s="8" t="s">
        <v>653</v>
      </c>
      <c r="M1151" s="8" t="s">
        <v>5713</v>
      </c>
      <c r="N1151" s="10" t="s">
        <v>5714</v>
      </c>
    </row>
    <row r="1152" spans="1:14" ht="19.5" x14ac:dyDescent="0.5">
      <c r="A1152" s="7" t="s">
        <v>4096</v>
      </c>
      <c r="B1152" s="8" t="s">
        <v>4097</v>
      </c>
      <c r="C1152" s="8" t="s">
        <v>11</v>
      </c>
      <c r="D1152" s="8" t="s">
        <v>13</v>
      </c>
      <c r="E1152" s="8" t="s">
        <v>77</v>
      </c>
      <c r="F1152" s="8" t="s">
        <v>212</v>
      </c>
      <c r="G1152" s="9">
        <v>46048.416238425925</v>
      </c>
      <c r="H1152" s="8" t="s">
        <v>5735</v>
      </c>
      <c r="I1152" s="8" t="s">
        <v>4098</v>
      </c>
      <c r="J1152" s="8" t="s">
        <v>18</v>
      </c>
      <c r="K1152" s="8" t="s">
        <v>4099</v>
      </c>
      <c r="L1152" s="8" t="s">
        <v>120</v>
      </c>
      <c r="M1152" s="8" t="s">
        <v>2520</v>
      </c>
      <c r="N1152" s="10" t="s">
        <v>5714</v>
      </c>
    </row>
    <row r="1153" spans="1:14" ht="19.5" x14ac:dyDescent="0.5">
      <c r="A1153" s="7" t="s">
        <v>4100</v>
      </c>
      <c r="B1153" s="8" t="s">
        <v>4101</v>
      </c>
      <c r="C1153" s="8" t="s">
        <v>11</v>
      </c>
      <c r="D1153" s="8" t="s">
        <v>13</v>
      </c>
      <c r="E1153" s="8" t="s">
        <v>26</v>
      </c>
      <c r="F1153" s="8" t="s">
        <v>46</v>
      </c>
      <c r="G1153" s="9">
        <v>46045.575740740744</v>
      </c>
      <c r="H1153" s="8" t="s">
        <v>5151</v>
      </c>
      <c r="I1153" s="8" t="s">
        <v>4102</v>
      </c>
      <c r="J1153" s="8" t="s">
        <v>14</v>
      </c>
      <c r="K1153" s="8" t="s">
        <v>4103</v>
      </c>
      <c r="L1153" s="8" t="s">
        <v>110</v>
      </c>
      <c r="M1153" s="8" t="s">
        <v>5723</v>
      </c>
      <c r="N1153" s="10" t="s">
        <v>5714</v>
      </c>
    </row>
    <row r="1154" spans="1:14" ht="19.5" x14ac:dyDescent="0.5">
      <c r="A1154" s="7" t="s">
        <v>4104</v>
      </c>
      <c r="B1154" s="8" t="s">
        <v>4105</v>
      </c>
      <c r="C1154" s="8" t="s">
        <v>11</v>
      </c>
      <c r="D1154" s="8" t="s">
        <v>13</v>
      </c>
      <c r="E1154" s="8" t="s">
        <v>39</v>
      </c>
      <c r="F1154" s="8" t="s">
        <v>40</v>
      </c>
      <c r="G1154" s="9">
        <v>46045.590624999997</v>
      </c>
      <c r="H1154" s="8" t="s">
        <v>5351</v>
      </c>
      <c r="I1154" s="8" t="s">
        <v>4106</v>
      </c>
      <c r="J1154" s="8" t="s">
        <v>35</v>
      </c>
      <c r="K1154" s="8" t="s">
        <v>4107</v>
      </c>
      <c r="L1154" s="8" t="s">
        <v>200</v>
      </c>
      <c r="M1154" s="8" t="s">
        <v>15</v>
      </c>
      <c r="N1154" s="10" t="s">
        <v>5722</v>
      </c>
    </row>
    <row r="1155" spans="1:14" ht="19.5" x14ac:dyDescent="0.5">
      <c r="A1155" s="7" t="s">
        <v>4108</v>
      </c>
      <c r="B1155" s="8" t="s">
        <v>4109</v>
      </c>
      <c r="C1155" s="8" t="s">
        <v>11</v>
      </c>
      <c r="D1155" s="8" t="s">
        <v>5734</v>
      </c>
      <c r="E1155" s="8" t="s">
        <v>34</v>
      </c>
      <c r="F1155" s="8" t="s">
        <v>88</v>
      </c>
      <c r="G1155" s="9">
        <v>46045.390844907408</v>
      </c>
      <c r="H1155" s="8" t="s">
        <v>197</v>
      </c>
      <c r="I1155" s="8" t="s">
        <v>197</v>
      </c>
      <c r="J1155" s="8" t="s">
        <v>198</v>
      </c>
      <c r="K1155" s="8" t="s">
        <v>4110</v>
      </c>
      <c r="L1155" s="8" t="s">
        <v>276</v>
      </c>
      <c r="M1155" s="8" t="s">
        <v>15</v>
      </c>
      <c r="N1155" s="10" t="s">
        <v>5714</v>
      </c>
    </row>
    <row r="1156" spans="1:14" ht="19.5" x14ac:dyDescent="0.5">
      <c r="A1156" s="7" t="s">
        <v>4111</v>
      </c>
      <c r="B1156" s="8" t="s">
        <v>4112</v>
      </c>
      <c r="C1156" s="8" t="s">
        <v>11</v>
      </c>
      <c r="D1156" s="8" t="s">
        <v>13</v>
      </c>
      <c r="E1156" s="8" t="s">
        <v>23</v>
      </c>
      <c r="F1156" s="8" t="s">
        <v>32</v>
      </c>
      <c r="G1156" s="9">
        <v>46045.583541666667</v>
      </c>
      <c r="H1156" s="8" t="s">
        <v>5151</v>
      </c>
      <c r="I1156" s="8" t="s">
        <v>2854</v>
      </c>
      <c r="J1156" s="8" t="s">
        <v>18</v>
      </c>
      <c r="K1156" s="8" t="s">
        <v>4113</v>
      </c>
      <c r="L1156" s="8" t="s">
        <v>94</v>
      </c>
      <c r="M1156" s="8" t="s">
        <v>5715</v>
      </c>
      <c r="N1156" s="10" t="s">
        <v>5722</v>
      </c>
    </row>
    <row r="1157" spans="1:14" ht="19.5" x14ac:dyDescent="0.5">
      <c r="A1157" s="7" t="s">
        <v>4114</v>
      </c>
      <c r="B1157" s="8" t="s">
        <v>4115</v>
      </c>
      <c r="C1157" s="8" t="s">
        <v>11</v>
      </c>
      <c r="D1157" s="8" t="s">
        <v>13</v>
      </c>
      <c r="E1157" s="8" t="s">
        <v>106</v>
      </c>
      <c r="F1157" s="8" t="s">
        <v>107</v>
      </c>
      <c r="G1157" s="9">
        <v>46045.417974537035</v>
      </c>
      <c r="H1157" s="8" t="s">
        <v>5735</v>
      </c>
      <c r="I1157" s="8" t="s">
        <v>4116</v>
      </c>
      <c r="J1157" s="8" t="s">
        <v>18</v>
      </c>
      <c r="K1157" s="8" t="s">
        <v>4117</v>
      </c>
      <c r="L1157" s="8" t="s">
        <v>120</v>
      </c>
      <c r="M1157" s="8" t="s">
        <v>2520</v>
      </c>
      <c r="N1157" s="10" t="s">
        <v>5714</v>
      </c>
    </row>
    <row r="1158" spans="1:14" ht="19.5" x14ac:dyDescent="0.5">
      <c r="A1158" s="7" t="s">
        <v>4118</v>
      </c>
      <c r="B1158" s="8" t="s">
        <v>4119</v>
      </c>
      <c r="C1158" s="8" t="s">
        <v>11</v>
      </c>
      <c r="D1158" s="8" t="s">
        <v>13</v>
      </c>
      <c r="E1158" s="8" t="s">
        <v>26</v>
      </c>
      <c r="F1158" s="8" t="s">
        <v>27</v>
      </c>
      <c r="G1158" s="9">
        <v>46045.577557870369</v>
      </c>
      <c r="H1158" s="8" t="s">
        <v>5151</v>
      </c>
      <c r="I1158" s="8" t="s">
        <v>4120</v>
      </c>
      <c r="J1158" s="8" t="s">
        <v>18</v>
      </c>
      <c r="K1158" s="8" t="s">
        <v>4121</v>
      </c>
      <c r="L1158" s="8" t="s">
        <v>110</v>
      </c>
      <c r="M1158" s="8" t="s">
        <v>5721</v>
      </c>
      <c r="N1158" s="10" t="s">
        <v>5714</v>
      </c>
    </row>
    <row r="1159" spans="1:14" ht="19.5" x14ac:dyDescent="0.5">
      <c r="A1159" s="7" t="s">
        <v>4122</v>
      </c>
      <c r="B1159" s="8" t="s">
        <v>4123</v>
      </c>
      <c r="C1159" s="8" t="s">
        <v>11</v>
      </c>
      <c r="D1159" s="8" t="s">
        <v>13</v>
      </c>
      <c r="E1159" s="8" t="s">
        <v>28</v>
      </c>
      <c r="F1159" s="8" t="s">
        <v>88</v>
      </c>
      <c r="G1159" s="9">
        <v>46045.599363425928</v>
      </c>
      <c r="H1159" s="8" t="s">
        <v>5351</v>
      </c>
      <c r="I1159" s="8" t="s">
        <v>4124</v>
      </c>
      <c r="J1159" s="8" t="s">
        <v>35</v>
      </c>
      <c r="K1159" s="8" t="s">
        <v>4125</v>
      </c>
      <c r="L1159" s="8" t="s">
        <v>200</v>
      </c>
      <c r="M1159" s="8" t="s">
        <v>15</v>
      </c>
      <c r="N1159" s="10" t="s">
        <v>5714</v>
      </c>
    </row>
    <row r="1160" spans="1:14" ht="19.5" x14ac:dyDescent="0.5">
      <c r="A1160" s="7" t="s">
        <v>4126</v>
      </c>
      <c r="B1160" s="8" t="s">
        <v>4127</v>
      </c>
      <c r="C1160" s="8" t="s">
        <v>11</v>
      </c>
      <c r="D1160" s="8" t="s">
        <v>13</v>
      </c>
      <c r="E1160" s="8" t="s">
        <v>31</v>
      </c>
      <c r="F1160" s="8" t="s">
        <v>88</v>
      </c>
      <c r="G1160" s="9">
        <v>46045.600208333337</v>
      </c>
      <c r="H1160" s="8" t="s">
        <v>5735</v>
      </c>
      <c r="I1160" s="8" t="s">
        <v>801</v>
      </c>
      <c r="J1160" s="8" t="s">
        <v>18</v>
      </c>
      <c r="K1160" s="8" t="s">
        <v>4128</v>
      </c>
      <c r="L1160" s="8" t="s">
        <v>94</v>
      </c>
      <c r="M1160" s="8" t="s">
        <v>2520</v>
      </c>
      <c r="N1160" s="10" t="s">
        <v>5714</v>
      </c>
    </row>
    <row r="1161" spans="1:14" ht="19.5" x14ac:dyDescent="0.5">
      <c r="A1161" s="7" t="s">
        <v>4129</v>
      </c>
      <c r="B1161" s="8" t="s">
        <v>4130</v>
      </c>
      <c r="C1161" s="8" t="s">
        <v>11</v>
      </c>
      <c r="D1161" s="8" t="s">
        <v>5734</v>
      </c>
      <c r="E1161" s="8" t="s">
        <v>26</v>
      </c>
      <c r="F1161" s="8" t="s">
        <v>260</v>
      </c>
      <c r="G1161" s="9">
        <v>46045.426122685189</v>
      </c>
      <c r="H1161" s="8" t="s">
        <v>234</v>
      </c>
      <c r="I1161" s="8" t="s">
        <v>234</v>
      </c>
      <c r="J1161" s="8" t="s">
        <v>198</v>
      </c>
      <c r="K1161" s="8" t="s">
        <v>4131</v>
      </c>
      <c r="L1161" s="8" t="s">
        <v>236</v>
      </c>
      <c r="M1161" s="8" t="s">
        <v>5715</v>
      </c>
      <c r="N1161" s="10" t="s">
        <v>5714</v>
      </c>
    </row>
    <row r="1162" spans="1:14" ht="19.5" x14ac:dyDescent="0.5">
      <c r="A1162" s="7" t="s">
        <v>4132</v>
      </c>
      <c r="B1162" s="8" t="s">
        <v>4133</v>
      </c>
      <c r="C1162" s="8" t="s">
        <v>11</v>
      </c>
      <c r="D1162" s="8" t="s">
        <v>5734</v>
      </c>
      <c r="E1162" s="8" t="s">
        <v>23</v>
      </c>
      <c r="F1162" s="8" t="s">
        <v>32</v>
      </c>
      <c r="G1162" s="9">
        <v>46045.42664351852</v>
      </c>
      <c r="H1162" s="8" t="s">
        <v>234</v>
      </c>
      <c r="I1162" s="8" t="s">
        <v>234</v>
      </c>
      <c r="J1162" s="8" t="s">
        <v>198</v>
      </c>
      <c r="K1162" s="8" t="s">
        <v>4134</v>
      </c>
      <c r="L1162" s="8" t="s">
        <v>236</v>
      </c>
      <c r="M1162" s="8" t="s">
        <v>5715</v>
      </c>
      <c r="N1162" s="10" t="s">
        <v>5714</v>
      </c>
    </row>
    <row r="1163" spans="1:14" ht="19.5" x14ac:dyDescent="0.5">
      <c r="A1163" s="7" t="s">
        <v>4135</v>
      </c>
      <c r="B1163" s="8" t="s">
        <v>4136</v>
      </c>
      <c r="C1163" s="8" t="s">
        <v>11</v>
      </c>
      <c r="D1163" s="8" t="s">
        <v>13</v>
      </c>
      <c r="E1163" s="8" t="s">
        <v>26</v>
      </c>
      <c r="F1163" s="8" t="s">
        <v>38</v>
      </c>
      <c r="G1163" s="9">
        <v>46045.590983796297</v>
      </c>
      <c r="H1163" s="8" t="s">
        <v>5145</v>
      </c>
      <c r="I1163" s="8" t="s">
        <v>1344</v>
      </c>
      <c r="J1163" s="8" t="s">
        <v>18</v>
      </c>
      <c r="K1163" s="8" t="s">
        <v>4137</v>
      </c>
      <c r="L1163" s="8" t="s">
        <v>175</v>
      </c>
      <c r="M1163" s="8" t="s">
        <v>5713</v>
      </c>
      <c r="N1163" s="10" t="s">
        <v>5714</v>
      </c>
    </row>
    <row r="1164" spans="1:14" ht="19.5" x14ac:dyDescent="0.5">
      <c r="A1164" s="7" t="s">
        <v>4138</v>
      </c>
      <c r="B1164" s="8" t="s">
        <v>4139</v>
      </c>
      <c r="C1164" s="8" t="s">
        <v>11</v>
      </c>
      <c r="D1164" s="8" t="s">
        <v>5734</v>
      </c>
      <c r="E1164" s="8" t="s">
        <v>26</v>
      </c>
      <c r="F1164" s="8" t="s">
        <v>46</v>
      </c>
      <c r="G1164" s="9">
        <v>46045.437592592592</v>
      </c>
      <c r="H1164" s="8" t="s">
        <v>197</v>
      </c>
      <c r="I1164" s="8" t="s">
        <v>197</v>
      </c>
      <c r="J1164" s="8" t="s">
        <v>198</v>
      </c>
      <c r="K1164" s="8" t="s">
        <v>4140</v>
      </c>
      <c r="L1164" s="8" t="s">
        <v>276</v>
      </c>
      <c r="M1164" s="8" t="s">
        <v>15</v>
      </c>
      <c r="N1164" s="10" t="s">
        <v>5714</v>
      </c>
    </row>
    <row r="1165" spans="1:14" ht="19.5" x14ac:dyDescent="0.5">
      <c r="A1165" s="7" t="s">
        <v>4141</v>
      </c>
      <c r="B1165" s="8" t="s">
        <v>4142</v>
      </c>
      <c r="C1165" s="8" t="s">
        <v>11</v>
      </c>
      <c r="D1165" s="8" t="s">
        <v>5734</v>
      </c>
      <c r="E1165" s="8" t="s">
        <v>28</v>
      </c>
      <c r="F1165" s="8" t="s">
        <v>88</v>
      </c>
      <c r="G1165" s="9">
        <v>46045.435289351852</v>
      </c>
      <c r="H1165" s="8" t="s">
        <v>197</v>
      </c>
      <c r="I1165" s="8" t="s">
        <v>197</v>
      </c>
      <c r="J1165" s="8" t="s">
        <v>198</v>
      </c>
      <c r="K1165" s="8" t="s">
        <v>4143</v>
      </c>
      <c r="L1165" s="8" t="s">
        <v>276</v>
      </c>
      <c r="M1165" s="8" t="s">
        <v>15</v>
      </c>
      <c r="N1165" s="10" t="s">
        <v>5714</v>
      </c>
    </row>
    <row r="1166" spans="1:14" ht="19.5" x14ac:dyDescent="0.5">
      <c r="A1166" s="7" t="s">
        <v>4144</v>
      </c>
      <c r="B1166" s="8" t="s">
        <v>4145</v>
      </c>
      <c r="C1166" s="8" t="s">
        <v>11</v>
      </c>
      <c r="D1166" s="8" t="s">
        <v>5734</v>
      </c>
      <c r="E1166" s="8" t="s">
        <v>26</v>
      </c>
      <c r="F1166" s="8" t="s">
        <v>46</v>
      </c>
      <c r="G1166" s="9">
        <v>46045.461342592593</v>
      </c>
      <c r="H1166" s="8" t="s">
        <v>234</v>
      </c>
      <c r="I1166" s="8" t="s">
        <v>234</v>
      </c>
      <c r="J1166" s="8" t="s">
        <v>198</v>
      </c>
      <c r="K1166" s="8" t="s">
        <v>4146</v>
      </c>
      <c r="L1166" s="8" t="s">
        <v>257</v>
      </c>
      <c r="M1166" s="8" t="s">
        <v>5715</v>
      </c>
      <c r="N1166" s="10" t="s">
        <v>5714</v>
      </c>
    </row>
    <row r="1167" spans="1:14" ht="19.5" x14ac:dyDescent="0.5">
      <c r="A1167" s="7" t="s">
        <v>4147</v>
      </c>
      <c r="B1167" s="8" t="s">
        <v>4148</v>
      </c>
      <c r="C1167" s="8" t="s">
        <v>11</v>
      </c>
      <c r="D1167" s="8" t="s">
        <v>5734</v>
      </c>
      <c r="E1167" s="8" t="s">
        <v>34</v>
      </c>
      <c r="F1167" s="8" t="s">
        <v>29</v>
      </c>
      <c r="G1167" s="9">
        <v>46045.463067129633</v>
      </c>
      <c r="H1167" s="8" t="s">
        <v>234</v>
      </c>
      <c r="I1167" s="8" t="s">
        <v>234</v>
      </c>
      <c r="J1167" s="8" t="s">
        <v>198</v>
      </c>
      <c r="K1167" s="8" t="s">
        <v>4149</v>
      </c>
      <c r="L1167" s="8" t="s">
        <v>257</v>
      </c>
      <c r="M1167" s="8" t="s">
        <v>5715</v>
      </c>
      <c r="N1167" s="10" t="s">
        <v>5714</v>
      </c>
    </row>
    <row r="1168" spans="1:14" ht="19.5" x14ac:dyDescent="0.5">
      <c r="A1168" s="7" t="s">
        <v>4150</v>
      </c>
      <c r="B1168" s="8" t="s">
        <v>4151</v>
      </c>
      <c r="C1168" s="8" t="s">
        <v>11</v>
      </c>
      <c r="D1168" s="8" t="s">
        <v>5734</v>
      </c>
      <c r="E1168" s="8" t="s">
        <v>26</v>
      </c>
      <c r="F1168" s="8" t="s">
        <v>27</v>
      </c>
      <c r="G1168" s="9">
        <v>46045.46398148148</v>
      </c>
      <c r="H1168" s="8" t="s">
        <v>234</v>
      </c>
      <c r="I1168" s="8" t="s">
        <v>234</v>
      </c>
      <c r="J1168" s="8" t="s">
        <v>198</v>
      </c>
      <c r="K1168" s="8" t="s">
        <v>4152</v>
      </c>
      <c r="L1168" s="8" t="s">
        <v>257</v>
      </c>
      <c r="M1168" s="8" t="s">
        <v>5715</v>
      </c>
      <c r="N1168" s="10" t="s">
        <v>5714</v>
      </c>
    </row>
    <row r="1169" spans="1:14" ht="19.5" x14ac:dyDescent="0.5">
      <c r="A1169" s="7" t="s">
        <v>4153</v>
      </c>
      <c r="B1169" s="8" t="s">
        <v>4154</v>
      </c>
      <c r="C1169" s="8" t="s">
        <v>11</v>
      </c>
      <c r="D1169" s="8" t="s">
        <v>13</v>
      </c>
      <c r="E1169" s="8" t="s">
        <v>39</v>
      </c>
      <c r="F1169" s="8" t="s">
        <v>54</v>
      </c>
      <c r="G1169" s="9">
        <v>46048.584074074075</v>
      </c>
      <c r="H1169" s="8" t="s">
        <v>5189</v>
      </c>
      <c r="I1169" s="8" t="s">
        <v>337</v>
      </c>
      <c r="J1169" s="8" t="s">
        <v>35</v>
      </c>
      <c r="K1169" s="8" t="s">
        <v>4155</v>
      </c>
      <c r="L1169" s="8" t="s">
        <v>207</v>
      </c>
      <c r="M1169" s="8" t="s">
        <v>5718</v>
      </c>
      <c r="N1169" s="10" t="s">
        <v>5714</v>
      </c>
    </row>
    <row r="1170" spans="1:14" ht="19.5" x14ac:dyDescent="0.5">
      <c r="A1170" s="7" t="s">
        <v>4156</v>
      </c>
      <c r="B1170" s="8" t="s">
        <v>4157</v>
      </c>
      <c r="C1170" s="8" t="s">
        <v>11</v>
      </c>
      <c r="D1170" s="8" t="s">
        <v>5734</v>
      </c>
      <c r="E1170" s="8" t="s">
        <v>23</v>
      </c>
      <c r="F1170" s="8" t="s">
        <v>32</v>
      </c>
      <c r="G1170" s="9">
        <v>46045.455891203703</v>
      </c>
      <c r="H1170" s="8" t="s">
        <v>197</v>
      </c>
      <c r="I1170" s="8" t="s">
        <v>197</v>
      </c>
      <c r="J1170" s="8" t="s">
        <v>198</v>
      </c>
      <c r="K1170" s="8" t="s">
        <v>4158</v>
      </c>
      <c r="L1170" s="8" t="s">
        <v>276</v>
      </c>
      <c r="M1170" s="8" t="s">
        <v>15</v>
      </c>
      <c r="N1170" s="10" t="s">
        <v>5714</v>
      </c>
    </row>
    <row r="1171" spans="1:14" ht="19.5" x14ac:dyDescent="0.5">
      <c r="A1171" s="7" t="s">
        <v>4159</v>
      </c>
      <c r="B1171" s="8" t="s">
        <v>4160</v>
      </c>
      <c r="C1171" s="8" t="s">
        <v>11</v>
      </c>
      <c r="D1171" s="8" t="s">
        <v>5734</v>
      </c>
      <c r="E1171" s="8" t="s">
        <v>81</v>
      </c>
      <c r="F1171" s="8" t="s">
        <v>82</v>
      </c>
      <c r="G1171" s="9">
        <v>46045.457384259258</v>
      </c>
      <c r="H1171" s="8" t="s">
        <v>234</v>
      </c>
      <c r="I1171" s="8" t="s">
        <v>234</v>
      </c>
      <c r="J1171" s="8" t="s">
        <v>198</v>
      </c>
      <c r="K1171" s="8" t="s">
        <v>4161</v>
      </c>
      <c r="L1171" s="8" t="s">
        <v>236</v>
      </c>
      <c r="M1171" s="8" t="s">
        <v>5715</v>
      </c>
      <c r="N1171" s="10" t="s">
        <v>5714</v>
      </c>
    </row>
    <row r="1172" spans="1:14" ht="19.5" x14ac:dyDescent="0.5">
      <c r="A1172" s="7" t="s">
        <v>4162</v>
      </c>
      <c r="B1172" s="8" t="s">
        <v>3744</v>
      </c>
      <c r="C1172" s="8" t="s">
        <v>11</v>
      </c>
      <c r="D1172" s="8" t="s">
        <v>13</v>
      </c>
      <c r="E1172" s="8" t="s">
        <v>39</v>
      </c>
      <c r="F1172" s="8" t="s">
        <v>40</v>
      </c>
      <c r="G1172" s="9">
        <v>46045.479432870372</v>
      </c>
      <c r="H1172" s="8" t="s">
        <v>5189</v>
      </c>
      <c r="I1172" s="8" t="s">
        <v>2485</v>
      </c>
      <c r="J1172" s="8" t="s">
        <v>35</v>
      </c>
      <c r="K1172" s="8" t="s">
        <v>4163</v>
      </c>
      <c r="L1172" s="8" t="s">
        <v>376</v>
      </c>
      <c r="M1172" s="8" t="s">
        <v>5721</v>
      </c>
      <c r="N1172" s="10" t="s">
        <v>5714</v>
      </c>
    </row>
    <row r="1173" spans="1:14" ht="19.5" x14ac:dyDescent="0.5">
      <c r="A1173" s="7" t="s">
        <v>4164</v>
      </c>
      <c r="B1173" s="8" t="s">
        <v>4165</v>
      </c>
      <c r="C1173" s="8" t="s">
        <v>11</v>
      </c>
      <c r="D1173" s="8" t="s">
        <v>5734</v>
      </c>
      <c r="E1173" s="8" t="s">
        <v>26</v>
      </c>
      <c r="F1173" s="8" t="s">
        <v>27</v>
      </c>
      <c r="G1173" s="9">
        <v>46045.476817129631</v>
      </c>
      <c r="H1173" s="8" t="s">
        <v>197</v>
      </c>
      <c r="I1173" s="8" t="s">
        <v>197</v>
      </c>
      <c r="J1173" s="8" t="s">
        <v>198</v>
      </c>
      <c r="K1173" s="8" t="s">
        <v>4166</v>
      </c>
      <c r="L1173" s="8" t="s">
        <v>276</v>
      </c>
      <c r="M1173" s="8" t="s">
        <v>15</v>
      </c>
      <c r="N1173" s="10" t="s">
        <v>5714</v>
      </c>
    </row>
    <row r="1174" spans="1:14" ht="19.5" x14ac:dyDescent="0.5">
      <c r="A1174" s="7" t="s">
        <v>4167</v>
      </c>
      <c r="B1174" s="8" t="s">
        <v>4168</v>
      </c>
      <c r="C1174" s="8" t="s">
        <v>11</v>
      </c>
      <c r="D1174" s="8" t="s">
        <v>13</v>
      </c>
      <c r="E1174" s="8" t="s">
        <v>26</v>
      </c>
      <c r="F1174" s="8" t="s">
        <v>56</v>
      </c>
      <c r="G1174" s="9">
        <v>46045.705254629633</v>
      </c>
      <c r="H1174" s="8" t="s">
        <v>5151</v>
      </c>
      <c r="I1174" s="8" t="s">
        <v>217</v>
      </c>
      <c r="J1174" s="8" t="s">
        <v>14</v>
      </c>
      <c r="K1174" s="8" t="s">
        <v>4169</v>
      </c>
      <c r="L1174" s="8" t="s">
        <v>66</v>
      </c>
      <c r="M1174" s="8" t="s">
        <v>5727</v>
      </c>
      <c r="N1174" s="10" t="s">
        <v>5714</v>
      </c>
    </row>
    <row r="1175" spans="1:14" ht="19.5" x14ac:dyDescent="0.5">
      <c r="A1175" s="7" t="s">
        <v>4170</v>
      </c>
      <c r="B1175" s="8" t="s">
        <v>4171</v>
      </c>
      <c r="C1175" s="8" t="s">
        <v>11</v>
      </c>
      <c r="D1175" s="8" t="s">
        <v>13</v>
      </c>
      <c r="E1175" s="8" t="s">
        <v>34</v>
      </c>
      <c r="F1175" s="8" t="s">
        <v>88</v>
      </c>
      <c r="G1175" s="9">
        <v>46045.580706018518</v>
      </c>
      <c r="H1175" s="8" t="s">
        <v>5189</v>
      </c>
      <c r="I1175" s="8" t="s">
        <v>4172</v>
      </c>
      <c r="J1175" s="8" t="s">
        <v>35</v>
      </c>
      <c r="K1175" s="8" t="s">
        <v>4173</v>
      </c>
      <c r="L1175" s="8" t="s">
        <v>376</v>
      </c>
      <c r="M1175" s="8" t="s">
        <v>5720</v>
      </c>
      <c r="N1175" s="10" t="s">
        <v>5714</v>
      </c>
    </row>
    <row r="1176" spans="1:14" ht="19.5" x14ac:dyDescent="0.5">
      <c r="A1176" s="7" t="s">
        <v>4174</v>
      </c>
      <c r="B1176" s="8" t="s">
        <v>4175</v>
      </c>
      <c r="C1176" s="8" t="s">
        <v>11</v>
      </c>
      <c r="D1176" s="8" t="s">
        <v>13</v>
      </c>
      <c r="E1176" s="8" t="s">
        <v>23</v>
      </c>
      <c r="F1176" s="8" t="s">
        <v>32</v>
      </c>
      <c r="G1176" s="9">
        <v>46045.624872685185</v>
      </c>
      <c r="H1176" s="8" t="s">
        <v>5151</v>
      </c>
      <c r="I1176" s="8" t="s">
        <v>3139</v>
      </c>
      <c r="J1176" s="8" t="s">
        <v>18</v>
      </c>
      <c r="K1176" s="8" t="s">
        <v>4176</v>
      </c>
      <c r="L1176" s="8" t="s">
        <v>110</v>
      </c>
      <c r="M1176" s="8" t="s">
        <v>5719</v>
      </c>
      <c r="N1176" s="10" t="s">
        <v>5714</v>
      </c>
    </row>
    <row r="1177" spans="1:14" ht="19.5" x14ac:dyDescent="0.5">
      <c r="A1177" s="7" t="s">
        <v>4178</v>
      </c>
      <c r="B1177" s="8" t="s">
        <v>4179</v>
      </c>
      <c r="C1177" s="8" t="s">
        <v>11</v>
      </c>
      <c r="D1177" s="8" t="s">
        <v>13</v>
      </c>
      <c r="E1177" s="8" t="s">
        <v>77</v>
      </c>
      <c r="F1177" s="8" t="s">
        <v>218</v>
      </c>
      <c r="G1177" s="9">
        <v>46045.494131944448</v>
      </c>
      <c r="H1177" s="8" t="s">
        <v>5189</v>
      </c>
      <c r="I1177" s="8" t="s">
        <v>4180</v>
      </c>
      <c r="J1177" s="8" t="s">
        <v>18</v>
      </c>
      <c r="K1177" s="8" t="s">
        <v>4181</v>
      </c>
      <c r="L1177" s="8" t="s">
        <v>376</v>
      </c>
      <c r="M1177" s="8" t="s">
        <v>5720</v>
      </c>
      <c r="N1177" s="10" t="s">
        <v>5714</v>
      </c>
    </row>
    <row r="1178" spans="1:14" ht="19.5" x14ac:dyDescent="0.5">
      <c r="A1178" s="7" t="s">
        <v>4182</v>
      </c>
      <c r="B1178" s="8" t="s">
        <v>4183</v>
      </c>
      <c r="C1178" s="8" t="s">
        <v>11</v>
      </c>
      <c r="D1178" s="8" t="s">
        <v>13</v>
      </c>
      <c r="E1178" s="8" t="s">
        <v>26</v>
      </c>
      <c r="F1178" s="8" t="s">
        <v>895</v>
      </c>
      <c r="G1178" s="9">
        <v>46045.494502314818</v>
      </c>
      <c r="H1178" s="8" t="s">
        <v>5189</v>
      </c>
      <c r="I1178" s="8" t="s">
        <v>4184</v>
      </c>
      <c r="J1178" s="8" t="s">
        <v>14</v>
      </c>
      <c r="K1178" s="8" t="s">
        <v>4185</v>
      </c>
      <c r="L1178" s="8" t="s">
        <v>376</v>
      </c>
      <c r="M1178" s="8" t="s">
        <v>5720</v>
      </c>
      <c r="N1178" s="10" t="s">
        <v>5714</v>
      </c>
    </row>
    <row r="1179" spans="1:14" ht="19.5" x14ac:dyDescent="0.5">
      <c r="A1179" s="7" t="s">
        <v>4186</v>
      </c>
      <c r="B1179" s="8" t="s">
        <v>4187</v>
      </c>
      <c r="C1179" s="8" t="s">
        <v>11</v>
      </c>
      <c r="D1179" s="8" t="s">
        <v>5734</v>
      </c>
      <c r="E1179" s="8" t="s">
        <v>39</v>
      </c>
      <c r="F1179" s="8" t="s">
        <v>40</v>
      </c>
      <c r="G1179" s="9">
        <v>46045.491574074076</v>
      </c>
      <c r="H1179" s="8" t="s">
        <v>234</v>
      </c>
      <c r="I1179" s="8" t="s">
        <v>234</v>
      </c>
      <c r="J1179" s="8" t="s">
        <v>198</v>
      </c>
      <c r="K1179" s="8" t="s">
        <v>4188</v>
      </c>
      <c r="L1179" s="8" t="s">
        <v>236</v>
      </c>
      <c r="M1179" s="8" t="s">
        <v>5715</v>
      </c>
      <c r="N1179" s="10" t="s">
        <v>5714</v>
      </c>
    </row>
    <row r="1180" spans="1:14" ht="19.5" x14ac:dyDescent="0.5">
      <c r="A1180" s="7" t="s">
        <v>4189</v>
      </c>
      <c r="B1180" s="8" t="s">
        <v>4190</v>
      </c>
      <c r="C1180" s="8" t="s">
        <v>11</v>
      </c>
      <c r="D1180" s="8" t="s">
        <v>13</v>
      </c>
      <c r="E1180" s="8" t="s">
        <v>26</v>
      </c>
      <c r="F1180" s="8" t="s">
        <v>27</v>
      </c>
      <c r="G1180" s="9">
        <v>46045.711909722224</v>
      </c>
      <c r="H1180" s="8" t="s">
        <v>5735</v>
      </c>
      <c r="I1180" s="8" t="s">
        <v>4191</v>
      </c>
      <c r="J1180" s="8" t="s">
        <v>35</v>
      </c>
      <c r="K1180" s="8" t="s">
        <v>4192</v>
      </c>
      <c r="L1180" s="8" t="s">
        <v>120</v>
      </c>
      <c r="M1180" s="8" t="s">
        <v>5724</v>
      </c>
      <c r="N1180" s="10" t="s">
        <v>5714</v>
      </c>
    </row>
    <row r="1181" spans="1:14" ht="19.5" x14ac:dyDescent="0.5">
      <c r="A1181" s="7" t="s">
        <v>4193</v>
      </c>
      <c r="B1181" s="8" t="s">
        <v>4194</v>
      </c>
      <c r="C1181" s="8" t="s">
        <v>11</v>
      </c>
      <c r="D1181" s="8" t="s">
        <v>5734</v>
      </c>
      <c r="E1181" s="8" t="s">
        <v>23</v>
      </c>
      <c r="F1181" s="8" t="s">
        <v>32</v>
      </c>
      <c r="G1181" s="9">
        <v>46045.496388888889</v>
      </c>
      <c r="H1181" s="8" t="s">
        <v>234</v>
      </c>
      <c r="I1181" s="8" t="s">
        <v>234</v>
      </c>
      <c r="J1181" s="8" t="s">
        <v>198</v>
      </c>
      <c r="K1181" s="8" t="s">
        <v>4195</v>
      </c>
      <c r="L1181" s="8" t="s">
        <v>257</v>
      </c>
      <c r="M1181" s="8" t="s">
        <v>5715</v>
      </c>
      <c r="N1181" s="10" t="s">
        <v>5714</v>
      </c>
    </row>
    <row r="1182" spans="1:14" ht="19.5" x14ac:dyDescent="0.5">
      <c r="A1182" s="7" t="s">
        <v>4196</v>
      </c>
      <c r="B1182" s="8" t="s">
        <v>4197</v>
      </c>
      <c r="C1182" s="8" t="s">
        <v>11</v>
      </c>
      <c r="D1182" s="8" t="s">
        <v>13</v>
      </c>
      <c r="E1182" s="8" t="s">
        <v>185</v>
      </c>
      <c r="F1182" s="8" t="s">
        <v>37</v>
      </c>
      <c r="G1182" s="9">
        <v>46045.573761574073</v>
      </c>
      <c r="H1182" s="8" t="s">
        <v>5145</v>
      </c>
      <c r="I1182" s="8" t="s">
        <v>4198</v>
      </c>
      <c r="J1182" s="8" t="s">
        <v>18</v>
      </c>
      <c r="K1182" s="8" t="s">
        <v>4199</v>
      </c>
      <c r="L1182" s="8" t="s">
        <v>175</v>
      </c>
      <c r="M1182" s="8" t="s">
        <v>5715</v>
      </c>
      <c r="N1182" s="10" t="s">
        <v>5714</v>
      </c>
    </row>
    <row r="1183" spans="1:14" ht="19.5" x14ac:dyDescent="0.5">
      <c r="A1183" s="7" t="s">
        <v>4200</v>
      </c>
      <c r="B1183" s="8" t="s">
        <v>4201</v>
      </c>
      <c r="C1183" s="8" t="s">
        <v>11</v>
      </c>
      <c r="D1183" s="8" t="s">
        <v>13</v>
      </c>
      <c r="E1183" s="8" t="s">
        <v>26</v>
      </c>
      <c r="F1183" s="8" t="s">
        <v>486</v>
      </c>
      <c r="G1183" s="9">
        <v>46045.580104166664</v>
      </c>
      <c r="H1183" s="8" t="s">
        <v>5145</v>
      </c>
      <c r="I1183" s="8" t="s">
        <v>3820</v>
      </c>
      <c r="J1183" s="8" t="s">
        <v>18</v>
      </c>
      <c r="K1183" s="8" t="s">
        <v>4202</v>
      </c>
      <c r="L1183" s="8" t="s">
        <v>175</v>
      </c>
      <c r="M1183" s="8" t="s">
        <v>5142</v>
      </c>
      <c r="N1183" s="10" t="s">
        <v>5722</v>
      </c>
    </row>
    <row r="1184" spans="1:14" ht="19.5" x14ac:dyDescent="0.5">
      <c r="A1184" s="7" t="s">
        <v>4203</v>
      </c>
      <c r="B1184" s="8" t="s">
        <v>4204</v>
      </c>
      <c r="C1184" s="8" t="s">
        <v>11</v>
      </c>
      <c r="D1184" s="8" t="s">
        <v>13</v>
      </c>
      <c r="E1184" s="8" t="s">
        <v>316</v>
      </c>
      <c r="F1184" s="8" t="s">
        <v>317</v>
      </c>
      <c r="G1184" s="9">
        <v>46045.579409722224</v>
      </c>
      <c r="H1184" s="8" t="s">
        <v>5189</v>
      </c>
      <c r="I1184" s="8" t="s">
        <v>4205</v>
      </c>
      <c r="J1184" s="8" t="s">
        <v>35</v>
      </c>
      <c r="K1184" s="8" t="s">
        <v>4206</v>
      </c>
      <c r="L1184" s="8" t="s">
        <v>207</v>
      </c>
      <c r="M1184" s="8" t="s">
        <v>5718</v>
      </c>
      <c r="N1184" s="10" t="s">
        <v>5714</v>
      </c>
    </row>
    <row r="1185" spans="1:14" ht="19.5" x14ac:dyDescent="0.5">
      <c r="A1185" s="7" t="s">
        <v>4207</v>
      </c>
      <c r="B1185" s="8" t="s">
        <v>4208</v>
      </c>
      <c r="C1185" s="8" t="s">
        <v>11</v>
      </c>
      <c r="D1185" s="8" t="s">
        <v>13</v>
      </c>
      <c r="E1185" s="8" t="s">
        <v>26</v>
      </c>
      <c r="F1185" s="8" t="s">
        <v>27</v>
      </c>
      <c r="G1185" s="9">
        <v>46045.667546296296</v>
      </c>
      <c r="H1185" s="8" t="s">
        <v>5735</v>
      </c>
      <c r="I1185" s="8" t="s">
        <v>4209</v>
      </c>
      <c r="J1185" s="8" t="s">
        <v>18</v>
      </c>
      <c r="K1185" s="8" t="s">
        <v>4210</v>
      </c>
      <c r="L1185" s="8" t="s">
        <v>120</v>
      </c>
      <c r="M1185" s="8" t="s">
        <v>5724</v>
      </c>
      <c r="N1185" s="10" t="s">
        <v>5714</v>
      </c>
    </row>
    <row r="1186" spans="1:14" ht="19.5" x14ac:dyDescent="0.5">
      <c r="A1186" s="7" t="s">
        <v>4211</v>
      </c>
      <c r="B1186" s="8" t="s">
        <v>4212</v>
      </c>
      <c r="C1186" s="8" t="s">
        <v>11</v>
      </c>
      <c r="D1186" s="8" t="s">
        <v>13</v>
      </c>
      <c r="E1186" s="8" t="s">
        <v>31</v>
      </c>
      <c r="F1186" s="8" t="s">
        <v>36</v>
      </c>
      <c r="G1186" s="9">
        <v>46045.792048611111</v>
      </c>
      <c r="H1186" s="8" t="s">
        <v>5735</v>
      </c>
      <c r="I1186" s="8" t="s">
        <v>801</v>
      </c>
      <c r="J1186" s="8" t="s">
        <v>35</v>
      </c>
      <c r="K1186" s="8" t="s">
        <v>4213</v>
      </c>
      <c r="L1186" s="8" t="s">
        <v>120</v>
      </c>
      <c r="M1186" s="8" t="s">
        <v>2520</v>
      </c>
      <c r="N1186" s="10" t="s">
        <v>5714</v>
      </c>
    </row>
    <row r="1187" spans="1:14" ht="19.5" x14ac:dyDescent="0.5">
      <c r="A1187" s="7" t="s">
        <v>4214</v>
      </c>
      <c r="B1187" s="8" t="s">
        <v>4215</v>
      </c>
      <c r="C1187" s="8" t="s">
        <v>11</v>
      </c>
      <c r="D1187" s="8" t="s">
        <v>5734</v>
      </c>
      <c r="E1187" s="8" t="s">
        <v>39</v>
      </c>
      <c r="F1187" s="8" t="s">
        <v>40</v>
      </c>
      <c r="G1187" s="9">
        <v>46045.576307870368</v>
      </c>
      <c r="H1187" s="8" t="s">
        <v>197</v>
      </c>
      <c r="I1187" s="8" t="s">
        <v>197</v>
      </c>
      <c r="J1187" s="8" t="s">
        <v>198</v>
      </c>
      <c r="K1187" s="8" t="s">
        <v>4216</v>
      </c>
      <c r="L1187" s="8" t="s">
        <v>276</v>
      </c>
      <c r="M1187" s="8" t="s">
        <v>15</v>
      </c>
      <c r="N1187" s="10" t="s">
        <v>5714</v>
      </c>
    </row>
    <row r="1188" spans="1:14" ht="19.5" x14ac:dyDescent="0.5">
      <c r="A1188" s="7" t="s">
        <v>4217</v>
      </c>
      <c r="B1188" s="8" t="s">
        <v>4218</v>
      </c>
      <c r="C1188" s="8" t="s">
        <v>11</v>
      </c>
      <c r="D1188" s="8" t="s">
        <v>5734</v>
      </c>
      <c r="E1188" s="8" t="s">
        <v>31</v>
      </c>
      <c r="F1188" s="8" t="s">
        <v>36</v>
      </c>
      <c r="G1188" s="9">
        <v>46045.60497685185</v>
      </c>
      <c r="H1188" s="8" t="s">
        <v>234</v>
      </c>
      <c r="I1188" s="8" t="s">
        <v>234</v>
      </c>
      <c r="J1188" s="8" t="s">
        <v>198</v>
      </c>
      <c r="K1188" s="8" t="s">
        <v>4219</v>
      </c>
      <c r="L1188" s="8" t="s">
        <v>257</v>
      </c>
      <c r="M1188" s="8" t="s">
        <v>5715</v>
      </c>
      <c r="N1188" s="10" t="s">
        <v>5714</v>
      </c>
    </row>
    <row r="1189" spans="1:14" ht="19.5" x14ac:dyDescent="0.5">
      <c r="A1189" s="7" t="s">
        <v>4220</v>
      </c>
      <c r="B1189" s="8" t="s">
        <v>4221</v>
      </c>
      <c r="C1189" s="8" t="s">
        <v>11</v>
      </c>
      <c r="D1189" s="8" t="s">
        <v>5734</v>
      </c>
      <c r="E1189" s="8" t="s">
        <v>26</v>
      </c>
      <c r="F1189" s="8" t="s">
        <v>260</v>
      </c>
      <c r="G1189" s="9">
        <v>46045.603703703702</v>
      </c>
      <c r="H1189" s="8" t="s">
        <v>234</v>
      </c>
      <c r="I1189" s="8" t="s">
        <v>234</v>
      </c>
      <c r="J1189" s="8" t="s">
        <v>198</v>
      </c>
      <c r="K1189" s="8" t="s">
        <v>4222</v>
      </c>
      <c r="L1189" s="8" t="s">
        <v>236</v>
      </c>
      <c r="M1189" s="8" t="s">
        <v>5715</v>
      </c>
      <c r="N1189" s="10" t="s">
        <v>5714</v>
      </c>
    </row>
    <row r="1190" spans="1:14" ht="19.5" x14ac:dyDescent="0.5">
      <c r="A1190" s="7" t="s">
        <v>4223</v>
      </c>
      <c r="B1190" s="8" t="s">
        <v>4224</v>
      </c>
      <c r="C1190" s="8" t="s">
        <v>11</v>
      </c>
      <c r="D1190" s="8" t="s">
        <v>13</v>
      </c>
      <c r="E1190" s="8" t="s">
        <v>31</v>
      </c>
      <c r="F1190" s="8" t="s">
        <v>88</v>
      </c>
      <c r="G1190" s="9">
        <v>46045.66170138889</v>
      </c>
      <c r="H1190" s="8" t="s">
        <v>5189</v>
      </c>
      <c r="I1190" s="8" t="s">
        <v>2906</v>
      </c>
      <c r="J1190" s="8" t="s">
        <v>18</v>
      </c>
      <c r="K1190" s="8" t="s">
        <v>4225</v>
      </c>
      <c r="L1190" s="8" t="s">
        <v>207</v>
      </c>
      <c r="M1190" s="8" t="s">
        <v>5718</v>
      </c>
      <c r="N1190" s="10" t="s">
        <v>5714</v>
      </c>
    </row>
    <row r="1191" spans="1:14" ht="19.5" x14ac:dyDescent="0.5">
      <c r="A1191" s="7" t="s">
        <v>4226</v>
      </c>
      <c r="B1191" s="8" t="s">
        <v>4227</v>
      </c>
      <c r="C1191" s="8" t="s">
        <v>11</v>
      </c>
      <c r="D1191" s="8" t="s">
        <v>13</v>
      </c>
      <c r="E1191" s="8" t="s">
        <v>709</v>
      </c>
      <c r="F1191" s="8" t="s">
        <v>710</v>
      </c>
      <c r="G1191" s="9">
        <v>46045.679039351853</v>
      </c>
      <c r="H1191" s="8" t="s">
        <v>5161</v>
      </c>
      <c r="I1191" s="8" t="s">
        <v>1475</v>
      </c>
      <c r="J1191" s="8" t="s">
        <v>35</v>
      </c>
      <c r="K1191" s="8" t="s">
        <v>4228</v>
      </c>
      <c r="L1191" s="8" t="s">
        <v>94</v>
      </c>
      <c r="M1191" s="8" t="s">
        <v>5721</v>
      </c>
      <c r="N1191" s="10" t="s">
        <v>5714</v>
      </c>
    </row>
    <row r="1192" spans="1:14" ht="19.5" x14ac:dyDescent="0.5">
      <c r="A1192" s="7" t="s">
        <v>4229</v>
      </c>
      <c r="B1192" s="8" t="s">
        <v>4230</v>
      </c>
      <c r="C1192" s="8" t="s">
        <v>11</v>
      </c>
      <c r="D1192" s="8" t="s">
        <v>13</v>
      </c>
      <c r="E1192" s="8" t="s">
        <v>39</v>
      </c>
      <c r="F1192" s="8" t="s">
        <v>40</v>
      </c>
      <c r="G1192" s="9">
        <v>46045.870289351849</v>
      </c>
      <c r="H1192" s="8" t="s">
        <v>5151</v>
      </c>
      <c r="I1192" s="8" t="s">
        <v>1148</v>
      </c>
      <c r="J1192" s="8" t="s">
        <v>35</v>
      </c>
      <c r="K1192" s="8" t="s">
        <v>4231</v>
      </c>
      <c r="L1192" s="8" t="s">
        <v>66</v>
      </c>
      <c r="M1192" s="8" t="s">
        <v>5719</v>
      </c>
      <c r="N1192" s="10" t="s">
        <v>5714</v>
      </c>
    </row>
    <row r="1193" spans="1:14" ht="19.5" x14ac:dyDescent="0.5">
      <c r="A1193" s="7" t="s">
        <v>4232</v>
      </c>
      <c r="B1193" s="8" t="s">
        <v>4233</v>
      </c>
      <c r="C1193" s="8" t="s">
        <v>11</v>
      </c>
      <c r="D1193" s="8" t="s">
        <v>13</v>
      </c>
      <c r="E1193" s="8" t="s">
        <v>26</v>
      </c>
      <c r="F1193" s="8" t="s">
        <v>46</v>
      </c>
      <c r="G1193" s="9">
        <v>46045.844861111109</v>
      </c>
      <c r="H1193" s="8" t="s">
        <v>5735</v>
      </c>
      <c r="I1193" s="8" t="s">
        <v>4234</v>
      </c>
      <c r="J1193" s="8" t="s">
        <v>18</v>
      </c>
      <c r="K1193" s="8" t="s">
        <v>4235</v>
      </c>
      <c r="L1193" s="8" t="s">
        <v>120</v>
      </c>
      <c r="M1193" s="8" t="s">
        <v>5730</v>
      </c>
      <c r="N1193" s="10" t="s">
        <v>5714</v>
      </c>
    </row>
    <row r="1194" spans="1:14" ht="19.5" x14ac:dyDescent="0.5">
      <c r="A1194" s="7" t="s">
        <v>4236</v>
      </c>
      <c r="B1194" s="8" t="s">
        <v>4237</v>
      </c>
      <c r="C1194" s="8" t="s">
        <v>11</v>
      </c>
      <c r="D1194" s="8" t="s">
        <v>13</v>
      </c>
      <c r="E1194" s="8" t="s">
        <v>26</v>
      </c>
      <c r="F1194" s="8" t="s">
        <v>27</v>
      </c>
      <c r="G1194" s="9">
        <v>46045.699108796296</v>
      </c>
      <c r="H1194" s="8" t="s">
        <v>5351</v>
      </c>
      <c r="I1194" s="8" t="s">
        <v>4238</v>
      </c>
      <c r="J1194" s="8" t="s">
        <v>35</v>
      </c>
      <c r="K1194" s="8" t="s">
        <v>4239</v>
      </c>
      <c r="L1194" s="8" t="s">
        <v>200</v>
      </c>
      <c r="M1194" s="8" t="s">
        <v>15</v>
      </c>
      <c r="N1194" s="10" t="s">
        <v>5714</v>
      </c>
    </row>
    <row r="1195" spans="1:14" ht="19.5" x14ac:dyDescent="0.5">
      <c r="A1195" s="7" t="s">
        <v>4240</v>
      </c>
      <c r="B1195" s="8" t="s">
        <v>4241</v>
      </c>
      <c r="C1195" s="8" t="s">
        <v>11</v>
      </c>
      <c r="D1195" s="8" t="s">
        <v>5734</v>
      </c>
      <c r="E1195" s="8" t="s">
        <v>23</v>
      </c>
      <c r="F1195" s="8" t="s">
        <v>32</v>
      </c>
      <c r="G1195" s="9">
        <v>46045.659618055557</v>
      </c>
      <c r="H1195" s="8" t="s">
        <v>197</v>
      </c>
      <c r="I1195" s="8" t="s">
        <v>197</v>
      </c>
      <c r="J1195" s="8" t="s">
        <v>198</v>
      </c>
      <c r="K1195" s="8" t="s">
        <v>4242</v>
      </c>
      <c r="L1195" s="8" t="s">
        <v>200</v>
      </c>
      <c r="M1195" s="8" t="s">
        <v>15</v>
      </c>
      <c r="N1195" s="10" t="s">
        <v>5714</v>
      </c>
    </row>
    <row r="1196" spans="1:14" ht="19.5" x14ac:dyDescent="0.5">
      <c r="A1196" s="7" t="s">
        <v>4243</v>
      </c>
      <c r="B1196" s="8" t="s">
        <v>4244</v>
      </c>
      <c r="C1196" s="8" t="s">
        <v>11</v>
      </c>
      <c r="D1196" s="8" t="s">
        <v>5734</v>
      </c>
      <c r="E1196" s="8" t="s">
        <v>23</v>
      </c>
      <c r="F1196" s="8" t="s">
        <v>32</v>
      </c>
      <c r="G1196" s="9">
        <v>46045.683483796296</v>
      </c>
      <c r="H1196" s="8" t="s">
        <v>234</v>
      </c>
      <c r="I1196" s="8" t="s">
        <v>234</v>
      </c>
      <c r="J1196" s="8" t="s">
        <v>198</v>
      </c>
      <c r="K1196" s="8" t="s">
        <v>4245</v>
      </c>
      <c r="L1196" s="8" t="s">
        <v>257</v>
      </c>
      <c r="M1196" s="8" t="s">
        <v>5715</v>
      </c>
      <c r="N1196" s="10" t="s">
        <v>5714</v>
      </c>
    </row>
    <row r="1197" spans="1:14" ht="19.5" x14ac:dyDescent="0.5">
      <c r="A1197" s="7" t="s">
        <v>4246</v>
      </c>
      <c r="B1197" s="8" t="s">
        <v>4247</v>
      </c>
      <c r="C1197" s="8" t="s">
        <v>11</v>
      </c>
      <c r="D1197" s="8" t="s">
        <v>13</v>
      </c>
      <c r="E1197" s="8" t="s">
        <v>34</v>
      </c>
      <c r="F1197" s="8" t="s">
        <v>88</v>
      </c>
      <c r="G1197" s="9">
        <v>46048.747175925928</v>
      </c>
      <c r="H1197" s="8" t="s">
        <v>5735</v>
      </c>
      <c r="I1197" s="8" t="s">
        <v>4248</v>
      </c>
      <c r="J1197" s="8" t="s">
        <v>14</v>
      </c>
      <c r="K1197" s="8" t="s">
        <v>4249</v>
      </c>
      <c r="L1197" s="8" t="s">
        <v>120</v>
      </c>
      <c r="M1197" s="8" t="s">
        <v>2520</v>
      </c>
      <c r="N1197" s="10" t="s">
        <v>5714</v>
      </c>
    </row>
    <row r="1198" spans="1:14" ht="19.5" x14ac:dyDescent="0.5">
      <c r="A1198" s="7" t="s">
        <v>4250</v>
      </c>
      <c r="B1198" s="8" t="s">
        <v>4251</v>
      </c>
      <c r="C1198" s="8" t="s">
        <v>11</v>
      </c>
      <c r="D1198" s="8" t="s">
        <v>5734</v>
      </c>
      <c r="E1198" s="8" t="s">
        <v>26</v>
      </c>
      <c r="F1198" s="8" t="s">
        <v>27</v>
      </c>
      <c r="G1198" s="9">
        <v>46045.694398148145</v>
      </c>
      <c r="H1198" s="8" t="s">
        <v>234</v>
      </c>
      <c r="I1198" s="8" t="s">
        <v>234</v>
      </c>
      <c r="J1198" s="8" t="s">
        <v>198</v>
      </c>
      <c r="K1198" s="8" t="s">
        <v>4252</v>
      </c>
      <c r="L1198" s="8" t="s">
        <v>236</v>
      </c>
      <c r="M1198" s="8" t="s">
        <v>5715</v>
      </c>
      <c r="N1198" s="10" t="s">
        <v>5714</v>
      </c>
    </row>
    <row r="1199" spans="1:14" ht="19.5" x14ac:dyDescent="0.5">
      <c r="A1199" s="7" t="s">
        <v>4253</v>
      </c>
      <c r="B1199" s="8" t="s">
        <v>4254</v>
      </c>
      <c r="C1199" s="8" t="s">
        <v>11</v>
      </c>
      <c r="D1199" s="8" t="s">
        <v>13</v>
      </c>
      <c r="E1199" s="8" t="s">
        <v>31</v>
      </c>
      <c r="F1199" s="8" t="s">
        <v>498</v>
      </c>
      <c r="G1199" s="9">
        <v>46045.727060185185</v>
      </c>
      <c r="H1199" s="8" t="s">
        <v>5161</v>
      </c>
      <c r="I1199" s="8" t="s">
        <v>4255</v>
      </c>
      <c r="J1199" s="8" t="s">
        <v>35</v>
      </c>
      <c r="K1199" s="8" t="s">
        <v>4256</v>
      </c>
      <c r="L1199" s="8" t="s">
        <v>94</v>
      </c>
      <c r="M1199" s="8" t="s">
        <v>5727</v>
      </c>
      <c r="N1199" s="10" t="s">
        <v>5714</v>
      </c>
    </row>
    <row r="1200" spans="1:14" ht="19.5" x14ac:dyDescent="0.5">
      <c r="A1200" s="7" t="s">
        <v>4257</v>
      </c>
      <c r="B1200" s="8" t="s">
        <v>4258</v>
      </c>
      <c r="C1200" s="8" t="s">
        <v>11</v>
      </c>
      <c r="D1200" s="8" t="s">
        <v>5734</v>
      </c>
      <c r="E1200" s="8" t="s">
        <v>39</v>
      </c>
      <c r="F1200" s="8" t="s">
        <v>40</v>
      </c>
      <c r="G1200" s="9">
        <v>46045.725069444445</v>
      </c>
      <c r="H1200" s="8" t="s">
        <v>234</v>
      </c>
      <c r="I1200" s="8" t="s">
        <v>234</v>
      </c>
      <c r="J1200" s="8" t="s">
        <v>198</v>
      </c>
      <c r="K1200" s="8" t="s">
        <v>4259</v>
      </c>
      <c r="L1200" s="8" t="s">
        <v>257</v>
      </c>
      <c r="M1200" s="8" t="s">
        <v>5715</v>
      </c>
      <c r="N1200" s="10" t="s">
        <v>5714</v>
      </c>
    </row>
    <row r="1201" spans="1:14" ht="19.5" x14ac:dyDescent="0.5">
      <c r="A1201" s="7" t="s">
        <v>4260</v>
      </c>
      <c r="B1201" s="8" t="s">
        <v>4261</v>
      </c>
      <c r="C1201" s="8" t="s">
        <v>11</v>
      </c>
      <c r="D1201" s="8" t="s">
        <v>13</v>
      </c>
      <c r="E1201" s="8" t="s">
        <v>39</v>
      </c>
      <c r="F1201" s="8" t="s">
        <v>40</v>
      </c>
      <c r="G1201" s="9">
        <v>46045.737534722219</v>
      </c>
      <c r="H1201" s="8" t="s">
        <v>5161</v>
      </c>
      <c r="I1201" s="8" t="s">
        <v>4262</v>
      </c>
      <c r="J1201" s="8" t="s">
        <v>35</v>
      </c>
      <c r="K1201" s="8" t="s">
        <v>4263</v>
      </c>
      <c r="L1201" s="8" t="s">
        <v>94</v>
      </c>
      <c r="M1201" s="8" t="s">
        <v>5721</v>
      </c>
      <c r="N1201" s="10" t="s">
        <v>5714</v>
      </c>
    </row>
    <row r="1202" spans="1:14" ht="19.5" x14ac:dyDescent="0.5">
      <c r="A1202" s="7" t="s">
        <v>4264</v>
      </c>
      <c r="B1202" s="8" t="s">
        <v>4265</v>
      </c>
      <c r="C1202" s="8" t="s">
        <v>11</v>
      </c>
      <c r="D1202" s="8" t="s">
        <v>5734</v>
      </c>
      <c r="E1202" s="8" t="s">
        <v>81</v>
      </c>
      <c r="F1202" s="8" t="s">
        <v>82</v>
      </c>
      <c r="G1202" s="9">
        <v>46045.740879629629</v>
      </c>
      <c r="H1202" s="8" t="s">
        <v>234</v>
      </c>
      <c r="I1202" s="8" t="s">
        <v>234</v>
      </c>
      <c r="J1202" s="8" t="s">
        <v>198</v>
      </c>
      <c r="K1202" s="8" t="s">
        <v>4266</v>
      </c>
      <c r="L1202" s="8" t="s">
        <v>236</v>
      </c>
      <c r="M1202" s="8" t="s">
        <v>5715</v>
      </c>
      <c r="N1202" s="10" t="s">
        <v>5714</v>
      </c>
    </row>
    <row r="1203" spans="1:14" ht="19.5" x14ac:dyDescent="0.5">
      <c r="A1203" s="7" t="s">
        <v>4267</v>
      </c>
      <c r="B1203" s="8" t="s">
        <v>4268</v>
      </c>
      <c r="C1203" s="8" t="s">
        <v>11</v>
      </c>
      <c r="D1203" s="8" t="s">
        <v>13</v>
      </c>
      <c r="E1203" s="8" t="s">
        <v>26</v>
      </c>
      <c r="F1203" s="8" t="s">
        <v>46</v>
      </c>
      <c r="G1203" s="9">
        <v>46045.792337962965</v>
      </c>
      <c r="H1203" s="8" t="s">
        <v>5151</v>
      </c>
      <c r="I1203" s="8" t="s">
        <v>569</v>
      </c>
      <c r="J1203" s="8" t="s">
        <v>18</v>
      </c>
      <c r="K1203" s="8" t="s">
        <v>4269</v>
      </c>
      <c r="L1203" s="8" t="s">
        <v>110</v>
      </c>
      <c r="M1203" s="8" t="s">
        <v>5723</v>
      </c>
      <c r="N1203" s="10" t="s">
        <v>5714</v>
      </c>
    </row>
    <row r="1204" spans="1:14" ht="19.5" x14ac:dyDescent="0.5">
      <c r="A1204" s="7" t="s">
        <v>4270</v>
      </c>
      <c r="B1204" s="8" t="s">
        <v>4271</v>
      </c>
      <c r="C1204" s="8" t="s">
        <v>11</v>
      </c>
      <c r="D1204" s="8" t="s">
        <v>13</v>
      </c>
      <c r="E1204" s="8" t="s">
        <v>26</v>
      </c>
      <c r="F1204" s="8" t="s">
        <v>27</v>
      </c>
      <c r="G1204" s="9">
        <v>46045.91710648148</v>
      </c>
      <c r="H1204" s="8" t="s">
        <v>5145</v>
      </c>
      <c r="I1204" s="8" t="s">
        <v>541</v>
      </c>
      <c r="J1204" s="8" t="s">
        <v>18</v>
      </c>
      <c r="K1204" s="8" t="s">
        <v>4272</v>
      </c>
      <c r="L1204" s="8" t="s">
        <v>653</v>
      </c>
      <c r="M1204" s="8" t="s">
        <v>5715</v>
      </c>
      <c r="N1204" s="10" t="s">
        <v>5714</v>
      </c>
    </row>
    <row r="1205" spans="1:14" ht="19.5" x14ac:dyDescent="0.5">
      <c r="A1205" s="7" t="s">
        <v>4273</v>
      </c>
      <c r="B1205" s="8" t="s">
        <v>4274</v>
      </c>
      <c r="C1205" s="8" t="s">
        <v>11</v>
      </c>
      <c r="D1205" s="8" t="s">
        <v>13</v>
      </c>
      <c r="E1205" s="8" t="s">
        <v>106</v>
      </c>
      <c r="F1205" s="8" t="s">
        <v>107</v>
      </c>
      <c r="G1205" s="9">
        <v>46046.643784722219</v>
      </c>
      <c r="H1205" s="8" t="s">
        <v>5145</v>
      </c>
      <c r="I1205" s="8" t="s">
        <v>668</v>
      </c>
      <c r="J1205" s="8" t="s">
        <v>35</v>
      </c>
      <c r="K1205" s="8" t="s">
        <v>4275</v>
      </c>
      <c r="L1205" s="8" t="s">
        <v>653</v>
      </c>
      <c r="M1205" s="8" t="s">
        <v>5713</v>
      </c>
      <c r="N1205" s="10" t="s">
        <v>5714</v>
      </c>
    </row>
    <row r="1206" spans="1:14" ht="19.5" x14ac:dyDescent="0.5">
      <c r="A1206" s="7" t="s">
        <v>4276</v>
      </c>
      <c r="B1206" s="8" t="s">
        <v>4277</v>
      </c>
      <c r="C1206" s="8" t="s">
        <v>11</v>
      </c>
      <c r="D1206" s="8" t="s">
        <v>13</v>
      </c>
      <c r="E1206" s="8" t="s">
        <v>31</v>
      </c>
      <c r="F1206" s="8" t="s">
        <v>88</v>
      </c>
      <c r="G1206" s="9">
        <v>46045.917337962965</v>
      </c>
      <c r="H1206" s="8" t="s">
        <v>5145</v>
      </c>
      <c r="I1206" s="8" t="s">
        <v>4278</v>
      </c>
      <c r="J1206" s="8" t="s">
        <v>14</v>
      </c>
      <c r="K1206" s="8" t="s">
        <v>4279</v>
      </c>
      <c r="L1206" s="8" t="s">
        <v>653</v>
      </c>
      <c r="M1206" s="8" t="s">
        <v>5715</v>
      </c>
      <c r="N1206" s="10" t="s">
        <v>5714</v>
      </c>
    </row>
    <row r="1207" spans="1:14" ht="19.5" x14ac:dyDescent="0.5">
      <c r="A1207" s="7" t="s">
        <v>4280</v>
      </c>
      <c r="B1207" s="8" t="s">
        <v>4281</v>
      </c>
      <c r="C1207" s="8" t="s">
        <v>11</v>
      </c>
      <c r="D1207" s="8" t="s">
        <v>13</v>
      </c>
      <c r="E1207" s="8" t="s">
        <v>39</v>
      </c>
      <c r="F1207" s="8" t="s">
        <v>54</v>
      </c>
      <c r="G1207" s="9">
        <v>46048.766712962963</v>
      </c>
      <c r="H1207" s="8" t="s">
        <v>5735</v>
      </c>
      <c r="I1207" s="8" t="s">
        <v>4282</v>
      </c>
      <c r="J1207" s="8" t="s">
        <v>35</v>
      </c>
      <c r="K1207" s="8" t="s">
        <v>4283</v>
      </c>
      <c r="L1207" s="8" t="s">
        <v>120</v>
      </c>
      <c r="M1207" s="8" t="s">
        <v>2520</v>
      </c>
      <c r="N1207" s="10" t="s">
        <v>5714</v>
      </c>
    </row>
    <row r="1208" spans="1:14" ht="19.5" x14ac:dyDescent="0.5">
      <c r="A1208" s="7" t="s">
        <v>4284</v>
      </c>
      <c r="B1208" s="8" t="s">
        <v>4285</v>
      </c>
      <c r="C1208" s="8" t="s">
        <v>11</v>
      </c>
      <c r="D1208" s="8" t="s">
        <v>13</v>
      </c>
      <c r="E1208" s="8" t="s">
        <v>26</v>
      </c>
      <c r="F1208" s="8" t="s">
        <v>30</v>
      </c>
      <c r="G1208" s="9">
        <v>46048.499594907407</v>
      </c>
      <c r="H1208" s="8" t="s">
        <v>5161</v>
      </c>
      <c r="I1208" s="8" t="s">
        <v>4262</v>
      </c>
      <c r="J1208" s="8" t="s">
        <v>18</v>
      </c>
      <c r="K1208" s="8" t="s">
        <v>4286</v>
      </c>
      <c r="L1208" s="8" t="s">
        <v>226</v>
      </c>
      <c r="M1208" s="8" t="s">
        <v>5721</v>
      </c>
      <c r="N1208" s="10" t="s">
        <v>5714</v>
      </c>
    </row>
    <row r="1209" spans="1:14" ht="19.5" x14ac:dyDescent="0.5">
      <c r="A1209" s="7" t="s">
        <v>4288</v>
      </c>
      <c r="B1209" s="8" t="s">
        <v>4289</v>
      </c>
      <c r="C1209" s="8" t="s">
        <v>11</v>
      </c>
      <c r="D1209" s="8" t="s">
        <v>13</v>
      </c>
      <c r="E1209" s="8" t="s">
        <v>26</v>
      </c>
      <c r="F1209" s="8" t="s">
        <v>46</v>
      </c>
      <c r="G1209" s="9">
        <v>46048.370995370373</v>
      </c>
      <c r="H1209" s="8" t="s">
        <v>5351</v>
      </c>
      <c r="I1209" s="8" t="s">
        <v>4290</v>
      </c>
      <c r="J1209" s="8" t="s">
        <v>35</v>
      </c>
      <c r="K1209" s="8" t="s">
        <v>4291</v>
      </c>
      <c r="L1209" s="8" t="s">
        <v>200</v>
      </c>
      <c r="M1209" s="8" t="s">
        <v>15</v>
      </c>
      <c r="N1209" s="10" t="s">
        <v>5714</v>
      </c>
    </row>
    <row r="1210" spans="1:14" ht="19.5" x14ac:dyDescent="0.5">
      <c r="A1210" s="7" t="s">
        <v>4292</v>
      </c>
      <c r="B1210" s="8" t="s">
        <v>4293</v>
      </c>
      <c r="C1210" s="8" t="s">
        <v>11</v>
      </c>
      <c r="D1210" s="8" t="s">
        <v>13</v>
      </c>
      <c r="E1210" s="8" t="s">
        <v>26</v>
      </c>
      <c r="F1210" s="8" t="s">
        <v>27</v>
      </c>
      <c r="G1210" s="9">
        <v>46048.595995370371</v>
      </c>
      <c r="H1210" s="8" t="s">
        <v>5351</v>
      </c>
      <c r="I1210" s="8" t="s">
        <v>4294</v>
      </c>
      <c r="J1210" s="8" t="s">
        <v>35</v>
      </c>
      <c r="K1210" s="8" t="s">
        <v>4295</v>
      </c>
      <c r="L1210" s="8" t="s">
        <v>200</v>
      </c>
      <c r="M1210" s="8" t="s">
        <v>15</v>
      </c>
      <c r="N1210" s="10" t="s">
        <v>5714</v>
      </c>
    </row>
    <row r="1211" spans="1:14" ht="19.5" x14ac:dyDescent="0.5">
      <c r="A1211" s="7" t="s">
        <v>4296</v>
      </c>
      <c r="B1211" s="8" t="s">
        <v>4297</v>
      </c>
      <c r="C1211" s="8" t="s">
        <v>11</v>
      </c>
      <c r="D1211" s="8" t="s">
        <v>13</v>
      </c>
      <c r="E1211" s="8" t="s">
        <v>106</v>
      </c>
      <c r="F1211" s="8" t="s">
        <v>107</v>
      </c>
      <c r="G1211" s="9">
        <v>46048.604467592595</v>
      </c>
      <c r="H1211" s="8" t="s">
        <v>5735</v>
      </c>
      <c r="I1211" s="8" t="s">
        <v>4298</v>
      </c>
      <c r="J1211" s="8" t="s">
        <v>35</v>
      </c>
      <c r="K1211" s="8" t="s">
        <v>4299</v>
      </c>
      <c r="L1211" s="8" t="s">
        <v>120</v>
      </c>
      <c r="M1211" s="8" t="s">
        <v>2520</v>
      </c>
      <c r="N1211" s="10" t="s">
        <v>5714</v>
      </c>
    </row>
    <row r="1212" spans="1:14" ht="19.5" x14ac:dyDescent="0.5">
      <c r="A1212" s="7" t="s">
        <v>4300</v>
      </c>
      <c r="B1212" s="8" t="s">
        <v>4301</v>
      </c>
      <c r="C1212" s="8" t="s">
        <v>11</v>
      </c>
      <c r="D1212" s="8" t="s">
        <v>13</v>
      </c>
      <c r="E1212" s="8" t="s">
        <v>39</v>
      </c>
      <c r="F1212" s="8" t="s">
        <v>40</v>
      </c>
      <c r="G1212" s="9">
        <v>46049.515011574076</v>
      </c>
      <c r="H1212" s="8" t="s">
        <v>5145</v>
      </c>
      <c r="I1212" s="8" t="s">
        <v>4302</v>
      </c>
      <c r="J1212" s="8" t="s">
        <v>35</v>
      </c>
      <c r="K1212" s="8" t="s">
        <v>4303</v>
      </c>
      <c r="L1212" s="8" t="s">
        <v>175</v>
      </c>
      <c r="M1212" s="8" t="s">
        <v>5142</v>
      </c>
      <c r="N1212" s="10" t="s">
        <v>5722</v>
      </c>
    </row>
    <row r="1213" spans="1:14" ht="19.5" x14ac:dyDescent="0.5">
      <c r="A1213" s="7" t="s">
        <v>4304</v>
      </c>
      <c r="B1213" s="8" t="s">
        <v>4305</v>
      </c>
      <c r="C1213" s="8" t="s">
        <v>11</v>
      </c>
      <c r="D1213" s="8" t="s">
        <v>13</v>
      </c>
      <c r="E1213" s="8" t="s">
        <v>34</v>
      </c>
      <c r="F1213" s="8" t="s">
        <v>88</v>
      </c>
      <c r="G1213" s="9">
        <v>46048.657233796293</v>
      </c>
      <c r="H1213" s="8" t="s">
        <v>5151</v>
      </c>
      <c r="I1213" s="8" t="s">
        <v>4306</v>
      </c>
      <c r="J1213" s="8" t="s">
        <v>18</v>
      </c>
      <c r="K1213" s="8" t="s">
        <v>4307</v>
      </c>
      <c r="L1213" s="8" t="s">
        <v>66</v>
      </c>
      <c r="M1213" s="8" t="s">
        <v>5727</v>
      </c>
      <c r="N1213" s="10" t="s">
        <v>5714</v>
      </c>
    </row>
    <row r="1214" spans="1:14" ht="19.5" x14ac:dyDescent="0.5">
      <c r="A1214" s="7" t="s">
        <v>4308</v>
      </c>
      <c r="B1214" s="8" t="s">
        <v>4309</v>
      </c>
      <c r="C1214" s="8" t="s">
        <v>11</v>
      </c>
      <c r="D1214" s="8" t="s">
        <v>5734</v>
      </c>
      <c r="E1214" s="8" t="s">
        <v>26</v>
      </c>
      <c r="F1214" s="8" t="s">
        <v>895</v>
      </c>
      <c r="G1214" s="9">
        <v>46048.412141203706</v>
      </c>
      <c r="H1214" s="8" t="s">
        <v>234</v>
      </c>
      <c r="I1214" s="8" t="s">
        <v>234</v>
      </c>
      <c r="J1214" s="8" t="s">
        <v>198</v>
      </c>
      <c r="K1214" s="8" t="s">
        <v>4310</v>
      </c>
      <c r="L1214" s="8" t="s">
        <v>236</v>
      </c>
      <c r="M1214" s="8" t="s">
        <v>5715</v>
      </c>
      <c r="N1214" s="10" t="s">
        <v>5714</v>
      </c>
    </row>
    <row r="1215" spans="1:14" ht="19.5" x14ac:dyDescent="0.5">
      <c r="A1215" s="7" t="s">
        <v>4311</v>
      </c>
      <c r="B1215" s="8" t="s">
        <v>4312</v>
      </c>
      <c r="C1215" s="8" t="s">
        <v>11</v>
      </c>
      <c r="D1215" s="8" t="s">
        <v>13</v>
      </c>
      <c r="E1215" s="8" t="s">
        <v>28</v>
      </c>
      <c r="F1215" s="8" t="s">
        <v>88</v>
      </c>
      <c r="G1215" s="9">
        <v>46048.479710648149</v>
      </c>
      <c r="H1215" s="8" t="s">
        <v>5151</v>
      </c>
      <c r="I1215" s="8" t="s">
        <v>89</v>
      </c>
      <c r="J1215" s="8" t="s">
        <v>35</v>
      </c>
      <c r="K1215" s="8" t="s">
        <v>4313</v>
      </c>
      <c r="L1215" s="8" t="s">
        <v>110</v>
      </c>
      <c r="M1215" s="8" t="s">
        <v>5723</v>
      </c>
      <c r="N1215" s="10" t="s">
        <v>5714</v>
      </c>
    </row>
    <row r="1216" spans="1:14" ht="19.5" x14ac:dyDescent="0.5">
      <c r="A1216" s="7" t="s">
        <v>4314</v>
      </c>
      <c r="B1216" s="8" t="s">
        <v>4315</v>
      </c>
      <c r="C1216" s="8" t="s">
        <v>11</v>
      </c>
      <c r="D1216" s="8" t="s">
        <v>5734</v>
      </c>
      <c r="E1216" s="8" t="s">
        <v>77</v>
      </c>
      <c r="F1216" s="8" t="s">
        <v>212</v>
      </c>
      <c r="G1216" s="9">
        <v>46048.423807870371</v>
      </c>
      <c r="H1216" s="8" t="s">
        <v>234</v>
      </c>
      <c r="I1216" s="8" t="s">
        <v>234</v>
      </c>
      <c r="J1216" s="8" t="s">
        <v>198</v>
      </c>
      <c r="K1216" s="8" t="s">
        <v>4316</v>
      </c>
      <c r="L1216" s="8" t="s">
        <v>257</v>
      </c>
      <c r="M1216" s="8" t="s">
        <v>5715</v>
      </c>
      <c r="N1216" s="10" t="s">
        <v>5714</v>
      </c>
    </row>
    <row r="1217" spans="1:14" ht="19.5" x14ac:dyDescent="0.5">
      <c r="A1217" s="7" t="s">
        <v>4317</v>
      </c>
      <c r="B1217" s="8" t="s">
        <v>4318</v>
      </c>
      <c r="C1217" s="8" t="s">
        <v>11</v>
      </c>
      <c r="D1217" s="8" t="s">
        <v>5734</v>
      </c>
      <c r="E1217" s="8" t="s">
        <v>81</v>
      </c>
      <c r="F1217" s="8" t="s">
        <v>82</v>
      </c>
      <c r="G1217" s="9">
        <v>46048.439062500001</v>
      </c>
      <c r="H1217" s="8" t="s">
        <v>197</v>
      </c>
      <c r="I1217" s="8" t="s">
        <v>197</v>
      </c>
      <c r="J1217" s="8" t="s">
        <v>198</v>
      </c>
      <c r="K1217" s="8" t="s">
        <v>4319</v>
      </c>
      <c r="L1217" s="8" t="s">
        <v>200</v>
      </c>
      <c r="M1217" s="8" t="s">
        <v>15</v>
      </c>
      <c r="N1217" s="10" t="s">
        <v>5714</v>
      </c>
    </row>
    <row r="1218" spans="1:14" ht="19.5" x14ac:dyDescent="0.5">
      <c r="A1218" s="7" t="s">
        <v>4320</v>
      </c>
      <c r="B1218" s="8" t="s">
        <v>4321</v>
      </c>
      <c r="C1218" s="8" t="s">
        <v>11</v>
      </c>
      <c r="D1218" s="8" t="s">
        <v>5734</v>
      </c>
      <c r="E1218" s="8" t="s">
        <v>39</v>
      </c>
      <c r="F1218" s="8" t="s">
        <v>40</v>
      </c>
      <c r="G1218" s="9">
        <v>46048.442743055559</v>
      </c>
      <c r="H1218" s="8" t="s">
        <v>234</v>
      </c>
      <c r="I1218" s="8" t="s">
        <v>234</v>
      </c>
      <c r="J1218" s="8" t="s">
        <v>198</v>
      </c>
      <c r="K1218" s="8" t="s">
        <v>4322</v>
      </c>
      <c r="L1218" s="8" t="s">
        <v>236</v>
      </c>
      <c r="M1218" s="8" t="s">
        <v>5715</v>
      </c>
      <c r="N1218" s="10" t="s">
        <v>5714</v>
      </c>
    </row>
    <row r="1219" spans="1:14" ht="19.5" x14ac:dyDescent="0.5">
      <c r="A1219" s="7" t="s">
        <v>4323</v>
      </c>
      <c r="B1219" s="8" t="s">
        <v>4324</v>
      </c>
      <c r="C1219" s="8" t="s">
        <v>11</v>
      </c>
      <c r="D1219" s="8" t="s">
        <v>13</v>
      </c>
      <c r="E1219" s="8" t="s">
        <v>106</v>
      </c>
      <c r="F1219" s="8" t="s">
        <v>107</v>
      </c>
      <c r="G1219" s="9">
        <v>46049.337708333333</v>
      </c>
      <c r="H1219" s="8" t="s">
        <v>5151</v>
      </c>
      <c r="I1219" s="8" t="s">
        <v>162</v>
      </c>
      <c r="J1219" s="8" t="s">
        <v>18</v>
      </c>
      <c r="K1219" s="8" t="s">
        <v>4325</v>
      </c>
      <c r="L1219" s="8" t="s">
        <v>66</v>
      </c>
      <c r="M1219" s="8" t="s">
        <v>5723</v>
      </c>
      <c r="N1219" s="10" t="s">
        <v>5714</v>
      </c>
    </row>
    <row r="1220" spans="1:14" ht="19.5" x14ac:dyDescent="0.5">
      <c r="A1220" s="7" t="s">
        <v>4326</v>
      </c>
      <c r="B1220" s="8" t="s">
        <v>4327</v>
      </c>
      <c r="C1220" s="8" t="s">
        <v>11</v>
      </c>
      <c r="D1220" s="8" t="s">
        <v>13</v>
      </c>
      <c r="E1220" s="8" t="s">
        <v>39</v>
      </c>
      <c r="F1220" s="8" t="s">
        <v>40</v>
      </c>
      <c r="G1220" s="9">
        <v>46050.633530092593</v>
      </c>
      <c r="H1220" s="8" t="s">
        <v>5145</v>
      </c>
      <c r="I1220" s="8" t="s">
        <v>4328</v>
      </c>
      <c r="J1220" s="8" t="s">
        <v>18</v>
      </c>
      <c r="K1220" s="8" t="s">
        <v>4329</v>
      </c>
      <c r="L1220" s="8" t="s">
        <v>175</v>
      </c>
      <c r="M1220" s="8" t="s">
        <v>2520</v>
      </c>
      <c r="N1220" s="10" t="s">
        <v>5722</v>
      </c>
    </row>
    <row r="1221" spans="1:14" ht="19.5" x14ac:dyDescent="0.5">
      <c r="A1221" s="7" t="s">
        <v>4330</v>
      </c>
      <c r="B1221" s="8" t="s">
        <v>4331</v>
      </c>
      <c r="C1221" s="8" t="s">
        <v>11</v>
      </c>
      <c r="D1221" s="8" t="s">
        <v>13</v>
      </c>
      <c r="E1221" s="8" t="s">
        <v>28</v>
      </c>
      <c r="F1221" s="8" t="s">
        <v>88</v>
      </c>
      <c r="G1221" s="9">
        <v>46048.681516203702</v>
      </c>
      <c r="H1221" s="8" t="s">
        <v>5151</v>
      </c>
      <c r="I1221" s="8" t="s">
        <v>4332</v>
      </c>
      <c r="J1221" s="8" t="s">
        <v>35</v>
      </c>
      <c r="K1221" s="8" t="s">
        <v>4333</v>
      </c>
      <c r="L1221" s="8" t="s">
        <v>110</v>
      </c>
      <c r="M1221" s="8" t="s">
        <v>5728</v>
      </c>
      <c r="N1221" s="10" t="s">
        <v>5714</v>
      </c>
    </row>
    <row r="1222" spans="1:14" ht="19.5" x14ac:dyDescent="0.5">
      <c r="A1222" s="7" t="s">
        <v>4334</v>
      </c>
      <c r="B1222" s="8" t="s">
        <v>4335</v>
      </c>
      <c r="C1222" s="8" t="s">
        <v>11</v>
      </c>
      <c r="D1222" s="8" t="s">
        <v>5734</v>
      </c>
      <c r="E1222" s="8" t="s">
        <v>39</v>
      </c>
      <c r="F1222" s="8" t="s">
        <v>97</v>
      </c>
      <c r="G1222" s="9">
        <v>46048.465856481482</v>
      </c>
      <c r="H1222" s="8" t="s">
        <v>234</v>
      </c>
      <c r="I1222" s="8" t="s">
        <v>234</v>
      </c>
      <c r="J1222" s="8" t="s">
        <v>198</v>
      </c>
      <c r="K1222" s="8" t="s">
        <v>4336</v>
      </c>
      <c r="L1222" s="8" t="s">
        <v>236</v>
      </c>
      <c r="M1222" s="8" t="s">
        <v>5715</v>
      </c>
      <c r="N1222" s="10" t="s">
        <v>5714</v>
      </c>
    </row>
    <row r="1223" spans="1:14" ht="19.5" x14ac:dyDescent="0.5">
      <c r="A1223" s="7" t="s">
        <v>4337</v>
      </c>
      <c r="B1223" s="8" t="s">
        <v>4338</v>
      </c>
      <c r="C1223" s="8" t="s">
        <v>11</v>
      </c>
      <c r="D1223" s="8" t="s">
        <v>13</v>
      </c>
      <c r="E1223" s="8" t="s">
        <v>34</v>
      </c>
      <c r="F1223" s="8" t="s">
        <v>88</v>
      </c>
      <c r="G1223" s="9">
        <v>46049.515451388892</v>
      </c>
      <c r="H1223" s="8" t="s">
        <v>5151</v>
      </c>
      <c r="I1223" s="8" t="s">
        <v>230</v>
      </c>
      <c r="J1223" s="8" t="s">
        <v>35</v>
      </c>
      <c r="K1223" s="8" t="s">
        <v>4339</v>
      </c>
      <c r="L1223" s="8" t="s">
        <v>66</v>
      </c>
      <c r="M1223" s="8" t="s">
        <v>5727</v>
      </c>
      <c r="N1223" s="10" t="s">
        <v>5714</v>
      </c>
    </row>
    <row r="1224" spans="1:14" ht="19.5" x14ac:dyDescent="0.5">
      <c r="A1224" s="7" t="s">
        <v>4340</v>
      </c>
      <c r="B1224" s="8" t="s">
        <v>4341</v>
      </c>
      <c r="C1224" s="8" t="s">
        <v>11</v>
      </c>
      <c r="D1224" s="8" t="s">
        <v>5734</v>
      </c>
      <c r="E1224" s="8" t="s">
        <v>26</v>
      </c>
      <c r="F1224" s="8" t="s">
        <v>46</v>
      </c>
      <c r="G1224" s="9">
        <v>46048.508611111109</v>
      </c>
      <c r="H1224" s="8" t="s">
        <v>197</v>
      </c>
      <c r="I1224" s="8" t="s">
        <v>197</v>
      </c>
      <c r="J1224" s="8" t="s">
        <v>198</v>
      </c>
      <c r="K1224" s="8" t="s">
        <v>4342</v>
      </c>
      <c r="L1224" s="8" t="s">
        <v>276</v>
      </c>
      <c r="M1224" s="8" t="s">
        <v>15</v>
      </c>
      <c r="N1224" s="10" t="s">
        <v>5714</v>
      </c>
    </row>
    <row r="1225" spans="1:14" ht="19.5" x14ac:dyDescent="0.5">
      <c r="A1225" s="7" t="s">
        <v>4343</v>
      </c>
      <c r="B1225" s="8" t="s">
        <v>4344</v>
      </c>
      <c r="C1225" s="8" t="s">
        <v>11</v>
      </c>
      <c r="D1225" s="8" t="s">
        <v>5734</v>
      </c>
      <c r="E1225" s="8" t="s">
        <v>39</v>
      </c>
      <c r="F1225" s="8" t="s">
        <v>54</v>
      </c>
      <c r="G1225" s="9">
        <v>46048.474988425929</v>
      </c>
      <c r="H1225" s="8" t="s">
        <v>234</v>
      </c>
      <c r="I1225" s="8" t="s">
        <v>234</v>
      </c>
      <c r="J1225" s="8" t="s">
        <v>198</v>
      </c>
      <c r="K1225" s="8" t="s">
        <v>4345</v>
      </c>
      <c r="L1225" s="8" t="s">
        <v>236</v>
      </c>
      <c r="M1225" s="8" t="s">
        <v>5715</v>
      </c>
      <c r="N1225" s="10" t="s">
        <v>5714</v>
      </c>
    </row>
    <row r="1226" spans="1:14" ht="19.5" x14ac:dyDescent="0.5">
      <c r="A1226" s="7" t="s">
        <v>4346</v>
      </c>
      <c r="B1226" s="8" t="s">
        <v>4347</v>
      </c>
      <c r="C1226" s="8" t="s">
        <v>11</v>
      </c>
      <c r="D1226" s="8" t="s">
        <v>13</v>
      </c>
      <c r="E1226" s="8" t="s">
        <v>34</v>
      </c>
      <c r="F1226" s="8" t="s">
        <v>88</v>
      </c>
      <c r="G1226" s="9">
        <v>46049.789074074077</v>
      </c>
      <c r="H1226" s="8" t="s">
        <v>5151</v>
      </c>
      <c r="I1226" s="8" t="s">
        <v>3434</v>
      </c>
      <c r="J1226" s="8" t="s">
        <v>14</v>
      </c>
      <c r="K1226" s="8" t="s">
        <v>4348</v>
      </c>
      <c r="L1226" s="8" t="s">
        <v>66</v>
      </c>
      <c r="M1226" s="8" t="s">
        <v>5723</v>
      </c>
      <c r="N1226" s="10" t="s">
        <v>5714</v>
      </c>
    </row>
    <row r="1227" spans="1:14" ht="19.5" x14ac:dyDescent="0.5">
      <c r="A1227" s="7" t="s">
        <v>4349</v>
      </c>
      <c r="B1227" s="8" t="s">
        <v>4350</v>
      </c>
      <c r="C1227" s="8" t="s">
        <v>11</v>
      </c>
      <c r="D1227" s="8" t="s">
        <v>13</v>
      </c>
      <c r="E1227" s="8" t="s">
        <v>34</v>
      </c>
      <c r="F1227" s="8" t="s">
        <v>88</v>
      </c>
      <c r="G1227" s="9">
        <v>46048.796550925923</v>
      </c>
      <c r="H1227" s="8" t="s">
        <v>5151</v>
      </c>
      <c r="I1227" s="8" t="s">
        <v>4351</v>
      </c>
      <c r="J1227" s="8" t="s">
        <v>35</v>
      </c>
      <c r="K1227" s="8" t="s">
        <v>4352</v>
      </c>
      <c r="L1227" s="8" t="s">
        <v>66</v>
      </c>
      <c r="M1227" s="8" t="s">
        <v>5727</v>
      </c>
      <c r="N1227" s="10" t="s">
        <v>5714</v>
      </c>
    </row>
    <row r="1228" spans="1:14" ht="19.5" x14ac:dyDescent="0.5">
      <c r="A1228" s="7" t="s">
        <v>4353</v>
      </c>
      <c r="B1228" s="8" t="s">
        <v>4354</v>
      </c>
      <c r="C1228" s="8" t="s">
        <v>11</v>
      </c>
      <c r="D1228" s="8" t="s">
        <v>13</v>
      </c>
      <c r="E1228" s="8" t="s">
        <v>316</v>
      </c>
      <c r="F1228" s="8" t="s">
        <v>317</v>
      </c>
      <c r="G1228" s="9">
        <v>46048.546041666668</v>
      </c>
      <c r="H1228" s="8" t="s">
        <v>5189</v>
      </c>
      <c r="I1228" s="8" t="s">
        <v>4355</v>
      </c>
      <c r="J1228" s="8" t="s">
        <v>14</v>
      </c>
      <c r="K1228" s="8" t="s">
        <v>4356</v>
      </c>
      <c r="L1228" s="8" t="s">
        <v>207</v>
      </c>
      <c r="M1228" s="8" t="s">
        <v>5718</v>
      </c>
      <c r="N1228" s="10" t="s">
        <v>5722</v>
      </c>
    </row>
    <row r="1229" spans="1:14" ht="19.5" x14ac:dyDescent="0.5">
      <c r="A1229" s="7" t="s">
        <v>4357</v>
      </c>
      <c r="B1229" s="8" t="s">
        <v>4358</v>
      </c>
      <c r="C1229" s="8" t="s">
        <v>11</v>
      </c>
      <c r="D1229" s="8" t="s">
        <v>5734</v>
      </c>
      <c r="E1229" s="8" t="s">
        <v>23</v>
      </c>
      <c r="F1229" s="8" t="s">
        <v>32</v>
      </c>
      <c r="G1229" s="9">
        <v>46048.507662037038</v>
      </c>
      <c r="H1229" s="8" t="s">
        <v>197</v>
      </c>
      <c r="I1229" s="8" t="s">
        <v>197</v>
      </c>
      <c r="J1229" s="8" t="s">
        <v>198</v>
      </c>
      <c r="K1229" s="8" t="s">
        <v>4359</v>
      </c>
      <c r="L1229" s="8" t="s">
        <v>276</v>
      </c>
      <c r="M1229" s="8" t="s">
        <v>15</v>
      </c>
      <c r="N1229" s="10" t="s">
        <v>5714</v>
      </c>
    </row>
    <row r="1230" spans="1:14" ht="19.5" x14ac:dyDescent="0.5">
      <c r="A1230" s="7" t="s">
        <v>4360</v>
      </c>
      <c r="B1230" s="8" t="s">
        <v>4361</v>
      </c>
      <c r="C1230" s="8" t="s">
        <v>11</v>
      </c>
      <c r="D1230" s="8" t="s">
        <v>13</v>
      </c>
      <c r="E1230" s="8" t="s">
        <v>83</v>
      </c>
      <c r="F1230" s="8" t="s">
        <v>84</v>
      </c>
      <c r="G1230" s="9">
        <v>46048.798692129632</v>
      </c>
      <c r="H1230" s="8" t="s">
        <v>5735</v>
      </c>
      <c r="I1230" s="8" t="s">
        <v>4362</v>
      </c>
      <c r="J1230" s="8" t="s">
        <v>18</v>
      </c>
      <c r="K1230" s="8" t="s">
        <v>4363</v>
      </c>
      <c r="L1230" s="8" t="s">
        <v>3458</v>
      </c>
      <c r="M1230" s="8" t="s">
        <v>5716</v>
      </c>
      <c r="N1230" s="10" t="s">
        <v>5714</v>
      </c>
    </row>
    <row r="1231" spans="1:14" ht="19.5" x14ac:dyDescent="0.5">
      <c r="A1231" s="7" t="s">
        <v>4364</v>
      </c>
      <c r="B1231" s="8" t="s">
        <v>4365</v>
      </c>
      <c r="C1231" s="8" t="s">
        <v>11</v>
      </c>
      <c r="D1231" s="8" t="s">
        <v>13</v>
      </c>
      <c r="E1231" s="8" t="s">
        <v>23</v>
      </c>
      <c r="F1231" s="8" t="s">
        <v>32</v>
      </c>
      <c r="G1231" s="9">
        <v>46048.573275462964</v>
      </c>
      <c r="H1231" s="8" t="s">
        <v>5151</v>
      </c>
      <c r="I1231" s="8" t="s">
        <v>162</v>
      </c>
      <c r="J1231" s="8" t="s">
        <v>18</v>
      </c>
      <c r="K1231" s="8" t="s">
        <v>4366</v>
      </c>
      <c r="L1231" s="8" t="s">
        <v>3458</v>
      </c>
      <c r="M1231" s="8" t="s">
        <v>5723</v>
      </c>
      <c r="N1231" s="10" t="s">
        <v>5714</v>
      </c>
    </row>
    <row r="1232" spans="1:14" ht="19.5" x14ac:dyDescent="0.5">
      <c r="A1232" s="7" t="s">
        <v>4367</v>
      </c>
      <c r="B1232" s="8" t="s">
        <v>4368</v>
      </c>
      <c r="C1232" s="8" t="s">
        <v>11</v>
      </c>
      <c r="D1232" s="8" t="s">
        <v>13</v>
      </c>
      <c r="E1232" s="8" t="s">
        <v>28</v>
      </c>
      <c r="F1232" s="8" t="s">
        <v>88</v>
      </c>
      <c r="G1232" s="9">
        <v>46049.43954861111</v>
      </c>
      <c r="H1232" s="8" t="s">
        <v>5151</v>
      </c>
      <c r="I1232" s="8" t="s">
        <v>4369</v>
      </c>
      <c r="J1232" s="8" t="s">
        <v>14</v>
      </c>
      <c r="K1232" s="8" t="s">
        <v>4370</v>
      </c>
      <c r="L1232" s="8" t="s">
        <v>110</v>
      </c>
      <c r="M1232" s="8" t="s">
        <v>5727</v>
      </c>
      <c r="N1232" s="10" t="s">
        <v>5714</v>
      </c>
    </row>
    <row r="1233" spans="1:14" ht="19.5" x14ac:dyDescent="0.5">
      <c r="A1233" s="7" t="s">
        <v>4371</v>
      </c>
      <c r="B1233" s="8" t="s">
        <v>4372</v>
      </c>
      <c r="C1233" s="8" t="s">
        <v>11</v>
      </c>
      <c r="D1233" s="8" t="s">
        <v>13</v>
      </c>
      <c r="E1233" s="8" t="s">
        <v>23</v>
      </c>
      <c r="F1233" s="8" t="s">
        <v>32</v>
      </c>
      <c r="G1233" s="9">
        <v>46048.617280092592</v>
      </c>
      <c r="H1233" s="8" t="s">
        <v>5151</v>
      </c>
      <c r="I1233" s="8" t="s">
        <v>4373</v>
      </c>
      <c r="J1233" s="8" t="s">
        <v>18</v>
      </c>
      <c r="K1233" s="8" t="s">
        <v>4374</v>
      </c>
      <c r="L1233" s="8" t="s">
        <v>120</v>
      </c>
      <c r="M1233" s="8" t="s">
        <v>5723</v>
      </c>
      <c r="N1233" s="10" t="s">
        <v>5714</v>
      </c>
    </row>
    <row r="1234" spans="1:14" ht="19.5" x14ac:dyDescent="0.5">
      <c r="A1234" s="7" t="s">
        <v>4375</v>
      </c>
      <c r="B1234" s="8" t="s">
        <v>4376</v>
      </c>
      <c r="C1234" s="8" t="s">
        <v>11</v>
      </c>
      <c r="D1234" s="8" t="s">
        <v>5734</v>
      </c>
      <c r="E1234" s="8" t="s">
        <v>26</v>
      </c>
      <c r="F1234" s="8" t="s">
        <v>38</v>
      </c>
      <c r="G1234" s="9">
        <v>46048.551793981482</v>
      </c>
      <c r="H1234" s="8" t="s">
        <v>234</v>
      </c>
      <c r="I1234" s="8" t="s">
        <v>234</v>
      </c>
      <c r="J1234" s="8" t="s">
        <v>198</v>
      </c>
      <c r="K1234" s="8" t="s">
        <v>4377</v>
      </c>
      <c r="L1234" s="8" t="s">
        <v>236</v>
      </c>
      <c r="M1234" s="8" t="s">
        <v>5715</v>
      </c>
      <c r="N1234" s="10" t="s">
        <v>5714</v>
      </c>
    </row>
    <row r="1235" spans="1:14" ht="19.5" x14ac:dyDescent="0.5">
      <c r="A1235" s="7" t="s">
        <v>4378</v>
      </c>
      <c r="B1235" s="8" t="s">
        <v>4379</v>
      </c>
      <c r="C1235" s="8" t="s">
        <v>11</v>
      </c>
      <c r="D1235" s="8" t="s">
        <v>5734</v>
      </c>
      <c r="E1235" s="8" t="s">
        <v>26</v>
      </c>
      <c r="F1235" s="8" t="s">
        <v>27</v>
      </c>
      <c r="G1235" s="9">
        <v>46048.579837962963</v>
      </c>
      <c r="H1235" s="8" t="s">
        <v>197</v>
      </c>
      <c r="I1235" s="8" t="s">
        <v>197</v>
      </c>
      <c r="J1235" s="8" t="s">
        <v>198</v>
      </c>
      <c r="K1235" s="8" t="s">
        <v>4380</v>
      </c>
      <c r="L1235" s="8" t="s">
        <v>200</v>
      </c>
      <c r="M1235" s="8" t="s">
        <v>15</v>
      </c>
      <c r="N1235" s="10" t="s">
        <v>5714</v>
      </c>
    </row>
    <row r="1236" spans="1:14" ht="19.5" x14ac:dyDescent="0.5">
      <c r="A1236" s="7" t="s">
        <v>4381</v>
      </c>
      <c r="B1236" s="8" t="s">
        <v>4382</v>
      </c>
      <c r="C1236" s="8" t="s">
        <v>11</v>
      </c>
      <c r="D1236" s="8" t="s">
        <v>5734</v>
      </c>
      <c r="E1236" s="8" t="s">
        <v>34</v>
      </c>
      <c r="F1236" s="8" t="s">
        <v>88</v>
      </c>
      <c r="G1236" s="9">
        <v>46048.580497685187</v>
      </c>
      <c r="H1236" s="8" t="s">
        <v>234</v>
      </c>
      <c r="I1236" s="8" t="s">
        <v>234</v>
      </c>
      <c r="J1236" s="8" t="s">
        <v>198</v>
      </c>
      <c r="K1236" s="8" t="s">
        <v>12</v>
      </c>
      <c r="L1236" s="8" t="s">
        <v>236</v>
      </c>
      <c r="M1236" s="8" t="s">
        <v>5715</v>
      </c>
      <c r="N1236" s="10" t="s">
        <v>5714</v>
      </c>
    </row>
    <row r="1237" spans="1:14" ht="19.5" x14ac:dyDescent="0.5">
      <c r="A1237" s="7" t="s">
        <v>4383</v>
      </c>
      <c r="B1237" s="8" t="s">
        <v>4384</v>
      </c>
      <c r="C1237" s="8" t="s">
        <v>11</v>
      </c>
      <c r="D1237" s="8" t="s">
        <v>5734</v>
      </c>
      <c r="E1237" s="8" t="s">
        <v>26</v>
      </c>
      <c r="F1237" s="8" t="s">
        <v>260</v>
      </c>
      <c r="G1237" s="9">
        <v>46048.581770833334</v>
      </c>
      <c r="H1237" s="8" t="s">
        <v>234</v>
      </c>
      <c r="I1237" s="8" t="s">
        <v>234</v>
      </c>
      <c r="J1237" s="8" t="s">
        <v>198</v>
      </c>
      <c r="K1237" s="8" t="s">
        <v>12</v>
      </c>
      <c r="L1237" s="8" t="s">
        <v>257</v>
      </c>
      <c r="M1237" s="8" t="s">
        <v>5715</v>
      </c>
      <c r="N1237" s="10" t="s">
        <v>5714</v>
      </c>
    </row>
    <row r="1238" spans="1:14" ht="19.5" x14ac:dyDescent="0.5">
      <c r="A1238" s="7" t="s">
        <v>4385</v>
      </c>
      <c r="B1238" s="8" t="s">
        <v>4386</v>
      </c>
      <c r="C1238" s="8" t="s">
        <v>11</v>
      </c>
      <c r="D1238" s="8" t="s">
        <v>5734</v>
      </c>
      <c r="E1238" s="8" t="s">
        <v>26</v>
      </c>
      <c r="F1238" s="8" t="s">
        <v>27</v>
      </c>
      <c r="G1238" s="9">
        <v>46048.581111111111</v>
      </c>
      <c r="H1238" s="8" t="s">
        <v>234</v>
      </c>
      <c r="I1238" s="8" t="s">
        <v>234</v>
      </c>
      <c r="J1238" s="8" t="s">
        <v>198</v>
      </c>
      <c r="K1238" s="8" t="s">
        <v>4387</v>
      </c>
      <c r="L1238" s="8" t="s">
        <v>257</v>
      </c>
      <c r="M1238" s="8" t="s">
        <v>5715</v>
      </c>
      <c r="N1238" s="10" t="s">
        <v>5714</v>
      </c>
    </row>
    <row r="1239" spans="1:14" ht="19.5" x14ac:dyDescent="0.5">
      <c r="A1239" s="7" t="s">
        <v>4388</v>
      </c>
      <c r="B1239" s="8" t="s">
        <v>4389</v>
      </c>
      <c r="C1239" s="8" t="s">
        <v>11</v>
      </c>
      <c r="D1239" s="8" t="s">
        <v>5734</v>
      </c>
      <c r="E1239" s="8" t="s">
        <v>23</v>
      </c>
      <c r="F1239" s="8" t="s">
        <v>32</v>
      </c>
      <c r="G1239" s="9">
        <v>46048.581238425926</v>
      </c>
      <c r="H1239" s="8" t="s">
        <v>234</v>
      </c>
      <c r="I1239" s="8" t="s">
        <v>234</v>
      </c>
      <c r="J1239" s="8" t="s">
        <v>198</v>
      </c>
      <c r="K1239" s="8" t="s">
        <v>4390</v>
      </c>
      <c r="L1239" s="8" t="s">
        <v>257</v>
      </c>
      <c r="M1239" s="8" t="s">
        <v>5715</v>
      </c>
      <c r="N1239" s="10" t="s">
        <v>5714</v>
      </c>
    </row>
    <row r="1240" spans="1:14" ht="19.5" x14ac:dyDescent="0.5">
      <c r="A1240" s="7" t="s">
        <v>4391</v>
      </c>
      <c r="B1240" s="8" t="s">
        <v>4392</v>
      </c>
      <c r="C1240" s="8" t="s">
        <v>11</v>
      </c>
      <c r="D1240" s="8" t="s">
        <v>5734</v>
      </c>
      <c r="E1240" s="8" t="s">
        <v>43</v>
      </c>
      <c r="F1240" s="8" t="s">
        <v>44</v>
      </c>
      <c r="G1240" s="9">
        <v>46048.756365740737</v>
      </c>
      <c r="H1240" s="8" t="s">
        <v>197</v>
      </c>
      <c r="I1240" s="8" t="s">
        <v>197</v>
      </c>
      <c r="J1240" s="8" t="s">
        <v>198</v>
      </c>
      <c r="K1240" s="8" t="s">
        <v>4393</v>
      </c>
      <c r="L1240" s="8" t="s">
        <v>200</v>
      </c>
      <c r="M1240" s="8" t="s">
        <v>15</v>
      </c>
      <c r="N1240" s="10" t="s">
        <v>5714</v>
      </c>
    </row>
    <row r="1241" spans="1:14" ht="19.5" x14ac:dyDescent="0.5">
      <c r="A1241" s="7" t="s">
        <v>4394</v>
      </c>
      <c r="B1241" s="8" t="s">
        <v>4395</v>
      </c>
      <c r="C1241" s="8" t="s">
        <v>11</v>
      </c>
      <c r="D1241" s="8" t="s">
        <v>13</v>
      </c>
      <c r="E1241" s="8" t="s">
        <v>316</v>
      </c>
      <c r="F1241" s="8" t="s">
        <v>317</v>
      </c>
      <c r="G1241" s="9">
        <v>46048.858622685184</v>
      </c>
      <c r="H1241" s="8" t="s">
        <v>5189</v>
      </c>
      <c r="I1241" s="8" t="s">
        <v>442</v>
      </c>
      <c r="J1241" s="8" t="s">
        <v>35</v>
      </c>
      <c r="K1241" s="8" t="s">
        <v>4396</v>
      </c>
      <c r="L1241" s="8" t="s">
        <v>207</v>
      </c>
      <c r="M1241" s="8" t="s">
        <v>5718</v>
      </c>
      <c r="N1241" s="10" t="s">
        <v>5714</v>
      </c>
    </row>
    <row r="1242" spans="1:14" ht="19.5" x14ac:dyDescent="0.5">
      <c r="A1242" s="7" t="s">
        <v>4397</v>
      </c>
      <c r="B1242" s="8" t="s">
        <v>4398</v>
      </c>
      <c r="C1242" s="8" t="s">
        <v>11</v>
      </c>
      <c r="D1242" s="8" t="s">
        <v>5734</v>
      </c>
      <c r="E1242" s="8" t="s">
        <v>31</v>
      </c>
      <c r="F1242" s="8" t="s">
        <v>88</v>
      </c>
      <c r="G1242" s="9">
        <v>46048.604872685188</v>
      </c>
      <c r="H1242" s="8" t="s">
        <v>197</v>
      </c>
      <c r="I1242" s="8" t="s">
        <v>197</v>
      </c>
      <c r="J1242" s="8" t="s">
        <v>198</v>
      </c>
      <c r="K1242" s="8" t="s">
        <v>4399</v>
      </c>
      <c r="L1242" s="8" t="s">
        <v>276</v>
      </c>
      <c r="M1242" s="8" t="s">
        <v>15</v>
      </c>
      <c r="N1242" s="10" t="s">
        <v>5714</v>
      </c>
    </row>
    <row r="1243" spans="1:14" ht="19.5" x14ac:dyDescent="0.5">
      <c r="A1243" s="7" t="s">
        <v>4400</v>
      </c>
      <c r="B1243" s="8" t="s">
        <v>4401</v>
      </c>
      <c r="C1243" s="8" t="s">
        <v>11</v>
      </c>
      <c r="D1243" s="8" t="s">
        <v>5734</v>
      </c>
      <c r="E1243" s="8" t="s">
        <v>23</v>
      </c>
      <c r="F1243" s="8" t="s">
        <v>32</v>
      </c>
      <c r="G1243" s="9">
        <v>46048.609502314815</v>
      </c>
      <c r="H1243" s="8" t="s">
        <v>234</v>
      </c>
      <c r="I1243" s="8" t="s">
        <v>234</v>
      </c>
      <c r="J1243" s="8" t="s">
        <v>198</v>
      </c>
      <c r="K1243" s="8" t="s">
        <v>4402</v>
      </c>
      <c r="L1243" s="8" t="s">
        <v>257</v>
      </c>
      <c r="M1243" s="8" t="s">
        <v>5715</v>
      </c>
      <c r="N1243" s="10" t="s">
        <v>5714</v>
      </c>
    </row>
    <row r="1244" spans="1:14" ht="19.5" x14ac:dyDescent="0.5">
      <c r="A1244" s="7" t="s">
        <v>4403</v>
      </c>
      <c r="B1244" s="8" t="s">
        <v>4404</v>
      </c>
      <c r="C1244" s="8" t="s">
        <v>11</v>
      </c>
      <c r="D1244" s="8" t="s">
        <v>13</v>
      </c>
      <c r="E1244" s="8" t="s">
        <v>185</v>
      </c>
      <c r="F1244" s="8" t="s">
        <v>186</v>
      </c>
      <c r="G1244" s="9">
        <v>46048.818553240744</v>
      </c>
      <c r="H1244" s="8" t="s">
        <v>5151</v>
      </c>
      <c r="I1244" s="8" t="s">
        <v>4306</v>
      </c>
      <c r="J1244" s="8" t="s">
        <v>18</v>
      </c>
      <c r="K1244" s="8" t="s">
        <v>4405</v>
      </c>
      <c r="L1244" s="8" t="s">
        <v>66</v>
      </c>
      <c r="M1244" s="8" t="s">
        <v>5727</v>
      </c>
      <c r="N1244" s="10" t="s">
        <v>5714</v>
      </c>
    </row>
    <row r="1245" spans="1:14" ht="19.5" x14ac:dyDescent="0.5">
      <c r="A1245" s="7" t="s">
        <v>4406</v>
      </c>
      <c r="B1245" s="8" t="s">
        <v>4407</v>
      </c>
      <c r="C1245" s="8" t="s">
        <v>11</v>
      </c>
      <c r="D1245" s="8" t="s">
        <v>13</v>
      </c>
      <c r="E1245" s="8" t="s">
        <v>26</v>
      </c>
      <c r="F1245" s="8" t="s">
        <v>38</v>
      </c>
      <c r="G1245" s="9">
        <v>46049.587407407409</v>
      </c>
      <c r="H1245" s="8" t="s">
        <v>5151</v>
      </c>
      <c r="I1245" s="8" t="s">
        <v>4408</v>
      </c>
      <c r="J1245" s="8" t="s">
        <v>14</v>
      </c>
      <c r="K1245" s="8" t="s">
        <v>4409</v>
      </c>
      <c r="L1245" s="8" t="s">
        <v>120</v>
      </c>
      <c r="M1245" s="8" t="s">
        <v>5719</v>
      </c>
      <c r="N1245" s="10" t="s">
        <v>5714</v>
      </c>
    </row>
    <row r="1246" spans="1:14" ht="19.5" x14ac:dyDescent="0.5">
      <c r="A1246" s="7" t="s">
        <v>4410</v>
      </c>
      <c r="B1246" s="8" t="s">
        <v>4411</v>
      </c>
      <c r="C1246" s="8" t="s">
        <v>11</v>
      </c>
      <c r="D1246" s="8" t="s">
        <v>13</v>
      </c>
      <c r="E1246" s="8" t="s">
        <v>26</v>
      </c>
      <c r="F1246" s="8" t="s">
        <v>27</v>
      </c>
      <c r="G1246" s="9">
        <v>46049.516527777778</v>
      </c>
      <c r="H1246" s="8" t="s">
        <v>5735</v>
      </c>
      <c r="I1246" s="8" t="s">
        <v>4412</v>
      </c>
      <c r="J1246" s="8" t="s">
        <v>14</v>
      </c>
      <c r="K1246" s="8" t="s">
        <v>4413</v>
      </c>
      <c r="L1246" s="8" t="s">
        <v>447</v>
      </c>
      <c r="M1246" s="8" t="s">
        <v>5727</v>
      </c>
      <c r="N1246" s="10" t="s">
        <v>5714</v>
      </c>
    </row>
    <row r="1247" spans="1:14" ht="19.5" x14ac:dyDescent="0.5">
      <c r="A1247" s="7" t="s">
        <v>4415</v>
      </c>
      <c r="B1247" s="8" t="s">
        <v>4416</v>
      </c>
      <c r="C1247" s="8" t="s">
        <v>11</v>
      </c>
      <c r="D1247" s="8" t="s">
        <v>13</v>
      </c>
      <c r="E1247" s="8" t="s">
        <v>106</v>
      </c>
      <c r="F1247" s="8" t="s">
        <v>107</v>
      </c>
      <c r="G1247" s="9">
        <v>46049.743460648147</v>
      </c>
      <c r="H1247" s="8" t="s">
        <v>5351</v>
      </c>
      <c r="I1247" s="8" t="s">
        <v>4417</v>
      </c>
      <c r="J1247" s="8" t="s">
        <v>14</v>
      </c>
      <c r="K1247" s="8" t="s">
        <v>4418</v>
      </c>
      <c r="L1247" s="8" t="s">
        <v>276</v>
      </c>
      <c r="M1247" s="8" t="s">
        <v>15</v>
      </c>
      <c r="N1247" s="10" t="s">
        <v>5714</v>
      </c>
    </row>
    <row r="1248" spans="1:14" ht="19.5" x14ac:dyDescent="0.5">
      <c r="A1248" s="7" t="s">
        <v>4419</v>
      </c>
      <c r="B1248" s="8" t="s">
        <v>4420</v>
      </c>
      <c r="C1248" s="8" t="s">
        <v>11</v>
      </c>
      <c r="D1248" s="8" t="s">
        <v>13</v>
      </c>
      <c r="E1248" s="8" t="s">
        <v>26</v>
      </c>
      <c r="F1248" s="8" t="s">
        <v>38</v>
      </c>
      <c r="G1248" s="9">
        <v>46049.589942129627</v>
      </c>
      <c r="H1248" s="8" t="s">
        <v>5151</v>
      </c>
      <c r="I1248" s="8" t="s">
        <v>4421</v>
      </c>
      <c r="J1248" s="8" t="s">
        <v>18</v>
      </c>
      <c r="K1248" s="8" t="s">
        <v>4422</v>
      </c>
      <c r="L1248" s="8" t="s">
        <v>110</v>
      </c>
      <c r="M1248" s="8" t="s">
        <v>5723</v>
      </c>
      <c r="N1248" s="10" t="s">
        <v>5714</v>
      </c>
    </row>
    <row r="1249" spans="1:14" ht="19.5" x14ac:dyDescent="0.5">
      <c r="A1249" s="7" t="s">
        <v>4423</v>
      </c>
      <c r="B1249" s="8" t="s">
        <v>4424</v>
      </c>
      <c r="C1249" s="8" t="s">
        <v>11</v>
      </c>
      <c r="D1249" s="8" t="s">
        <v>5734</v>
      </c>
      <c r="E1249" s="8" t="s">
        <v>26</v>
      </c>
      <c r="F1249" s="8" t="s">
        <v>486</v>
      </c>
      <c r="G1249" s="9">
        <v>46048.661770833336</v>
      </c>
      <c r="H1249" s="8" t="s">
        <v>234</v>
      </c>
      <c r="I1249" s="8" t="s">
        <v>234</v>
      </c>
      <c r="J1249" s="8" t="s">
        <v>198</v>
      </c>
      <c r="K1249" s="8" t="s">
        <v>4425</v>
      </c>
      <c r="L1249" s="8" t="s">
        <v>236</v>
      </c>
      <c r="M1249" s="8" t="s">
        <v>5715</v>
      </c>
      <c r="N1249" s="10" t="s">
        <v>5714</v>
      </c>
    </row>
    <row r="1250" spans="1:14" ht="19.5" x14ac:dyDescent="0.5">
      <c r="A1250" s="7" t="s">
        <v>4426</v>
      </c>
      <c r="B1250" s="8" t="s">
        <v>4427</v>
      </c>
      <c r="C1250" s="8" t="s">
        <v>11</v>
      </c>
      <c r="D1250" s="8" t="s">
        <v>13</v>
      </c>
      <c r="E1250" s="8" t="s">
        <v>106</v>
      </c>
      <c r="F1250" s="8" t="s">
        <v>107</v>
      </c>
      <c r="G1250" s="9">
        <v>46049.557164351849</v>
      </c>
      <c r="H1250" s="8" t="s">
        <v>5351</v>
      </c>
      <c r="I1250" s="8" t="s">
        <v>4417</v>
      </c>
      <c r="J1250" s="8" t="s">
        <v>18</v>
      </c>
      <c r="K1250" s="8" t="s">
        <v>4428</v>
      </c>
      <c r="L1250" s="8" t="s">
        <v>200</v>
      </c>
      <c r="M1250" s="8" t="s">
        <v>15</v>
      </c>
      <c r="N1250" s="10" t="s">
        <v>5714</v>
      </c>
    </row>
    <row r="1251" spans="1:14" ht="19.5" x14ac:dyDescent="0.5">
      <c r="A1251" s="7" t="s">
        <v>4429</v>
      </c>
      <c r="B1251" s="8" t="s">
        <v>4430</v>
      </c>
      <c r="C1251" s="8" t="s">
        <v>11</v>
      </c>
      <c r="D1251" s="8" t="s">
        <v>13</v>
      </c>
      <c r="E1251" s="8" t="s">
        <v>26</v>
      </c>
      <c r="F1251" s="8" t="s">
        <v>486</v>
      </c>
      <c r="G1251" s="9">
        <v>46050.345185185186</v>
      </c>
      <c r="H1251" s="8" t="s">
        <v>5351</v>
      </c>
      <c r="I1251" s="8" t="s">
        <v>3481</v>
      </c>
      <c r="J1251" s="8" t="s">
        <v>35</v>
      </c>
      <c r="K1251" s="8" t="s">
        <v>4431</v>
      </c>
      <c r="L1251" s="8" t="s">
        <v>200</v>
      </c>
      <c r="M1251" s="8" t="s">
        <v>15</v>
      </c>
      <c r="N1251" s="10" t="s">
        <v>5714</v>
      </c>
    </row>
    <row r="1252" spans="1:14" ht="19.5" x14ac:dyDescent="0.5">
      <c r="A1252" s="7" t="s">
        <v>4432</v>
      </c>
      <c r="B1252" s="8" t="s">
        <v>4433</v>
      </c>
      <c r="C1252" s="8" t="s">
        <v>11</v>
      </c>
      <c r="D1252" s="8" t="s">
        <v>5734</v>
      </c>
      <c r="E1252" s="8" t="s">
        <v>31</v>
      </c>
      <c r="F1252" s="8" t="s">
        <v>36</v>
      </c>
      <c r="G1252" s="9">
        <v>46048.669918981483</v>
      </c>
      <c r="H1252" s="8" t="s">
        <v>234</v>
      </c>
      <c r="I1252" s="8" t="s">
        <v>234</v>
      </c>
      <c r="J1252" s="8" t="s">
        <v>198</v>
      </c>
      <c r="K1252" s="8" t="s">
        <v>4434</v>
      </c>
      <c r="L1252" s="8" t="s">
        <v>236</v>
      </c>
      <c r="M1252" s="8" t="s">
        <v>5715</v>
      </c>
      <c r="N1252" s="10" t="s">
        <v>5714</v>
      </c>
    </row>
    <row r="1253" spans="1:14" ht="19.5" x14ac:dyDescent="0.5">
      <c r="A1253" s="7" t="s">
        <v>4435</v>
      </c>
      <c r="B1253" s="8" t="s">
        <v>4436</v>
      </c>
      <c r="C1253" s="8" t="s">
        <v>11</v>
      </c>
      <c r="D1253" s="8" t="s">
        <v>5734</v>
      </c>
      <c r="E1253" s="8" t="s">
        <v>31</v>
      </c>
      <c r="F1253" s="8" t="s">
        <v>36</v>
      </c>
      <c r="G1253" s="9">
        <v>46048.67260416667</v>
      </c>
      <c r="H1253" s="8" t="s">
        <v>234</v>
      </c>
      <c r="I1253" s="8" t="s">
        <v>234</v>
      </c>
      <c r="J1253" s="8" t="s">
        <v>198</v>
      </c>
      <c r="K1253" s="8" t="s">
        <v>4437</v>
      </c>
      <c r="L1253" s="8" t="s">
        <v>236</v>
      </c>
      <c r="M1253" s="8" t="s">
        <v>5715</v>
      </c>
      <c r="N1253" s="10" t="s">
        <v>5714</v>
      </c>
    </row>
    <row r="1254" spans="1:14" ht="19.5" x14ac:dyDescent="0.5">
      <c r="A1254" s="7" t="s">
        <v>4438</v>
      </c>
      <c r="B1254" s="8" t="s">
        <v>4439</v>
      </c>
      <c r="C1254" s="8" t="s">
        <v>11</v>
      </c>
      <c r="D1254" s="8" t="s">
        <v>5734</v>
      </c>
      <c r="E1254" s="8" t="s">
        <v>23</v>
      </c>
      <c r="F1254" s="8" t="s">
        <v>32</v>
      </c>
      <c r="G1254" s="9">
        <v>46048.670532407406</v>
      </c>
      <c r="H1254" s="8" t="s">
        <v>197</v>
      </c>
      <c r="I1254" s="8" t="s">
        <v>197</v>
      </c>
      <c r="J1254" s="8" t="s">
        <v>198</v>
      </c>
      <c r="K1254" s="8" t="s">
        <v>4440</v>
      </c>
      <c r="L1254" s="8" t="s">
        <v>200</v>
      </c>
      <c r="M1254" s="8" t="s">
        <v>15</v>
      </c>
      <c r="N1254" s="10" t="s">
        <v>5714</v>
      </c>
    </row>
    <row r="1255" spans="1:14" ht="19.5" x14ac:dyDescent="0.5">
      <c r="A1255" s="7" t="s">
        <v>4441</v>
      </c>
      <c r="B1255" s="8" t="s">
        <v>4442</v>
      </c>
      <c r="C1255" s="8" t="s">
        <v>11</v>
      </c>
      <c r="D1255" s="8" t="s">
        <v>5734</v>
      </c>
      <c r="E1255" s="8" t="s">
        <v>39</v>
      </c>
      <c r="F1255" s="8" t="s">
        <v>40</v>
      </c>
      <c r="G1255" s="9">
        <v>46048.674791666665</v>
      </c>
      <c r="H1255" s="8" t="s">
        <v>234</v>
      </c>
      <c r="I1255" s="8" t="s">
        <v>234</v>
      </c>
      <c r="J1255" s="8" t="s">
        <v>198</v>
      </c>
      <c r="K1255" s="8" t="s">
        <v>4443</v>
      </c>
      <c r="L1255" s="8" t="s">
        <v>236</v>
      </c>
      <c r="M1255" s="8" t="s">
        <v>5715</v>
      </c>
      <c r="N1255" s="10" t="s">
        <v>5714</v>
      </c>
    </row>
    <row r="1256" spans="1:14" ht="19.5" x14ac:dyDescent="0.5">
      <c r="A1256" s="7" t="s">
        <v>4444</v>
      </c>
      <c r="B1256" s="8" t="s">
        <v>4445</v>
      </c>
      <c r="C1256" s="8" t="s">
        <v>11</v>
      </c>
      <c r="D1256" s="8" t="s">
        <v>5734</v>
      </c>
      <c r="E1256" s="8" t="s">
        <v>23</v>
      </c>
      <c r="F1256" s="8" t="s">
        <v>32</v>
      </c>
      <c r="G1256" s="9">
        <v>46048.675335648149</v>
      </c>
      <c r="H1256" s="8" t="s">
        <v>197</v>
      </c>
      <c r="I1256" s="8" t="s">
        <v>197</v>
      </c>
      <c r="J1256" s="8" t="s">
        <v>198</v>
      </c>
      <c r="K1256" s="8" t="s">
        <v>4446</v>
      </c>
      <c r="L1256" s="8" t="s">
        <v>200</v>
      </c>
      <c r="M1256" s="8" t="s">
        <v>15</v>
      </c>
      <c r="N1256" s="10" t="s">
        <v>5714</v>
      </c>
    </row>
    <row r="1257" spans="1:14" ht="19.5" x14ac:dyDescent="0.5">
      <c r="A1257" s="7" t="s">
        <v>4447</v>
      </c>
      <c r="B1257" s="8" t="s">
        <v>4448</v>
      </c>
      <c r="C1257" s="8" t="s">
        <v>11</v>
      </c>
      <c r="D1257" s="8" t="s">
        <v>13</v>
      </c>
      <c r="E1257" s="8" t="s">
        <v>23</v>
      </c>
      <c r="F1257" s="8" t="s">
        <v>32</v>
      </c>
      <c r="G1257" s="9">
        <v>46048.745879629627</v>
      </c>
      <c r="H1257" s="8" t="s">
        <v>5151</v>
      </c>
      <c r="I1257" s="8" t="s">
        <v>162</v>
      </c>
      <c r="J1257" s="8" t="s">
        <v>14</v>
      </c>
      <c r="K1257" s="8" t="s">
        <v>4449</v>
      </c>
      <c r="L1257" s="8" t="s">
        <v>110</v>
      </c>
      <c r="M1257" s="8" t="s">
        <v>5723</v>
      </c>
      <c r="N1257" s="10" t="s">
        <v>5714</v>
      </c>
    </row>
    <row r="1258" spans="1:14" ht="19.5" x14ac:dyDescent="0.5">
      <c r="A1258" s="7" t="s">
        <v>4450</v>
      </c>
      <c r="B1258" s="8" t="s">
        <v>4451</v>
      </c>
      <c r="C1258" s="8" t="s">
        <v>11</v>
      </c>
      <c r="D1258" s="8" t="s">
        <v>13</v>
      </c>
      <c r="E1258" s="8" t="s">
        <v>106</v>
      </c>
      <c r="F1258" s="8" t="s">
        <v>107</v>
      </c>
      <c r="G1258" s="9">
        <v>46048.733414351853</v>
      </c>
      <c r="H1258" s="8" t="s">
        <v>5189</v>
      </c>
      <c r="I1258" s="8" t="s">
        <v>4452</v>
      </c>
      <c r="J1258" s="8" t="s">
        <v>14</v>
      </c>
      <c r="K1258" s="8" t="s">
        <v>4453</v>
      </c>
      <c r="L1258" s="8" t="s">
        <v>376</v>
      </c>
      <c r="M1258" s="8" t="s">
        <v>5720</v>
      </c>
      <c r="N1258" s="10" t="s">
        <v>5714</v>
      </c>
    </row>
    <row r="1259" spans="1:14" ht="19.5" x14ac:dyDescent="0.5">
      <c r="A1259" s="7" t="s">
        <v>4454</v>
      </c>
      <c r="B1259" s="8" t="s">
        <v>4455</v>
      </c>
      <c r="C1259" s="8" t="s">
        <v>11</v>
      </c>
      <c r="D1259" s="8" t="s">
        <v>13</v>
      </c>
      <c r="E1259" s="8" t="s">
        <v>81</v>
      </c>
      <c r="F1259" s="8" t="s">
        <v>82</v>
      </c>
      <c r="G1259" s="9">
        <v>46049.567847222221</v>
      </c>
      <c r="H1259" s="8" t="s">
        <v>5151</v>
      </c>
      <c r="I1259" s="8" t="s">
        <v>2241</v>
      </c>
      <c r="J1259" s="8" t="s">
        <v>35</v>
      </c>
      <c r="K1259" s="8" t="s">
        <v>4456</v>
      </c>
      <c r="L1259" s="8" t="s">
        <v>110</v>
      </c>
      <c r="M1259" s="8" t="s">
        <v>5723</v>
      </c>
      <c r="N1259" s="10" t="s">
        <v>5714</v>
      </c>
    </row>
    <row r="1260" spans="1:14" ht="19.5" x14ac:dyDescent="0.5">
      <c r="A1260" s="7" t="s">
        <v>4457</v>
      </c>
      <c r="B1260" s="8" t="s">
        <v>4458</v>
      </c>
      <c r="C1260" s="8" t="s">
        <v>11</v>
      </c>
      <c r="D1260" s="8" t="s">
        <v>13</v>
      </c>
      <c r="E1260" s="8" t="s">
        <v>28</v>
      </c>
      <c r="F1260" s="8" t="s">
        <v>88</v>
      </c>
      <c r="G1260" s="9">
        <v>46049.791770833333</v>
      </c>
      <c r="H1260" s="8" t="s">
        <v>5351</v>
      </c>
      <c r="I1260" s="8" t="s">
        <v>4294</v>
      </c>
      <c r="J1260" s="8" t="s">
        <v>35</v>
      </c>
      <c r="K1260" s="8" t="s">
        <v>4459</v>
      </c>
      <c r="L1260" s="8" t="s">
        <v>200</v>
      </c>
      <c r="M1260" s="8" t="s">
        <v>15</v>
      </c>
      <c r="N1260" s="10" t="s">
        <v>5714</v>
      </c>
    </row>
    <row r="1261" spans="1:14" ht="19.5" x14ac:dyDescent="0.5">
      <c r="A1261" s="7" t="s">
        <v>4460</v>
      </c>
      <c r="B1261" s="8" t="s">
        <v>4461</v>
      </c>
      <c r="C1261" s="8" t="s">
        <v>11</v>
      </c>
      <c r="D1261" s="8" t="s">
        <v>13</v>
      </c>
      <c r="E1261" s="8" t="s">
        <v>39</v>
      </c>
      <c r="F1261" s="8" t="s">
        <v>97</v>
      </c>
      <c r="G1261" s="9">
        <v>46049.811539351853</v>
      </c>
      <c r="H1261" s="8" t="s">
        <v>5735</v>
      </c>
      <c r="I1261" s="8" t="s">
        <v>4462</v>
      </c>
      <c r="J1261" s="8" t="s">
        <v>35</v>
      </c>
      <c r="K1261" s="8" t="s">
        <v>4463</v>
      </c>
      <c r="L1261" s="8" t="s">
        <v>120</v>
      </c>
      <c r="M1261" s="8" t="s">
        <v>2520</v>
      </c>
      <c r="N1261" s="10" t="s">
        <v>5714</v>
      </c>
    </row>
    <row r="1262" spans="1:14" ht="19.5" x14ac:dyDescent="0.5">
      <c r="A1262" s="7" t="s">
        <v>4464</v>
      </c>
      <c r="B1262" s="8" t="s">
        <v>2530</v>
      </c>
      <c r="C1262" s="8" t="s">
        <v>11</v>
      </c>
      <c r="D1262" s="8" t="s">
        <v>13</v>
      </c>
      <c r="E1262" s="8" t="s">
        <v>106</v>
      </c>
      <c r="F1262" s="8" t="s">
        <v>107</v>
      </c>
      <c r="G1262" s="9">
        <v>46049.569247685184</v>
      </c>
      <c r="H1262" s="8" t="s">
        <v>5145</v>
      </c>
      <c r="I1262" s="8" t="s">
        <v>4465</v>
      </c>
      <c r="J1262" s="8" t="s">
        <v>35</v>
      </c>
      <c r="K1262" s="8" t="s">
        <v>4466</v>
      </c>
      <c r="L1262" s="8" t="s">
        <v>653</v>
      </c>
      <c r="M1262" s="8" t="s">
        <v>5713</v>
      </c>
      <c r="N1262" s="10" t="s">
        <v>5714</v>
      </c>
    </row>
    <row r="1263" spans="1:14" ht="19.5" x14ac:dyDescent="0.5">
      <c r="A1263" s="7" t="s">
        <v>4467</v>
      </c>
      <c r="B1263" s="8" t="s">
        <v>4468</v>
      </c>
      <c r="C1263" s="8" t="s">
        <v>11</v>
      </c>
      <c r="D1263" s="8" t="s">
        <v>13</v>
      </c>
      <c r="E1263" s="8" t="s">
        <v>43</v>
      </c>
      <c r="F1263" s="8" t="s">
        <v>44</v>
      </c>
      <c r="G1263" s="9">
        <v>46048.885243055556</v>
      </c>
      <c r="H1263" s="8" t="s">
        <v>5145</v>
      </c>
      <c r="I1263" s="8" t="s">
        <v>1592</v>
      </c>
      <c r="J1263" s="8" t="s">
        <v>14</v>
      </c>
      <c r="K1263" s="8" t="s">
        <v>4469</v>
      </c>
      <c r="L1263" s="8" t="s">
        <v>653</v>
      </c>
      <c r="M1263" s="8" t="s">
        <v>5713</v>
      </c>
      <c r="N1263" s="10" t="s">
        <v>5714</v>
      </c>
    </row>
    <row r="1264" spans="1:14" ht="19.5" x14ac:dyDescent="0.5">
      <c r="A1264" s="7" t="s">
        <v>4470</v>
      </c>
      <c r="B1264" s="8" t="s">
        <v>651</v>
      </c>
      <c r="C1264" s="8" t="s">
        <v>11</v>
      </c>
      <c r="D1264" s="8" t="s">
        <v>13</v>
      </c>
      <c r="E1264" s="8" t="s">
        <v>23</v>
      </c>
      <c r="F1264" s="8" t="s">
        <v>32</v>
      </c>
      <c r="G1264" s="9">
        <v>46048.88212962963</v>
      </c>
      <c r="H1264" s="8" t="s">
        <v>5145</v>
      </c>
      <c r="I1264" s="8" t="s">
        <v>661</v>
      </c>
      <c r="J1264" s="8" t="s">
        <v>18</v>
      </c>
      <c r="K1264" s="8" t="s">
        <v>4471</v>
      </c>
      <c r="L1264" s="8" t="s">
        <v>653</v>
      </c>
      <c r="M1264" s="8" t="s">
        <v>5713</v>
      </c>
      <c r="N1264" s="10" t="s">
        <v>5714</v>
      </c>
    </row>
    <row r="1265" spans="1:14" ht="19.5" x14ac:dyDescent="0.5">
      <c r="A1265" s="7" t="s">
        <v>4472</v>
      </c>
      <c r="B1265" s="8" t="s">
        <v>4473</v>
      </c>
      <c r="C1265" s="8" t="s">
        <v>11</v>
      </c>
      <c r="D1265" s="8" t="s">
        <v>13</v>
      </c>
      <c r="E1265" s="8" t="s">
        <v>23</v>
      </c>
      <c r="F1265" s="8" t="s">
        <v>32</v>
      </c>
      <c r="G1265" s="9">
        <v>46049.423657407409</v>
      </c>
      <c r="H1265" s="8" t="s">
        <v>5151</v>
      </c>
      <c r="I1265" s="8" t="s">
        <v>574</v>
      </c>
      <c r="J1265" s="8" t="s">
        <v>14</v>
      </c>
      <c r="K1265" s="8" t="s">
        <v>4474</v>
      </c>
      <c r="L1265" s="8" t="s">
        <v>66</v>
      </c>
      <c r="M1265" s="8" t="s">
        <v>5723</v>
      </c>
      <c r="N1265" s="10" t="s">
        <v>5714</v>
      </c>
    </row>
    <row r="1266" spans="1:14" ht="19.5" x14ac:dyDescent="0.5">
      <c r="A1266" s="7" t="s">
        <v>4475</v>
      </c>
      <c r="B1266" s="8" t="s">
        <v>4476</v>
      </c>
      <c r="C1266" s="8" t="s">
        <v>11</v>
      </c>
      <c r="D1266" s="8" t="s">
        <v>5734</v>
      </c>
      <c r="E1266" s="8" t="s">
        <v>26</v>
      </c>
      <c r="F1266" s="8" t="s">
        <v>27</v>
      </c>
      <c r="G1266" s="9">
        <v>46049.391643518517</v>
      </c>
      <c r="H1266" s="8" t="s">
        <v>197</v>
      </c>
      <c r="I1266" s="8" t="s">
        <v>197</v>
      </c>
      <c r="J1266" s="8" t="s">
        <v>198</v>
      </c>
      <c r="K1266" s="8" t="s">
        <v>4477</v>
      </c>
      <c r="L1266" s="8" t="s">
        <v>276</v>
      </c>
      <c r="M1266" s="8" t="s">
        <v>15</v>
      </c>
      <c r="N1266" s="10" t="s">
        <v>5714</v>
      </c>
    </row>
    <row r="1267" spans="1:14" ht="19.5" x14ac:dyDescent="0.5">
      <c r="A1267" s="7" t="s">
        <v>4478</v>
      </c>
      <c r="B1267" s="8" t="s">
        <v>4479</v>
      </c>
      <c r="C1267" s="8" t="s">
        <v>11</v>
      </c>
      <c r="D1267" s="8" t="s">
        <v>13</v>
      </c>
      <c r="E1267" s="8" t="s">
        <v>23</v>
      </c>
      <c r="F1267" s="8" t="s">
        <v>32</v>
      </c>
      <c r="G1267" s="9">
        <v>46049.59170138889</v>
      </c>
      <c r="H1267" s="8" t="s">
        <v>5151</v>
      </c>
      <c r="I1267" s="8" t="s">
        <v>4480</v>
      </c>
      <c r="J1267" s="8" t="s">
        <v>18</v>
      </c>
      <c r="K1267" s="8" t="s">
        <v>4481</v>
      </c>
      <c r="L1267" s="8" t="s">
        <v>66</v>
      </c>
      <c r="M1267" s="8" t="s">
        <v>5723</v>
      </c>
      <c r="N1267" s="10" t="s">
        <v>5714</v>
      </c>
    </row>
    <row r="1268" spans="1:14" ht="19.5" x14ac:dyDescent="0.5">
      <c r="A1268" s="7" t="s">
        <v>4482</v>
      </c>
      <c r="B1268" s="8" t="s">
        <v>4483</v>
      </c>
      <c r="C1268" s="8" t="s">
        <v>11</v>
      </c>
      <c r="D1268" s="8" t="s">
        <v>5734</v>
      </c>
      <c r="E1268" s="8" t="s">
        <v>26</v>
      </c>
      <c r="F1268" s="8" t="s">
        <v>46</v>
      </c>
      <c r="G1268" s="9">
        <v>46049.410555555558</v>
      </c>
      <c r="H1268" s="8" t="s">
        <v>197</v>
      </c>
      <c r="I1268" s="8" t="s">
        <v>197</v>
      </c>
      <c r="J1268" s="8" t="s">
        <v>198</v>
      </c>
      <c r="K1268" s="8" t="s">
        <v>4484</v>
      </c>
      <c r="L1268" s="8" t="s">
        <v>276</v>
      </c>
      <c r="M1268" s="8" t="s">
        <v>15</v>
      </c>
      <c r="N1268" s="10" t="s">
        <v>5714</v>
      </c>
    </row>
    <row r="1269" spans="1:14" ht="19.5" x14ac:dyDescent="0.5">
      <c r="A1269" s="7" t="s">
        <v>4485</v>
      </c>
      <c r="B1269" s="8" t="s">
        <v>4368</v>
      </c>
      <c r="C1269" s="8" t="s">
        <v>11</v>
      </c>
      <c r="D1269" s="8" t="s">
        <v>13</v>
      </c>
      <c r="E1269" s="8" t="s">
        <v>28</v>
      </c>
      <c r="F1269" s="8" t="s">
        <v>88</v>
      </c>
      <c r="G1269" s="9">
        <v>46049.445277777777</v>
      </c>
      <c r="H1269" s="8" t="s">
        <v>5151</v>
      </c>
      <c r="I1269" s="8" t="s">
        <v>4369</v>
      </c>
      <c r="J1269" s="8" t="s">
        <v>35</v>
      </c>
      <c r="K1269" s="8" t="s">
        <v>4486</v>
      </c>
      <c r="L1269" s="8" t="s">
        <v>110</v>
      </c>
      <c r="M1269" s="8" t="s">
        <v>5727</v>
      </c>
      <c r="N1269" s="10" t="s">
        <v>5714</v>
      </c>
    </row>
    <row r="1270" spans="1:14" ht="19.5" x14ac:dyDescent="0.5">
      <c r="A1270" s="7" t="s">
        <v>4487</v>
      </c>
      <c r="B1270" s="8" t="s">
        <v>4488</v>
      </c>
      <c r="C1270" s="8" t="s">
        <v>11</v>
      </c>
      <c r="D1270" s="8" t="s">
        <v>13</v>
      </c>
      <c r="E1270" s="8" t="s">
        <v>39</v>
      </c>
      <c r="F1270" s="8" t="s">
        <v>54</v>
      </c>
      <c r="G1270" s="9">
        <v>46049.592291666668</v>
      </c>
      <c r="H1270" s="8" t="s">
        <v>5189</v>
      </c>
      <c r="I1270" s="8" t="s">
        <v>4064</v>
      </c>
      <c r="J1270" s="8" t="s">
        <v>35</v>
      </c>
      <c r="K1270" s="8" t="s">
        <v>4489</v>
      </c>
      <c r="L1270" s="8" t="s">
        <v>376</v>
      </c>
      <c r="M1270" s="8" t="s">
        <v>5720</v>
      </c>
      <c r="N1270" s="10" t="s">
        <v>5714</v>
      </c>
    </row>
    <row r="1271" spans="1:14" ht="19.5" x14ac:dyDescent="0.5">
      <c r="A1271" s="7" t="s">
        <v>4490</v>
      </c>
      <c r="B1271" s="8" t="s">
        <v>4491</v>
      </c>
      <c r="C1271" s="8" t="s">
        <v>11</v>
      </c>
      <c r="D1271" s="8" t="s">
        <v>13</v>
      </c>
      <c r="E1271" s="8" t="s">
        <v>83</v>
      </c>
      <c r="F1271" s="8" t="s">
        <v>84</v>
      </c>
      <c r="G1271" s="9">
        <v>46050.90960648148</v>
      </c>
      <c r="H1271" s="8" t="s">
        <v>5145</v>
      </c>
      <c r="I1271" s="8" t="s">
        <v>4492</v>
      </c>
      <c r="J1271" s="8" t="s">
        <v>18</v>
      </c>
      <c r="K1271" s="8" t="s">
        <v>4493</v>
      </c>
      <c r="L1271" s="8" t="s">
        <v>175</v>
      </c>
      <c r="M1271" s="8" t="s">
        <v>5142</v>
      </c>
      <c r="N1271" s="10" t="s">
        <v>5722</v>
      </c>
    </row>
    <row r="1272" spans="1:14" ht="19.5" x14ac:dyDescent="0.5">
      <c r="A1272" s="7" t="s">
        <v>4494</v>
      </c>
      <c r="B1272" s="8" t="s">
        <v>4495</v>
      </c>
      <c r="C1272" s="8" t="s">
        <v>11</v>
      </c>
      <c r="D1272" s="8" t="s">
        <v>13</v>
      </c>
      <c r="E1272" s="8" t="s">
        <v>39</v>
      </c>
      <c r="F1272" s="8" t="s">
        <v>40</v>
      </c>
      <c r="G1272" s="9">
        <v>46049.557696759257</v>
      </c>
      <c r="H1272" s="8" t="s">
        <v>5151</v>
      </c>
      <c r="I1272" s="8" t="s">
        <v>2241</v>
      </c>
      <c r="J1272" s="8" t="s">
        <v>18</v>
      </c>
      <c r="K1272" s="8" t="s">
        <v>4496</v>
      </c>
      <c r="L1272" s="8" t="s">
        <v>110</v>
      </c>
      <c r="M1272" s="8" t="s">
        <v>5723</v>
      </c>
      <c r="N1272" s="10" t="s">
        <v>5714</v>
      </c>
    </row>
    <row r="1273" spans="1:14" ht="19.5" x14ac:dyDescent="0.5">
      <c r="A1273" s="7" t="s">
        <v>4497</v>
      </c>
      <c r="B1273" s="8" t="s">
        <v>4498</v>
      </c>
      <c r="C1273" s="8" t="s">
        <v>11</v>
      </c>
      <c r="D1273" s="8" t="s">
        <v>13</v>
      </c>
      <c r="E1273" s="8" t="s">
        <v>26</v>
      </c>
      <c r="F1273" s="8" t="s">
        <v>56</v>
      </c>
      <c r="G1273" s="9">
        <v>46049.463680555556</v>
      </c>
      <c r="H1273" s="8" t="s">
        <v>5151</v>
      </c>
      <c r="I1273" s="8" t="s">
        <v>4499</v>
      </c>
      <c r="J1273" s="8" t="s">
        <v>14</v>
      </c>
      <c r="K1273" s="8" t="s">
        <v>4500</v>
      </c>
      <c r="L1273" s="8" t="s">
        <v>110</v>
      </c>
      <c r="M1273" s="8" t="s">
        <v>5723</v>
      </c>
      <c r="N1273" s="10" t="s">
        <v>5714</v>
      </c>
    </row>
    <row r="1274" spans="1:14" ht="19.5" x14ac:dyDescent="0.5">
      <c r="A1274" s="7" t="s">
        <v>4501</v>
      </c>
      <c r="B1274" s="8" t="s">
        <v>4502</v>
      </c>
      <c r="C1274" s="8" t="s">
        <v>11</v>
      </c>
      <c r="D1274" s="8" t="s">
        <v>13</v>
      </c>
      <c r="E1274" s="8" t="s">
        <v>28</v>
      </c>
      <c r="F1274" s="8" t="s">
        <v>121</v>
      </c>
      <c r="G1274" s="9">
        <v>46049.435300925928</v>
      </c>
      <c r="H1274" s="8" t="s">
        <v>5189</v>
      </c>
      <c r="I1274" s="8" t="s">
        <v>4503</v>
      </c>
      <c r="J1274" s="8" t="s">
        <v>14</v>
      </c>
      <c r="K1274" s="8" t="s">
        <v>4504</v>
      </c>
      <c r="L1274" s="8" t="s">
        <v>207</v>
      </c>
      <c r="M1274" s="8" t="s">
        <v>5718</v>
      </c>
      <c r="N1274" s="10" t="s">
        <v>5714</v>
      </c>
    </row>
    <row r="1275" spans="1:14" ht="19.5" x14ac:dyDescent="0.5">
      <c r="A1275" s="7" t="s">
        <v>4505</v>
      </c>
      <c r="B1275" s="8" t="s">
        <v>4506</v>
      </c>
      <c r="C1275" s="8" t="s">
        <v>11</v>
      </c>
      <c r="D1275" s="8" t="s">
        <v>13</v>
      </c>
      <c r="E1275" s="8" t="s">
        <v>39</v>
      </c>
      <c r="F1275" s="8" t="s">
        <v>40</v>
      </c>
      <c r="G1275" s="9">
        <v>46049.564108796294</v>
      </c>
      <c r="H1275" s="8" t="s">
        <v>5189</v>
      </c>
      <c r="I1275" s="8" t="s">
        <v>4507</v>
      </c>
      <c r="J1275" s="8" t="s">
        <v>35</v>
      </c>
      <c r="K1275" s="8" t="s">
        <v>4508</v>
      </c>
      <c r="L1275" s="8" t="s">
        <v>207</v>
      </c>
      <c r="M1275" s="8" t="s">
        <v>5718</v>
      </c>
      <c r="N1275" s="10" t="s">
        <v>5714</v>
      </c>
    </row>
    <row r="1276" spans="1:14" ht="19.5" x14ac:dyDescent="0.5">
      <c r="A1276" s="7" t="s">
        <v>4509</v>
      </c>
      <c r="B1276" s="8" t="s">
        <v>4510</v>
      </c>
      <c r="C1276" s="8" t="s">
        <v>11</v>
      </c>
      <c r="D1276" s="8" t="s">
        <v>13</v>
      </c>
      <c r="E1276" s="8" t="s">
        <v>39</v>
      </c>
      <c r="F1276" s="8" t="s">
        <v>40</v>
      </c>
      <c r="G1276" s="9">
        <v>46050.595497685186</v>
      </c>
      <c r="H1276" s="8" t="s">
        <v>5151</v>
      </c>
      <c r="I1276" s="8" t="s">
        <v>1927</v>
      </c>
      <c r="J1276" s="8" t="s">
        <v>18</v>
      </c>
      <c r="K1276" s="8" t="s">
        <v>4511</v>
      </c>
      <c r="L1276" s="8" t="s">
        <v>120</v>
      </c>
      <c r="M1276" s="8" t="s">
        <v>5727</v>
      </c>
      <c r="N1276" s="10" t="s">
        <v>5714</v>
      </c>
    </row>
    <row r="1277" spans="1:14" ht="19.5" x14ac:dyDescent="0.5">
      <c r="A1277" s="7" t="s">
        <v>4512</v>
      </c>
      <c r="B1277" s="8" t="s">
        <v>4513</v>
      </c>
      <c r="C1277" s="8" t="s">
        <v>11</v>
      </c>
      <c r="D1277" s="8" t="s">
        <v>13</v>
      </c>
      <c r="E1277" s="8" t="s">
        <v>34</v>
      </c>
      <c r="F1277" s="8" t="s">
        <v>88</v>
      </c>
      <c r="G1277" s="9">
        <v>46050.671226851853</v>
      </c>
      <c r="H1277" s="8" t="s">
        <v>5151</v>
      </c>
      <c r="I1277" s="8" t="s">
        <v>4514</v>
      </c>
      <c r="J1277" s="8" t="s">
        <v>35</v>
      </c>
      <c r="K1277" s="8" t="s">
        <v>4515</v>
      </c>
      <c r="L1277" s="8" t="s">
        <v>66</v>
      </c>
      <c r="M1277" s="8" t="s">
        <v>5719</v>
      </c>
      <c r="N1277" s="10" t="s">
        <v>5714</v>
      </c>
    </row>
    <row r="1278" spans="1:14" ht="19.5" x14ac:dyDescent="0.5">
      <c r="A1278" s="7" t="s">
        <v>4516</v>
      </c>
      <c r="B1278" s="8" t="s">
        <v>4517</v>
      </c>
      <c r="C1278" s="8" t="s">
        <v>11</v>
      </c>
      <c r="D1278" s="8" t="s">
        <v>13</v>
      </c>
      <c r="E1278" s="8" t="s">
        <v>106</v>
      </c>
      <c r="F1278" s="8" t="s">
        <v>107</v>
      </c>
      <c r="G1278" s="9">
        <v>46049.792060185187</v>
      </c>
      <c r="H1278" s="8" t="s">
        <v>5151</v>
      </c>
      <c r="I1278" s="8" t="s">
        <v>141</v>
      </c>
      <c r="J1278" s="8" t="s">
        <v>18</v>
      </c>
      <c r="K1278" s="8" t="s">
        <v>4518</v>
      </c>
      <c r="L1278" s="8" t="s">
        <v>110</v>
      </c>
      <c r="M1278" s="8" t="s">
        <v>5723</v>
      </c>
      <c r="N1278" s="10" t="s">
        <v>5714</v>
      </c>
    </row>
    <row r="1279" spans="1:14" ht="19.5" x14ac:dyDescent="0.5">
      <c r="A1279" s="7" t="s">
        <v>4519</v>
      </c>
      <c r="B1279" s="8" t="s">
        <v>4520</v>
      </c>
      <c r="C1279" s="8" t="s">
        <v>11</v>
      </c>
      <c r="D1279" s="8" t="s">
        <v>5734</v>
      </c>
      <c r="E1279" s="8" t="s">
        <v>34</v>
      </c>
      <c r="F1279" s="8" t="s">
        <v>88</v>
      </c>
      <c r="G1279" s="9">
        <v>46049.474965277775</v>
      </c>
      <c r="H1279" s="8" t="s">
        <v>234</v>
      </c>
      <c r="I1279" s="8" t="s">
        <v>234</v>
      </c>
      <c r="J1279" s="8" t="s">
        <v>198</v>
      </c>
      <c r="K1279" s="8" t="s">
        <v>4521</v>
      </c>
      <c r="L1279" s="8" t="s">
        <v>257</v>
      </c>
      <c r="M1279" s="8" t="s">
        <v>5715</v>
      </c>
      <c r="N1279" s="10" t="s">
        <v>5714</v>
      </c>
    </row>
    <row r="1280" spans="1:14" ht="19.5" x14ac:dyDescent="0.5">
      <c r="A1280" s="7" t="s">
        <v>4522</v>
      </c>
      <c r="B1280" s="8" t="s">
        <v>4523</v>
      </c>
      <c r="C1280" s="8" t="s">
        <v>11</v>
      </c>
      <c r="D1280" s="8" t="s">
        <v>13</v>
      </c>
      <c r="E1280" s="8" t="s">
        <v>23</v>
      </c>
      <c r="F1280" s="8" t="s">
        <v>32</v>
      </c>
      <c r="G1280" s="9">
        <v>46049.777118055557</v>
      </c>
      <c r="H1280" s="8" t="s">
        <v>5151</v>
      </c>
      <c r="I1280" s="8" t="s">
        <v>745</v>
      </c>
      <c r="J1280" s="8" t="s">
        <v>14</v>
      </c>
      <c r="K1280" s="8" t="s">
        <v>4524</v>
      </c>
      <c r="L1280" s="8" t="s">
        <v>66</v>
      </c>
      <c r="M1280" s="8" t="s">
        <v>5723</v>
      </c>
      <c r="N1280" s="10" t="s">
        <v>5714</v>
      </c>
    </row>
    <row r="1281" spans="1:14" ht="19.5" x14ac:dyDescent="0.5">
      <c r="A1281" s="7" t="s">
        <v>4525</v>
      </c>
      <c r="B1281" s="8" t="s">
        <v>4526</v>
      </c>
      <c r="C1281" s="8" t="s">
        <v>11</v>
      </c>
      <c r="D1281" s="8" t="s">
        <v>13</v>
      </c>
      <c r="E1281" s="8" t="s">
        <v>26</v>
      </c>
      <c r="F1281" s="8" t="s">
        <v>486</v>
      </c>
      <c r="G1281" s="9">
        <v>46049.792314814818</v>
      </c>
      <c r="H1281" s="8" t="s">
        <v>5151</v>
      </c>
      <c r="I1281" s="8" t="s">
        <v>1963</v>
      </c>
      <c r="J1281" s="8" t="s">
        <v>18</v>
      </c>
      <c r="K1281" s="8" t="s">
        <v>4527</v>
      </c>
      <c r="L1281" s="8" t="s">
        <v>110</v>
      </c>
      <c r="M1281" s="8" t="s">
        <v>5721</v>
      </c>
      <c r="N1281" s="10" t="s">
        <v>5714</v>
      </c>
    </row>
    <row r="1282" spans="1:14" ht="19.5" x14ac:dyDescent="0.5">
      <c r="A1282" s="7" t="s">
        <v>4528</v>
      </c>
      <c r="B1282" s="8" t="s">
        <v>4529</v>
      </c>
      <c r="C1282" s="8" t="s">
        <v>11</v>
      </c>
      <c r="D1282" s="8" t="s">
        <v>13</v>
      </c>
      <c r="E1282" s="8" t="s">
        <v>41</v>
      </c>
      <c r="F1282" s="8" t="s">
        <v>42</v>
      </c>
      <c r="G1282" s="9">
        <v>46049.585543981484</v>
      </c>
      <c r="H1282" s="8" t="s">
        <v>5151</v>
      </c>
      <c r="I1282" s="8" t="s">
        <v>4530</v>
      </c>
      <c r="J1282" s="8" t="s">
        <v>35</v>
      </c>
      <c r="K1282" s="8" t="s">
        <v>4531</v>
      </c>
      <c r="L1282" s="8" t="s">
        <v>66</v>
      </c>
      <c r="M1282" s="8" t="s">
        <v>5731</v>
      </c>
      <c r="N1282" s="10" t="s">
        <v>5714</v>
      </c>
    </row>
    <row r="1283" spans="1:14" ht="19.5" x14ac:dyDescent="0.5">
      <c r="A1283" s="7" t="s">
        <v>4532</v>
      </c>
      <c r="B1283" s="8" t="s">
        <v>4533</v>
      </c>
      <c r="C1283" s="8" t="s">
        <v>11</v>
      </c>
      <c r="D1283" s="8" t="s">
        <v>5734</v>
      </c>
      <c r="E1283" s="8" t="s">
        <v>26</v>
      </c>
      <c r="F1283" s="8" t="s">
        <v>27</v>
      </c>
      <c r="G1283" s="9">
        <v>46049.500092592592</v>
      </c>
      <c r="H1283" s="8" t="s">
        <v>197</v>
      </c>
      <c r="I1283" s="8" t="s">
        <v>197</v>
      </c>
      <c r="J1283" s="8" t="s">
        <v>198</v>
      </c>
      <c r="K1283" s="8" t="s">
        <v>4534</v>
      </c>
      <c r="L1283" s="8" t="s">
        <v>276</v>
      </c>
      <c r="M1283" s="8" t="s">
        <v>15</v>
      </c>
      <c r="N1283" s="10" t="s">
        <v>5714</v>
      </c>
    </row>
    <row r="1284" spans="1:14" ht="19.5" x14ac:dyDescent="0.5">
      <c r="A1284" s="7" t="s">
        <v>4535</v>
      </c>
      <c r="B1284" s="8" t="s">
        <v>4536</v>
      </c>
      <c r="C1284" s="8" t="s">
        <v>11</v>
      </c>
      <c r="D1284" s="8" t="s">
        <v>13</v>
      </c>
      <c r="E1284" s="8" t="s">
        <v>31</v>
      </c>
      <c r="F1284" s="8" t="s">
        <v>88</v>
      </c>
      <c r="G1284" s="9">
        <v>46049.592824074076</v>
      </c>
      <c r="H1284" s="8" t="s">
        <v>5161</v>
      </c>
      <c r="I1284" s="8" t="s">
        <v>1471</v>
      </c>
      <c r="J1284" s="8" t="s">
        <v>35</v>
      </c>
      <c r="K1284" s="8" t="s">
        <v>4537</v>
      </c>
      <c r="L1284" s="8" t="s">
        <v>94</v>
      </c>
      <c r="M1284" s="8" t="s">
        <v>5727</v>
      </c>
      <c r="N1284" s="10" t="s">
        <v>5714</v>
      </c>
    </row>
    <row r="1285" spans="1:14" ht="19.5" x14ac:dyDescent="0.5">
      <c r="A1285" s="7" t="s">
        <v>4538</v>
      </c>
      <c r="B1285" s="8" t="s">
        <v>4539</v>
      </c>
      <c r="C1285" s="8" t="s">
        <v>11</v>
      </c>
      <c r="D1285" s="8" t="s">
        <v>13</v>
      </c>
      <c r="E1285" s="8" t="s">
        <v>39</v>
      </c>
      <c r="F1285" s="8" t="s">
        <v>40</v>
      </c>
      <c r="G1285" s="9">
        <v>46049.792662037034</v>
      </c>
      <c r="H1285" s="8" t="s">
        <v>5151</v>
      </c>
      <c r="I1285" s="8" t="s">
        <v>4540</v>
      </c>
      <c r="J1285" s="8" t="s">
        <v>18</v>
      </c>
      <c r="K1285" s="8" t="s">
        <v>4541</v>
      </c>
      <c r="L1285" s="8" t="s">
        <v>120</v>
      </c>
      <c r="M1285" s="8" t="s">
        <v>5723</v>
      </c>
      <c r="N1285" s="10" t="s">
        <v>5714</v>
      </c>
    </row>
    <row r="1286" spans="1:14" ht="19.5" x14ac:dyDescent="0.5">
      <c r="A1286" s="7" t="s">
        <v>4543</v>
      </c>
      <c r="B1286" s="8" t="s">
        <v>4544</v>
      </c>
      <c r="C1286" s="8" t="s">
        <v>11</v>
      </c>
      <c r="D1286" s="8" t="s">
        <v>13</v>
      </c>
      <c r="E1286" s="8" t="s">
        <v>39</v>
      </c>
      <c r="F1286" s="8" t="s">
        <v>40</v>
      </c>
      <c r="G1286" s="9">
        <v>46049.793634259258</v>
      </c>
      <c r="H1286" s="8" t="s">
        <v>5151</v>
      </c>
      <c r="I1286" s="8" t="s">
        <v>4545</v>
      </c>
      <c r="J1286" s="8" t="s">
        <v>18</v>
      </c>
      <c r="K1286" s="8" t="s">
        <v>4546</v>
      </c>
      <c r="L1286" s="8" t="s">
        <v>120</v>
      </c>
      <c r="M1286" s="8" t="s">
        <v>5723</v>
      </c>
      <c r="N1286" s="10" t="s">
        <v>5714</v>
      </c>
    </row>
    <row r="1287" spans="1:14" ht="19.5" x14ac:dyDescent="0.5">
      <c r="A1287" s="7" t="s">
        <v>4547</v>
      </c>
      <c r="B1287" s="8" t="s">
        <v>4548</v>
      </c>
      <c r="C1287" s="8" t="s">
        <v>11</v>
      </c>
      <c r="D1287" s="8" t="s">
        <v>5734</v>
      </c>
      <c r="E1287" s="8" t="s">
        <v>81</v>
      </c>
      <c r="F1287" s="8" t="s">
        <v>82</v>
      </c>
      <c r="G1287" s="9">
        <v>46049.534722222219</v>
      </c>
      <c r="H1287" s="8" t="s">
        <v>234</v>
      </c>
      <c r="I1287" s="8" t="s">
        <v>234</v>
      </c>
      <c r="J1287" s="8" t="s">
        <v>198</v>
      </c>
      <c r="K1287" s="8" t="s">
        <v>4549</v>
      </c>
      <c r="L1287" s="8" t="s">
        <v>257</v>
      </c>
      <c r="M1287" s="8" t="s">
        <v>5715</v>
      </c>
      <c r="N1287" s="10" t="s">
        <v>5714</v>
      </c>
    </row>
    <row r="1288" spans="1:14" ht="19.5" x14ac:dyDescent="0.5">
      <c r="A1288" s="7" t="s">
        <v>4550</v>
      </c>
      <c r="B1288" s="8" t="s">
        <v>4551</v>
      </c>
      <c r="C1288" s="8" t="s">
        <v>11</v>
      </c>
      <c r="D1288" s="8" t="s">
        <v>5734</v>
      </c>
      <c r="E1288" s="8" t="s">
        <v>39</v>
      </c>
      <c r="F1288" s="8" t="s">
        <v>40</v>
      </c>
      <c r="G1288" s="9">
        <v>46049.53528935185</v>
      </c>
      <c r="H1288" s="8" t="s">
        <v>234</v>
      </c>
      <c r="I1288" s="8" t="s">
        <v>234</v>
      </c>
      <c r="J1288" s="8" t="s">
        <v>198</v>
      </c>
      <c r="K1288" s="8" t="s">
        <v>4552</v>
      </c>
      <c r="L1288" s="8" t="s">
        <v>257</v>
      </c>
      <c r="M1288" s="8" t="s">
        <v>5715</v>
      </c>
      <c r="N1288" s="10" t="s">
        <v>5714</v>
      </c>
    </row>
    <row r="1289" spans="1:14" ht="19.5" x14ac:dyDescent="0.5">
      <c r="A1289" s="7" t="s">
        <v>4553</v>
      </c>
      <c r="B1289" s="8" t="s">
        <v>4554</v>
      </c>
      <c r="C1289" s="8" t="s">
        <v>11</v>
      </c>
      <c r="D1289" s="8" t="s">
        <v>5734</v>
      </c>
      <c r="E1289" s="8" t="s">
        <v>39</v>
      </c>
      <c r="F1289" s="8" t="s">
        <v>40</v>
      </c>
      <c r="G1289" s="9">
        <v>46049.536030092589</v>
      </c>
      <c r="H1289" s="8" t="s">
        <v>234</v>
      </c>
      <c r="I1289" s="8" t="s">
        <v>234</v>
      </c>
      <c r="J1289" s="8" t="s">
        <v>198</v>
      </c>
      <c r="K1289" s="8" t="s">
        <v>4555</v>
      </c>
      <c r="L1289" s="8" t="s">
        <v>257</v>
      </c>
      <c r="M1289" s="8" t="s">
        <v>5715</v>
      </c>
      <c r="N1289" s="10" t="s">
        <v>5714</v>
      </c>
    </row>
    <row r="1290" spans="1:14" ht="19.5" x14ac:dyDescent="0.5">
      <c r="A1290" s="7" t="s">
        <v>4556</v>
      </c>
      <c r="B1290" s="8" t="s">
        <v>4557</v>
      </c>
      <c r="C1290" s="8" t="s">
        <v>11</v>
      </c>
      <c r="D1290" s="8" t="s">
        <v>5734</v>
      </c>
      <c r="E1290" s="8" t="s">
        <v>26</v>
      </c>
      <c r="F1290" s="8" t="s">
        <v>27</v>
      </c>
      <c r="G1290" s="9">
        <v>46049.536643518521</v>
      </c>
      <c r="H1290" s="8" t="s">
        <v>234</v>
      </c>
      <c r="I1290" s="8" t="s">
        <v>234</v>
      </c>
      <c r="J1290" s="8" t="s">
        <v>198</v>
      </c>
      <c r="K1290" s="8" t="s">
        <v>4558</v>
      </c>
      <c r="L1290" s="8" t="s">
        <v>257</v>
      </c>
      <c r="M1290" s="8" t="s">
        <v>5715</v>
      </c>
      <c r="N1290" s="10" t="s">
        <v>5714</v>
      </c>
    </row>
    <row r="1291" spans="1:14" ht="19.5" x14ac:dyDescent="0.5">
      <c r="A1291" s="7" t="s">
        <v>4559</v>
      </c>
      <c r="B1291" s="8" t="s">
        <v>4560</v>
      </c>
      <c r="C1291" s="8" t="s">
        <v>11</v>
      </c>
      <c r="D1291" s="8" t="s">
        <v>13</v>
      </c>
      <c r="E1291" s="8" t="s">
        <v>28</v>
      </c>
      <c r="F1291" s="8" t="s">
        <v>88</v>
      </c>
      <c r="G1291" s="9">
        <v>46049.674328703702</v>
      </c>
      <c r="H1291" s="8" t="s">
        <v>5151</v>
      </c>
      <c r="I1291" s="8" t="s">
        <v>4561</v>
      </c>
      <c r="J1291" s="8" t="s">
        <v>35</v>
      </c>
      <c r="K1291" s="8" t="s">
        <v>4562</v>
      </c>
      <c r="L1291" s="8" t="s">
        <v>110</v>
      </c>
      <c r="M1291" s="8" t="s">
        <v>5723</v>
      </c>
      <c r="N1291" s="10" t="s">
        <v>5714</v>
      </c>
    </row>
    <row r="1292" spans="1:14" ht="19.5" x14ac:dyDescent="0.5">
      <c r="A1292" s="7" t="s">
        <v>4563</v>
      </c>
      <c r="B1292" s="8" t="s">
        <v>4564</v>
      </c>
      <c r="C1292" s="8" t="s">
        <v>11</v>
      </c>
      <c r="D1292" s="8" t="s">
        <v>13</v>
      </c>
      <c r="E1292" s="8" t="s">
        <v>28</v>
      </c>
      <c r="F1292" s="8" t="s">
        <v>88</v>
      </c>
      <c r="G1292" s="9">
        <v>46049.745358796295</v>
      </c>
      <c r="H1292" s="8" t="s">
        <v>5151</v>
      </c>
      <c r="I1292" s="8" t="s">
        <v>4561</v>
      </c>
      <c r="J1292" s="8" t="s">
        <v>35</v>
      </c>
      <c r="K1292" s="8" t="s">
        <v>4565</v>
      </c>
      <c r="L1292" s="8" t="s">
        <v>110</v>
      </c>
      <c r="M1292" s="8" t="s">
        <v>5723</v>
      </c>
      <c r="N1292" s="10" t="s">
        <v>5714</v>
      </c>
    </row>
    <row r="1293" spans="1:14" ht="19.5" x14ac:dyDescent="0.5">
      <c r="A1293" s="7" t="s">
        <v>4566</v>
      </c>
      <c r="B1293" s="8" t="s">
        <v>4567</v>
      </c>
      <c r="C1293" s="8" t="s">
        <v>11</v>
      </c>
      <c r="D1293" s="8" t="s">
        <v>13</v>
      </c>
      <c r="E1293" s="8" t="s">
        <v>26</v>
      </c>
      <c r="F1293" s="8" t="s">
        <v>27</v>
      </c>
      <c r="G1293" s="9">
        <v>46049.745810185188</v>
      </c>
      <c r="H1293" s="8" t="s">
        <v>5151</v>
      </c>
      <c r="I1293" s="8" t="s">
        <v>4568</v>
      </c>
      <c r="J1293" s="8" t="s">
        <v>18</v>
      </c>
      <c r="K1293" s="8" t="s">
        <v>4569</v>
      </c>
      <c r="L1293" s="8" t="s">
        <v>94</v>
      </c>
      <c r="M1293" s="8" t="s">
        <v>5723</v>
      </c>
      <c r="N1293" s="10" t="s">
        <v>5714</v>
      </c>
    </row>
    <row r="1294" spans="1:14" ht="19.5" x14ac:dyDescent="0.5">
      <c r="A1294" s="7" t="s">
        <v>4570</v>
      </c>
      <c r="B1294" s="8" t="s">
        <v>4571</v>
      </c>
      <c r="C1294" s="8" t="s">
        <v>11</v>
      </c>
      <c r="D1294" s="8" t="s">
        <v>5734</v>
      </c>
      <c r="E1294" s="8" t="s">
        <v>26</v>
      </c>
      <c r="F1294" s="8" t="s">
        <v>27</v>
      </c>
      <c r="G1294" s="9">
        <v>46049.587187500001</v>
      </c>
      <c r="H1294" s="8" t="s">
        <v>197</v>
      </c>
      <c r="I1294" s="8" t="s">
        <v>197</v>
      </c>
      <c r="J1294" s="8" t="s">
        <v>198</v>
      </c>
      <c r="K1294" s="8" t="s">
        <v>4572</v>
      </c>
      <c r="L1294" s="8" t="s">
        <v>200</v>
      </c>
      <c r="M1294" s="8" t="s">
        <v>15</v>
      </c>
      <c r="N1294" s="10" t="s">
        <v>5714</v>
      </c>
    </row>
    <row r="1295" spans="1:14" ht="19.5" x14ac:dyDescent="0.5">
      <c r="A1295" s="7" t="s">
        <v>4573</v>
      </c>
      <c r="B1295" s="8" t="s">
        <v>4574</v>
      </c>
      <c r="C1295" s="8" t="s">
        <v>11</v>
      </c>
      <c r="D1295" s="8" t="s">
        <v>13</v>
      </c>
      <c r="E1295" s="8" t="s">
        <v>23</v>
      </c>
      <c r="F1295" s="8" t="s">
        <v>32</v>
      </c>
      <c r="G1295" s="9">
        <v>46049.826597222222</v>
      </c>
      <c r="H1295" s="8" t="s">
        <v>5735</v>
      </c>
      <c r="I1295" s="8" t="s">
        <v>2035</v>
      </c>
      <c r="J1295" s="8" t="s">
        <v>18</v>
      </c>
      <c r="K1295" s="8" t="s">
        <v>4575</v>
      </c>
      <c r="L1295" s="8" t="s">
        <v>94</v>
      </c>
      <c r="M1295" s="8" t="s">
        <v>5724</v>
      </c>
      <c r="N1295" s="10" t="s">
        <v>5714</v>
      </c>
    </row>
    <row r="1296" spans="1:14" ht="19.5" x14ac:dyDescent="0.5">
      <c r="A1296" s="7" t="s">
        <v>4576</v>
      </c>
      <c r="B1296" s="8" t="s">
        <v>4577</v>
      </c>
      <c r="C1296" s="8" t="s">
        <v>11</v>
      </c>
      <c r="D1296" s="8" t="s">
        <v>13</v>
      </c>
      <c r="E1296" s="8" t="s">
        <v>73</v>
      </c>
      <c r="F1296" s="8" t="s">
        <v>170</v>
      </c>
      <c r="G1296" s="9">
        <v>46049.780092592591</v>
      </c>
      <c r="H1296" s="8" t="s">
        <v>5151</v>
      </c>
      <c r="I1296" s="8" t="s">
        <v>691</v>
      </c>
      <c r="J1296" s="8" t="s">
        <v>18</v>
      </c>
      <c r="K1296" s="8" t="s">
        <v>4578</v>
      </c>
      <c r="L1296" s="8" t="s">
        <v>66</v>
      </c>
      <c r="M1296" s="8" t="s">
        <v>5723</v>
      </c>
      <c r="N1296" s="10" t="s">
        <v>5714</v>
      </c>
    </row>
    <row r="1297" spans="1:14" ht="19.5" x14ac:dyDescent="0.5">
      <c r="A1297" s="7" t="s">
        <v>4579</v>
      </c>
      <c r="B1297" s="8" t="s">
        <v>4580</v>
      </c>
      <c r="C1297" s="8" t="s">
        <v>11</v>
      </c>
      <c r="D1297" s="8" t="s">
        <v>13</v>
      </c>
      <c r="E1297" s="8" t="s">
        <v>39</v>
      </c>
      <c r="F1297" s="8" t="s">
        <v>54</v>
      </c>
      <c r="G1297" s="9">
        <v>46049.801134259258</v>
      </c>
      <c r="H1297" s="8" t="s">
        <v>5735</v>
      </c>
      <c r="I1297" s="8" t="s">
        <v>1061</v>
      </c>
      <c r="J1297" s="8" t="s">
        <v>35</v>
      </c>
      <c r="K1297" s="8" t="s">
        <v>4581</v>
      </c>
      <c r="L1297" s="8" t="s">
        <v>447</v>
      </c>
      <c r="M1297" s="8" t="s">
        <v>5726</v>
      </c>
      <c r="N1297" s="10" t="s">
        <v>5722</v>
      </c>
    </row>
    <row r="1298" spans="1:14" ht="19.5" x14ac:dyDescent="0.5">
      <c r="A1298" s="7" t="s">
        <v>4582</v>
      </c>
      <c r="B1298" s="8" t="s">
        <v>4583</v>
      </c>
      <c r="C1298" s="8" t="s">
        <v>11</v>
      </c>
      <c r="D1298" s="8" t="s">
        <v>13</v>
      </c>
      <c r="E1298" s="8" t="s">
        <v>106</v>
      </c>
      <c r="F1298" s="8" t="s">
        <v>107</v>
      </c>
      <c r="G1298" s="9">
        <v>46050.81827546296</v>
      </c>
      <c r="H1298" s="8" t="s">
        <v>5189</v>
      </c>
      <c r="I1298" s="8" t="s">
        <v>1618</v>
      </c>
      <c r="J1298" s="8" t="s">
        <v>35</v>
      </c>
      <c r="K1298" s="8" t="s">
        <v>4584</v>
      </c>
      <c r="L1298" s="8" t="s">
        <v>376</v>
      </c>
      <c r="M1298" s="8" t="s">
        <v>5720</v>
      </c>
      <c r="N1298" s="10" t="s">
        <v>5714</v>
      </c>
    </row>
    <row r="1299" spans="1:14" ht="19.5" x14ac:dyDescent="0.5">
      <c r="A1299" s="7" t="s">
        <v>4585</v>
      </c>
      <c r="B1299" s="8" t="s">
        <v>4586</v>
      </c>
      <c r="C1299" s="8" t="s">
        <v>11</v>
      </c>
      <c r="D1299" s="8" t="s">
        <v>13</v>
      </c>
      <c r="E1299" s="8" t="s">
        <v>81</v>
      </c>
      <c r="F1299" s="8" t="s">
        <v>82</v>
      </c>
      <c r="G1299" s="9">
        <v>46049.780972222223</v>
      </c>
      <c r="H1299" s="8" t="s">
        <v>5151</v>
      </c>
      <c r="I1299" s="8" t="s">
        <v>162</v>
      </c>
      <c r="J1299" s="8" t="s">
        <v>18</v>
      </c>
      <c r="K1299" s="8" t="s">
        <v>4587</v>
      </c>
      <c r="L1299" s="8" t="s">
        <v>110</v>
      </c>
      <c r="M1299" s="8" t="s">
        <v>5723</v>
      </c>
      <c r="N1299" s="10" t="s">
        <v>5714</v>
      </c>
    </row>
    <row r="1300" spans="1:14" ht="19.5" x14ac:dyDescent="0.5">
      <c r="A1300" s="7" t="s">
        <v>4588</v>
      </c>
      <c r="B1300" s="8" t="s">
        <v>4589</v>
      </c>
      <c r="C1300" s="8" t="s">
        <v>11</v>
      </c>
      <c r="D1300" s="8" t="s">
        <v>5734</v>
      </c>
      <c r="E1300" s="8" t="s">
        <v>31</v>
      </c>
      <c r="F1300" s="8" t="s">
        <v>36</v>
      </c>
      <c r="G1300" s="9">
        <v>46049.674328703702</v>
      </c>
      <c r="H1300" s="8" t="s">
        <v>234</v>
      </c>
      <c r="I1300" s="8" t="s">
        <v>234</v>
      </c>
      <c r="J1300" s="8" t="s">
        <v>198</v>
      </c>
      <c r="K1300" s="8" t="s">
        <v>4590</v>
      </c>
      <c r="L1300" s="8" t="s">
        <v>257</v>
      </c>
      <c r="M1300" s="8" t="s">
        <v>5715</v>
      </c>
      <c r="N1300" s="10" t="s">
        <v>5714</v>
      </c>
    </row>
    <row r="1301" spans="1:14" ht="19.5" x14ac:dyDescent="0.5">
      <c r="A1301" s="7" t="s">
        <v>4591</v>
      </c>
      <c r="B1301" s="8" t="s">
        <v>4592</v>
      </c>
      <c r="C1301" s="8" t="s">
        <v>11</v>
      </c>
      <c r="D1301" s="8" t="s">
        <v>5734</v>
      </c>
      <c r="E1301" s="8" t="s">
        <v>83</v>
      </c>
      <c r="F1301" s="8" t="s">
        <v>84</v>
      </c>
      <c r="G1301" s="9">
        <v>46049.675023148149</v>
      </c>
      <c r="H1301" s="8" t="s">
        <v>234</v>
      </c>
      <c r="I1301" s="8" t="s">
        <v>234</v>
      </c>
      <c r="J1301" s="8" t="s">
        <v>198</v>
      </c>
      <c r="K1301" s="8" t="s">
        <v>4593</v>
      </c>
      <c r="L1301" s="8" t="s">
        <v>257</v>
      </c>
      <c r="M1301" s="8" t="s">
        <v>5715</v>
      </c>
      <c r="N1301" s="10" t="s">
        <v>5714</v>
      </c>
    </row>
    <row r="1302" spans="1:14" ht="19.5" x14ac:dyDescent="0.5">
      <c r="A1302" s="7" t="s">
        <v>4594</v>
      </c>
      <c r="B1302" s="8" t="s">
        <v>4595</v>
      </c>
      <c r="C1302" s="8" t="s">
        <v>11</v>
      </c>
      <c r="D1302" s="8" t="s">
        <v>5734</v>
      </c>
      <c r="E1302" s="8" t="s">
        <v>58</v>
      </c>
      <c r="F1302" s="8" t="s">
        <v>59</v>
      </c>
      <c r="G1302" s="9">
        <v>46049.676805555559</v>
      </c>
      <c r="H1302" s="8" t="s">
        <v>197</v>
      </c>
      <c r="I1302" s="8" t="s">
        <v>197</v>
      </c>
      <c r="J1302" s="8" t="s">
        <v>198</v>
      </c>
      <c r="K1302" s="8" t="s">
        <v>4596</v>
      </c>
      <c r="L1302" s="8" t="s">
        <v>200</v>
      </c>
      <c r="M1302" s="8" t="s">
        <v>15</v>
      </c>
      <c r="N1302" s="10" t="s">
        <v>5714</v>
      </c>
    </row>
    <row r="1303" spans="1:14" ht="19.5" x14ac:dyDescent="0.5">
      <c r="A1303" s="7" t="s">
        <v>4597</v>
      </c>
      <c r="B1303" s="8" t="s">
        <v>4598</v>
      </c>
      <c r="C1303" s="8" t="s">
        <v>11</v>
      </c>
      <c r="D1303" s="8" t="s">
        <v>5734</v>
      </c>
      <c r="E1303" s="8" t="s">
        <v>31</v>
      </c>
      <c r="F1303" s="8" t="s">
        <v>36</v>
      </c>
      <c r="G1303" s="9">
        <v>46049.678530092591</v>
      </c>
      <c r="H1303" s="8" t="s">
        <v>234</v>
      </c>
      <c r="I1303" s="8" t="s">
        <v>234</v>
      </c>
      <c r="J1303" s="8" t="s">
        <v>198</v>
      </c>
      <c r="K1303" s="8" t="s">
        <v>4599</v>
      </c>
      <c r="L1303" s="8" t="s">
        <v>257</v>
      </c>
      <c r="M1303" s="8" t="s">
        <v>5715</v>
      </c>
      <c r="N1303" s="10" t="s">
        <v>5714</v>
      </c>
    </row>
    <row r="1304" spans="1:14" ht="19.5" x14ac:dyDescent="0.5">
      <c r="A1304" s="7" t="s">
        <v>4600</v>
      </c>
      <c r="B1304" s="8" t="s">
        <v>4601</v>
      </c>
      <c r="C1304" s="8" t="s">
        <v>11</v>
      </c>
      <c r="D1304" s="8" t="s">
        <v>5734</v>
      </c>
      <c r="E1304" s="8" t="s">
        <v>31</v>
      </c>
      <c r="F1304" s="8" t="s">
        <v>88</v>
      </c>
      <c r="G1304" s="9">
        <v>46049.679201388892</v>
      </c>
      <c r="H1304" s="8" t="s">
        <v>234</v>
      </c>
      <c r="I1304" s="8" t="s">
        <v>234</v>
      </c>
      <c r="J1304" s="8" t="s">
        <v>198</v>
      </c>
      <c r="K1304" s="8" t="s">
        <v>4602</v>
      </c>
      <c r="L1304" s="8" t="s">
        <v>257</v>
      </c>
      <c r="M1304" s="8" t="s">
        <v>5715</v>
      </c>
      <c r="N1304" s="10" t="s">
        <v>5714</v>
      </c>
    </row>
    <row r="1305" spans="1:14" ht="19.5" x14ac:dyDescent="0.5">
      <c r="A1305" s="7" t="s">
        <v>4603</v>
      </c>
      <c r="B1305" s="8" t="s">
        <v>4604</v>
      </c>
      <c r="C1305" s="8" t="s">
        <v>11</v>
      </c>
      <c r="D1305" s="8" t="s">
        <v>5734</v>
      </c>
      <c r="E1305" s="8" t="s">
        <v>28</v>
      </c>
      <c r="F1305" s="8" t="s">
        <v>88</v>
      </c>
      <c r="G1305" s="9">
        <v>46049.679432870369</v>
      </c>
      <c r="H1305" s="8" t="s">
        <v>234</v>
      </c>
      <c r="I1305" s="8" t="s">
        <v>234</v>
      </c>
      <c r="J1305" s="8" t="s">
        <v>198</v>
      </c>
      <c r="K1305" s="8" t="s">
        <v>4605</v>
      </c>
      <c r="L1305" s="8" t="s">
        <v>257</v>
      </c>
      <c r="M1305" s="8" t="s">
        <v>5715</v>
      </c>
      <c r="N1305" s="10" t="s">
        <v>5714</v>
      </c>
    </row>
    <row r="1306" spans="1:14" ht="19.5" x14ac:dyDescent="0.5">
      <c r="A1306" s="7" t="s">
        <v>4606</v>
      </c>
      <c r="B1306" s="8" t="s">
        <v>4607</v>
      </c>
      <c r="C1306" s="8" t="s">
        <v>11</v>
      </c>
      <c r="D1306" s="8" t="s">
        <v>5734</v>
      </c>
      <c r="E1306" s="8" t="s">
        <v>39</v>
      </c>
      <c r="F1306" s="8" t="s">
        <v>40</v>
      </c>
      <c r="G1306" s="9">
        <v>46049.68141203704</v>
      </c>
      <c r="H1306" s="8" t="s">
        <v>234</v>
      </c>
      <c r="I1306" s="8" t="s">
        <v>234</v>
      </c>
      <c r="J1306" s="8" t="s">
        <v>198</v>
      </c>
      <c r="K1306" s="8" t="s">
        <v>4608</v>
      </c>
      <c r="L1306" s="8" t="s">
        <v>257</v>
      </c>
      <c r="M1306" s="8" t="s">
        <v>5715</v>
      </c>
      <c r="N1306" s="10" t="s">
        <v>5714</v>
      </c>
    </row>
    <row r="1307" spans="1:14" ht="19.5" x14ac:dyDescent="0.5">
      <c r="A1307" s="7" t="s">
        <v>4609</v>
      </c>
      <c r="B1307" s="8" t="s">
        <v>4610</v>
      </c>
      <c r="C1307" s="8" t="s">
        <v>11</v>
      </c>
      <c r="D1307" s="8" t="s">
        <v>13</v>
      </c>
      <c r="E1307" s="8" t="s">
        <v>81</v>
      </c>
      <c r="F1307" s="8" t="s">
        <v>82</v>
      </c>
      <c r="G1307" s="9">
        <v>46049.781481481485</v>
      </c>
      <c r="H1307" s="8" t="s">
        <v>5151</v>
      </c>
      <c r="I1307" s="8" t="s">
        <v>4611</v>
      </c>
      <c r="J1307" s="8" t="s">
        <v>18</v>
      </c>
      <c r="K1307" s="8" t="s">
        <v>4612</v>
      </c>
      <c r="L1307" s="8" t="s">
        <v>110</v>
      </c>
      <c r="M1307" s="8" t="s">
        <v>5723</v>
      </c>
      <c r="N1307" s="10" t="s">
        <v>5714</v>
      </c>
    </row>
    <row r="1308" spans="1:14" ht="19.5" x14ac:dyDescent="0.5">
      <c r="A1308" s="7" t="s">
        <v>4613</v>
      </c>
      <c r="B1308" s="8" t="s">
        <v>4614</v>
      </c>
      <c r="C1308" s="8" t="s">
        <v>11</v>
      </c>
      <c r="D1308" s="8" t="s">
        <v>13</v>
      </c>
      <c r="E1308" s="8" t="s">
        <v>73</v>
      </c>
      <c r="F1308" s="8" t="s">
        <v>74</v>
      </c>
      <c r="G1308" s="9">
        <v>46049.807152777779</v>
      </c>
      <c r="H1308" s="8" t="s">
        <v>5151</v>
      </c>
      <c r="I1308" s="8" t="s">
        <v>691</v>
      </c>
      <c r="J1308" s="8" t="s">
        <v>18</v>
      </c>
      <c r="K1308" s="8" t="s">
        <v>4615</v>
      </c>
      <c r="L1308" s="8" t="s">
        <v>66</v>
      </c>
      <c r="M1308" s="8" t="s">
        <v>5723</v>
      </c>
      <c r="N1308" s="10" t="s">
        <v>5714</v>
      </c>
    </row>
    <row r="1309" spans="1:14" ht="19.5" x14ac:dyDescent="0.5">
      <c r="A1309" s="7" t="s">
        <v>4616</v>
      </c>
      <c r="B1309" s="8" t="s">
        <v>4617</v>
      </c>
      <c r="C1309" s="8" t="s">
        <v>11</v>
      </c>
      <c r="D1309" s="8" t="s">
        <v>13</v>
      </c>
      <c r="E1309" s="8" t="s">
        <v>73</v>
      </c>
      <c r="F1309" s="8" t="s">
        <v>74</v>
      </c>
      <c r="G1309" s="9">
        <v>46049.971828703703</v>
      </c>
      <c r="H1309" s="8" t="s">
        <v>5151</v>
      </c>
      <c r="I1309" s="8" t="s">
        <v>956</v>
      </c>
      <c r="J1309" s="8" t="s">
        <v>18</v>
      </c>
      <c r="K1309" s="8" t="s">
        <v>4618</v>
      </c>
      <c r="L1309" s="8" t="s">
        <v>66</v>
      </c>
      <c r="M1309" s="8" t="s">
        <v>5723</v>
      </c>
      <c r="N1309" s="10" t="s">
        <v>5714</v>
      </c>
    </row>
    <row r="1310" spans="1:14" ht="19.5" x14ac:dyDescent="0.5">
      <c r="A1310" s="7" t="s">
        <v>4619</v>
      </c>
      <c r="B1310" s="8" t="s">
        <v>4620</v>
      </c>
      <c r="C1310" s="8" t="s">
        <v>11</v>
      </c>
      <c r="D1310" s="8" t="s">
        <v>13</v>
      </c>
      <c r="E1310" s="8" t="s">
        <v>106</v>
      </c>
      <c r="F1310" s="8" t="s">
        <v>107</v>
      </c>
      <c r="G1310" s="9">
        <v>46049.781909722224</v>
      </c>
      <c r="H1310" s="8" t="s">
        <v>5151</v>
      </c>
      <c r="I1310" s="8" t="s">
        <v>4621</v>
      </c>
      <c r="J1310" s="8" t="s">
        <v>35</v>
      </c>
      <c r="K1310" s="8" t="s">
        <v>4622</v>
      </c>
      <c r="L1310" s="8" t="s">
        <v>110</v>
      </c>
      <c r="M1310" s="8" t="s">
        <v>5721</v>
      </c>
      <c r="N1310" s="10" t="s">
        <v>5714</v>
      </c>
    </row>
    <row r="1311" spans="1:14" ht="19.5" x14ac:dyDescent="0.5">
      <c r="A1311" s="7" t="s">
        <v>4623</v>
      </c>
      <c r="B1311" s="8" t="s">
        <v>4624</v>
      </c>
      <c r="C1311" s="8" t="s">
        <v>11</v>
      </c>
      <c r="D1311" s="8" t="s">
        <v>13</v>
      </c>
      <c r="E1311" s="8" t="s">
        <v>39</v>
      </c>
      <c r="F1311" s="8" t="s">
        <v>40</v>
      </c>
      <c r="G1311" s="9">
        <v>46049.804606481484</v>
      </c>
      <c r="H1311" s="8" t="s">
        <v>5145</v>
      </c>
      <c r="I1311" s="8" t="s">
        <v>4625</v>
      </c>
      <c r="J1311" s="8" t="s">
        <v>18</v>
      </c>
      <c r="K1311" s="8" t="s">
        <v>4626</v>
      </c>
      <c r="L1311" s="8" t="s">
        <v>175</v>
      </c>
      <c r="M1311" s="8" t="s">
        <v>5713</v>
      </c>
      <c r="N1311" s="10" t="s">
        <v>5714</v>
      </c>
    </row>
    <row r="1312" spans="1:14" ht="19.5" x14ac:dyDescent="0.5">
      <c r="A1312" s="7" t="s">
        <v>4627</v>
      </c>
      <c r="B1312" s="8" t="s">
        <v>4628</v>
      </c>
      <c r="C1312" s="8" t="s">
        <v>11</v>
      </c>
      <c r="D1312" s="8" t="s">
        <v>13</v>
      </c>
      <c r="E1312" s="8" t="s">
        <v>26</v>
      </c>
      <c r="F1312" s="8" t="s">
        <v>38</v>
      </c>
      <c r="G1312" s="9">
        <v>46049.707546296297</v>
      </c>
      <c r="H1312" s="8" t="s">
        <v>5145</v>
      </c>
      <c r="I1312" s="8" t="s">
        <v>3356</v>
      </c>
      <c r="J1312" s="8" t="s">
        <v>18</v>
      </c>
      <c r="K1312" s="8" t="s">
        <v>4629</v>
      </c>
      <c r="L1312" s="8" t="s">
        <v>175</v>
      </c>
      <c r="M1312" s="8" t="s">
        <v>5720</v>
      </c>
      <c r="N1312" s="10" t="s">
        <v>5714</v>
      </c>
    </row>
    <row r="1313" spans="1:14" ht="19.5" x14ac:dyDescent="0.5">
      <c r="A1313" s="7" t="s">
        <v>4631</v>
      </c>
      <c r="B1313" s="8" t="s">
        <v>4632</v>
      </c>
      <c r="C1313" s="8" t="s">
        <v>11</v>
      </c>
      <c r="D1313" s="8" t="s">
        <v>13</v>
      </c>
      <c r="E1313" s="8" t="s">
        <v>26</v>
      </c>
      <c r="F1313" s="8" t="s">
        <v>27</v>
      </c>
      <c r="G1313" s="9">
        <v>46049.782766203702</v>
      </c>
      <c r="H1313" s="8" t="s">
        <v>5151</v>
      </c>
      <c r="I1313" s="8" t="s">
        <v>2659</v>
      </c>
      <c r="J1313" s="8" t="s">
        <v>18</v>
      </c>
      <c r="K1313" s="8" t="s">
        <v>4633</v>
      </c>
      <c r="L1313" s="8" t="s">
        <v>226</v>
      </c>
      <c r="M1313" s="8" t="s">
        <v>5723</v>
      </c>
      <c r="N1313" s="10" t="s">
        <v>5714</v>
      </c>
    </row>
    <row r="1314" spans="1:14" ht="19.5" x14ac:dyDescent="0.5">
      <c r="A1314" s="7" t="s">
        <v>4634</v>
      </c>
      <c r="B1314" s="8" t="s">
        <v>4635</v>
      </c>
      <c r="C1314" s="8" t="s">
        <v>11</v>
      </c>
      <c r="D1314" s="8" t="s">
        <v>13</v>
      </c>
      <c r="E1314" s="8" t="s">
        <v>106</v>
      </c>
      <c r="F1314" s="8" t="s">
        <v>107</v>
      </c>
      <c r="G1314" s="9">
        <v>46050.626608796294</v>
      </c>
      <c r="H1314" s="8" t="s">
        <v>5151</v>
      </c>
      <c r="I1314" s="8" t="s">
        <v>4636</v>
      </c>
      <c r="J1314" s="8" t="s">
        <v>14</v>
      </c>
      <c r="K1314" s="8" t="s">
        <v>4637</v>
      </c>
      <c r="L1314" s="8" t="s">
        <v>110</v>
      </c>
      <c r="M1314" s="8" t="s">
        <v>5721</v>
      </c>
      <c r="N1314" s="10" t="s">
        <v>5714</v>
      </c>
    </row>
    <row r="1315" spans="1:14" ht="19.5" x14ac:dyDescent="0.5">
      <c r="A1315" s="7" t="s">
        <v>4638</v>
      </c>
      <c r="B1315" s="8" t="s">
        <v>4639</v>
      </c>
      <c r="C1315" s="8" t="s">
        <v>11</v>
      </c>
      <c r="D1315" s="8" t="s">
        <v>13</v>
      </c>
      <c r="E1315" s="8" t="s">
        <v>26</v>
      </c>
      <c r="F1315" s="8" t="s">
        <v>27</v>
      </c>
      <c r="G1315" s="9">
        <v>46050.625844907408</v>
      </c>
      <c r="H1315" s="8" t="s">
        <v>5151</v>
      </c>
      <c r="I1315" s="8" t="s">
        <v>4499</v>
      </c>
      <c r="J1315" s="8" t="s">
        <v>35</v>
      </c>
      <c r="K1315" s="8" t="s">
        <v>4640</v>
      </c>
      <c r="L1315" s="8" t="s">
        <v>110</v>
      </c>
      <c r="M1315" s="8" t="s">
        <v>5723</v>
      </c>
      <c r="N1315" s="10" t="s">
        <v>5714</v>
      </c>
    </row>
    <row r="1316" spans="1:14" ht="19.5" x14ac:dyDescent="0.5">
      <c r="A1316" s="7" t="s">
        <v>4641</v>
      </c>
      <c r="B1316" s="8" t="s">
        <v>4642</v>
      </c>
      <c r="C1316" s="8" t="s">
        <v>11</v>
      </c>
      <c r="D1316" s="8" t="s">
        <v>13</v>
      </c>
      <c r="E1316" s="8" t="s">
        <v>31</v>
      </c>
      <c r="F1316" s="8" t="s">
        <v>88</v>
      </c>
      <c r="G1316" s="9">
        <v>46049.779722222222</v>
      </c>
      <c r="H1316" s="8" t="s">
        <v>5151</v>
      </c>
      <c r="I1316" s="8" t="s">
        <v>4530</v>
      </c>
      <c r="J1316" s="8" t="s">
        <v>35</v>
      </c>
      <c r="K1316" s="8" t="s">
        <v>4643</v>
      </c>
      <c r="L1316" s="8" t="s">
        <v>3175</v>
      </c>
      <c r="M1316" s="8" t="s">
        <v>5731</v>
      </c>
      <c r="N1316" s="10" t="s">
        <v>5714</v>
      </c>
    </row>
    <row r="1317" spans="1:14" ht="19.5" x14ac:dyDescent="0.5">
      <c r="A1317" s="7" t="s">
        <v>4644</v>
      </c>
      <c r="B1317" s="8" t="s">
        <v>4645</v>
      </c>
      <c r="C1317" s="8" t="s">
        <v>11</v>
      </c>
      <c r="D1317" s="8" t="s">
        <v>13</v>
      </c>
      <c r="E1317" s="8" t="s">
        <v>39</v>
      </c>
      <c r="F1317" s="8" t="s">
        <v>40</v>
      </c>
      <c r="G1317" s="9">
        <v>46050.621238425927</v>
      </c>
      <c r="H1317" s="8" t="s">
        <v>5189</v>
      </c>
      <c r="I1317" s="8" t="s">
        <v>442</v>
      </c>
      <c r="J1317" s="8" t="s">
        <v>35</v>
      </c>
      <c r="K1317" s="8" t="s">
        <v>4646</v>
      </c>
      <c r="L1317" s="8" t="s">
        <v>207</v>
      </c>
      <c r="M1317" s="8" t="s">
        <v>5718</v>
      </c>
      <c r="N1317" s="10" t="s">
        <v>5714</v>
      </c>
    </row>
    <row r="1318" spans="1:14" ht="19.5" x14ac:dyDescent="0.5">
      <c r="A1318" s="7" t="s">
        <v>4647</v>
      </c>
      <c r="B1318" s="8" t="s">
        <v>4648</v>
      </c>
      <c r="C1318" s="8" t="s">
        <v>11</v>
      </c>
      <c r="D1318" s="8" t="s">
        <v>5734</v>
      </c>
      <c r="E1318" s="8" t="s">
        <v>28</v>
      </c>
      <c r="F1318" s="8" t="s">
        <v>88</v>
      </c>
      <c r="G1318" s="9">
        <v>46049.74077546296</v>
      </c>
      <c r="H1318" s="8" t="s">
        <v>197</v>
      </c>
      <c r="I1318" s="8" t="s">
        <v>197</v>
      </c>
      <c r="J1318" s="8" t="s">
        <v>198</v>
      </c>
      <c r="K1318" s="8" t="s">
        <v>4649</v>
      </c>
      <c r="L1318" s="8" t="s">
        <v>200</v>
      </c>
      <c r="M1318" s="8" t="s">
        <v>15</v>
      </c>
      <c r="N1318" s="10" t="s">
        <v>5714</v>
      </c>
    </row>
    <row r="1319" spans="1:14" ht="19.5" x14ac:dyDescent="0.5">
      <c r="A1319" s="7" t="s">
        <v>4650</v>
      </c>
      <c r="B1319" s="8" t="s">
        <v>4651</v>
      </c>
      <c r="C1319" s="8" t="s">
        <v>11</v>
      </c>
      <c r="D1319" s="8" t="s">
        <v>13</v>
      </c>
      <c r="E1319" s="8" t="s">
        <v>34</v>
      </c>
      <c r="F1319" s="8" t="s">
        <v>88</v>
      </c>
      <c r="G1319" s="9">
        <v>46050.514722222222</v>
      </c>
      <c r="H1319" s="8" t="s">
        <v>5151</v>
      </c>
      <c r="I1319" s="8" t="s">
        <v>4652</v>
      </c>
      <c r="J1319" s="8" t="s">
        <v>35</v>
      </c>
      <c r="K1319" s="8" t="s">
        <v>4653</v>
      </c>
      <c r="L1319" s="8" t="s">
        <v>110</v>
      </c>
      <c r="M1319" s="8" t="s">
        <v>5723</v>
      </c>
      <c r="N1319" s="10" t="s">
        <v>5722</v>
      </c>
    </row>
    <row r="1320" spans="1:14" ht="19.5" x14ac:dyDescent="0.5">
      <c r="A1320" s="7" t="s">
        <v>4654</v>
      </c>
      <c r="B1320" s="8" t="s">
        <v>4655</v>
      </c>
      <c r="C1320" s="8" t="s">
        <v>11</v>
      </c>
      <c r="D1320" s="8" t="s">
        <v>13</v>
      </c>
      <c r="E1320" s="8" t="s">
        <v>34</v>
      </c>
      <c r="F1320" s="8" t="s">
        <v>498</v>
      </c>
      <c r="G1320" s="9">
        <v>46049.806817129633</v>
      </c>
      <c r="H1320" s="8" t="s">
        <v>5151</v>
      </c>
      <c r="I1320" s="8" t="s">
        <v>289</v>
      </c>
      <c r="J1320" s="8" t="s">
        <v>35</v>
      </c>
      <c r="K1320" s="8" t="s">
        <v>4656</v>
      </c>
      <c r="L1320" s="8" t="s">
        <v>3175</v>
      </c>
      <c r="M1320" s="8" t="s">
        <v>5723</v>
      </c>
      <c r="N1320" s="10" t="s">
        <v>5714</v>
      </c>
    </row>
    <row r="1321" spans="1:14" ht="19.5" x14ac:dyDescent="0.5">
      <c r="A1321" s="7" t="s">
        <v>4657</v>
      </c>
      <c r="B1321" s="8" t="s">
        <v>4658</v>
      </c>
      <c r="C1321" s="8" t="s">
        <v>11</v>
      </c>
      <c r="D1321" s="8" t="s">
        <v>13</v>
      </c>
      <c r="E1321" s="8" t="s">
        <v>31</v>
      </c>
      <c r="F1321" s="8" t="s">
        <v>36</v>
      </c>
      <c r="G1321" s="9">
        <v>46049.793900462966</v>
      </c>
      <c r="H1321" s="8" t="s">
        <v>5151</v>
      </c>
      <c r="I1321" s="8" t="s">
        <v>3108</v>
      </c>
      <c r="J1321" s="8" t="s">
        <v>18</v>
      </c>
      <c r="K1321" s="8" t="s">
        <v>4659</v>
      </c>
      <c r="L1321" s="8" t="s">
        <v>66</v>
      </c>
      <c r="M1321" s="8" t="s">
        <v>4287</v>
      </c>
      <c r="N1321" s="10" t="s">
        <v>5714</v>
      </c>
    </row>
    <row r="1322" spans="1:14" ht="19.5" x14ac:dyDescent="0.5">
      <c r="A1322" s="7" t="s">
        <v>4660</v>
      </c>
      <c r="B1322" s="8" t="s">
        <v>4661</v>
      </c>
      <c r="C1322" s="8" t="s">
        <v>11</v>
      </c>
      <c r="D1322" s="8" t="s">
        <v>5734</v>
      </c>
      <c r="E1322" s="8" t="s">
        <v>26</v>
      </c>
      <c r="F1322" s="8" t="s">
        <v>184</v>
      </c>
      <c r="G1322" s="9">
        <v>46049.768009259256</v>
      </c>
      <c r="H1322" s="8" t="s">
        <v>234</v>
      </c>
      <c r="I1322" s="8" t="s">
        <v>234</v>
      </c>
      <c r="J1322" s="8" t="s">
        <v>198</v>
      </c>
      <c r="K1322" s="8" t="s">
        <v>4662</v>
      </c>
      <c r="L1322" s="8" t="s">
        <v>257</v>
      </c>
      <c r="M1322" s="8" t="s">
        <v>5715</v>
      </c>
      <c r="N1322" s="10" t="s">
        <v>5714</v>
      </c>
    </row>
    <row r="1323" spans="1:14" ht="19.5" x14ac:dyDescent="0.5">
      <c r="A1323" s="7" t="s">
        <v>4663</v>
      </c>
      <c r="B1323" s="8" t="s">
        <v>4664</v>
      </c>
      <c r="C1323" s="8" t="s">
        <v>11</v>
      </c>
      <c r="D1323" s="8" t="s">
        <v>5734</v>
      </c>
      <c r="E1323" s="8" t="s">
        <v>106</v>
      </c>
      <c r="F1323" s="8" t="s">
        <v>107</v>
      </c>
      <c r="G1323" s="9">
        <v>46049.769421296296</v>
      </c>
      <c r="H1323" s="8" t="s">
        <v>234</v>
      </c>
      <c r="I1323" s="8" t="s">
        <v>234</v>
      </c>
      <c r="J1323" s="8" t="s">
        <v>198</v>
      </c>
      <c r="K1323" s="8" t="s">
        <v>4665</v>
      </c>
      <c r="L1323" s="8" t="s">
        <v>257</v>
      </c>
      <c r="M1323" s="8" t="s">
        <v>5715</v>
      </c>
      <c r="N1323" s="10" t="s">
        <v>5714</v>
      </c>
    </row>
    <row r="1324" spans="1:14" ht="19.5" x14ac:dyDescent="0.5">
      <c r="A1324" s="7" t="s">
        <v>4666</v>
      </c>
      <c r="B1324" s="8" t="s">
        <v>4667</v>
      </c>
      <c r="C1324" s="8" t="s">
        <v>11</v>
      </c>
      <c r="D1324" s="8" t="s">
        <v>13</v>
      </c>
      <c r="E1324" s="8" t="s">
        <v>26</v>
      </c>
      <c r="F1324" s="8" t="s">
        <v>486</v>
      </c>
      <c r="G1324" s="9">
        <v>46050.538622685184</v>
      </c>
      <c r="H1324" s="8" t="s">
        <v>5151</v>
      </c>
      <c r="I1324" s="8" t="s">
        <v>4668</v>
      </c>
      <c r="J1324" s="8" t="s">
        <v>18</v>
      </c>
      <c r="K1324" s="8" t="s">
        <v>4669</v>
      </c>
      <c r="L1324" s="8" t="s">
        <v>110</v>
      </c>
      <c r="M1324" s="8" t="s">
        <v>5723</v>
      </c>
      <c r="N1324" s="10" t="s">
        <v>5714</v>
      </c>
    </row>
    <row r="1325" spans="1:14" ht="19.5" x14ac:dyDescent="0.5">
      <c r="A1325" s="7" t="s">
        <v>4670</v>
      </c>
      <c r="B1325" s="8" t="s">
        <v>3883</v>
      </c>
      <c r="C1325" s="8" t="s">
        <v>11</v>
      </c>
      <c r="D1325" s="8" t="s">
        <v>13</v>
      </c>
      <c r="E1325" s="8" t="s">
        <v>106</v>
      </c>
      <c r="F1325" s="8" t="s">
        <v>107</v>
      </c>
      <c r="G1325" s="9">
        <v>46049.845567129632</v>
      </c>
      <c r="H1325" s="8" t="s">
        <v>5145</v>
      </c>
      <c r="I1325" s="8" t="s">
        <v>675</v>
      </c>
      <c r="J1325" s="8" t="s">
        <v>14</v>
      </c>
      <c r="K1325" s="8" t="s">
        <v>4671</v>
      </c>
      <c r="L1325" s="8" t="s">
        <v>653</v>
      </c>
      <c r="M1325" s="8" t="s">
        <v>5713</v>
      </c>
      <c r="N1325" s="10" t="s">
        <v>5714</v>
      </c>
    </row>
    <row r="1326" spans="1:14" ht="19.5" x14ac:dyDescent="0.5">
      <c r="A1326" s="7" t="s">
        <v>4672</v>
      </c>
      <c r="B1326" s="8" t="s">
        <v>4673</v>
      </c>
      <c r="C1326" s="8" t="s">
        <v>11</v>
      </c>
      <c r="D1326" s="8" t="s">
        <v>13</v>
      </c>
      <c r="E1326" s="8" t="s">
        <v>106</v>
      </c>
      <c r="F1326" s="8" t="s">
        <v>107</v>
      </c>
      <c r="G1326" s="9">
        <v>46049.845891203702</v>
      </c>
      <c r="H1326" s="8" t="s">
        <v>5145</v>
      </c>
      <c r="I1326" s="8" t="s">
        <v>1291</v>
      </c>
      <c r="J1326" s="8" t="s">
        <v>14</v>
      </c>
      <c r="K1326" s="8" t="s">
        <v>4674</v>
      </c>
      <c r="L1326" s="8" t="s">
        <v>653</v>
      </c>
      <c r="M1326" s="8" t="s">
        <v>5713</v>
      </c>
      <c r="N1326" s="10" t="s">
        <v>5714</v>
      </c>
    </row>
    <row r="1327" spans="1:14" ht="19.5" x14ac:dyDescent="0.5">
      <c r="A1327" s="7" t="s">
        <v>4675</v>
      </c>
      <c r="B1327" s="8" t="s">
        <v>4676</v>
      </c>
      <c r="C1327" s="8" t="s">
        <v>11</v>
      </c>
      <c r="D1327" s="8" t="s">
        <v>13</v>
      </c>
      <c r="E1327" s="8" t="s">
        <v>39</v>
      </c>
      <c r="F1327" s="8" t="s">
        <v>40</v>
      </c>
      <c r="G1327" s="9">
        <v>46049.920428240737</v>
      </c>
      <c r="H1327" s="8" t="s">
        <v>5145</v>
      </c>
      <c r="I1327" s="8" t="s">
        <v>3123</v>
      </c>
      <c r="J1327" s="8" t="s">
        <v>18</v>
      </c>
      <c r="K1327" s="8" t="s">
        <v>4677</v>
      </c>
      <c r="L1327" s="8" t="s">
        <v>653</v>
      </c>
      <c r="M1327" s="8" t="s">
        <v>5142</v>
      </c>
      <c r="N1327" s="10" t="s">
        <v>5722</v>
      </c>
    </row>
    <row r="1328" spans="1:14" ht="19.5" x14ac:dyDescent="0.5">
      <c r="A1328" s="7" t="s">
        <v>4678</v>
      </c>
      <c r="B1328" s="8" t="s">
        <v>4679</v>
      </c>
      <c r="C1328" s="8" t="s">
        <v>11</v>
      </c>
      <c r="D1328" s="8" t="s">
        <v>13</v>
      </c>
      <c r="E1328" s="8" t="s">
        <v>81</v>
      </c>
      <c r="F1328" s="8" t="s">
        <v>82</v>
      </c>
      <c r="G1328" s="9">
        <v>46049.945497685185</v>
      </c>
      <c r="H1328" s="8" t="s">
        <v>5145</v>
      </c>
      <c r="I1328" s="8" t="s">
        <v>4680</v>
      </c>
      <c r="J1328" s="8" t="s">
        <v>18</v>
      </c>
      <c r="K1328" s="8" t="s">
        <v>4681</v>
      </c>
      <c r="L1328" s="8" t="s">
        <v>653</v>
      </c>
      <c r="M1328" s="8" t="s">
        <v>5713</v>
      </c>
      <c r="N1328" s="10" t="s">
        <v>5714</v>
      </c>
    </row>
    <row r="1329" spans="1:14" ht="19.5" x14ac:dyDescent="0.5">
      <c r="A1329" s="7" t="s">
        <v>4682</v>
      </c>
      <c r="B1329" s="8" t="s">
        <v>4683</v>
      </c>
      <c r="C1329" s="8" t="s">
        <v>11</v>
      </c>
      <c r="D1329" s="8" t="s">
        <v>13</v>
      </c>
      <c r="E1329" s="8" t="s">
        <v>83</v>
      </c>
      <c r="F1329" s="8" t="s">
        <v>84</v>
      </c>
      <c r="G1329" s="9">
        <v>46050.587291666663</v>
      </c>
      <c r="H1329" s="8" t="s">
        <v>5735</v>
      </c>
      <c r="I1329" s="8" t="s">
        <v>4684</v>
      </c>
      <c r="J1329" s="8" t="s">
        <v>18</v>
      </c>
      <c r="K1329" s="8" t="s">
        <v>4685</v>
      </c>
      <c r="L1329" s="8" t="s">
        <v>120</v>
      </c>
      <c r="M1329" s="8" t="s">
        <v>5724</v>
      </c>
      <c r="N1329" s="10" t="s">
        <v>5714</v>
      </c>
    </row>
    <row r="1330" spans="1:14" ht="19.5" x14ac:dyDescent="0.5">
      <c r="A1330" s="7" t="s">
        <v>4686</v>
      </c>
      <c r="B1330" s="8" t="s">
        <v>4687</v>
      </c>
      <c r="C1330" s="8" t="s">
        <v>11</v>
      </c>
      <c r="D1330" s="8" t="s">
        <v>13</v>
      </c>
      <c r="E1330" s="8" t="s">
        <v>23</v>
      </c>
      <c r="F1330" s="8" t="s">
        <v>32</v>
      </c>
      <c r="G1330" s="9">
        <v>46050.710462962961</v>
      </c>
      <c r="H1330" s="8" t="s">
        <v>5151</v>
      </c>
      <c r="I1330" s="8" t="s">
        <v>4688</v>
      </c>
      <c r="J1330" s="8" t="s">
        <v>18</v>
      </c>
      <c r="K1330" s="8" t="s">
        <v>4689</v>
      </c>
      <c r="L1330" s="8" t="s">
        <v>66</v>
      </c>
      <c r="M1330" s="8" t="s">
        <v>5723</v>
      </c>
      <c r="N1330" s="10" t="s">
        <v>5714</v>
      </c>
    </row>
    <row r="1331" spans="1:14" ht="19.5" x14ac:dyDescent="0.5">
      <c r="A1331" s="7" t="s">
        <v>4690</v>
      </c>
      <c r="B1331" s="8" t="s">
        <v>4691</v>
      </c>
      <c r="C1331" s="8" t="s">
        <v>11</v>
      </c>
      <c r="D1331" s="8" t="s">
        <v>13</v>
      </c>
      <c r="E1331" s="8" t="s">
        <v>26</v>
      </c>
      <c r="F1331" s="8" t="s">
        <v>27</v>
      </c>
      <c r="G1331" s="9">
        <v>46050.425416666665</v>
      </c>
      <c r="H1331" s="8" t="s">
        <v>5151</v>
      </c>
      <c r="I1331" s="8" t="s">
        <v>2220</v>
      </c>
      <c r="J1331" s="8" t="s">
        <v>18</v>
      </c>
      <c r="K1331" s="8" t="s">
        <v>4692</v>
      </c>
      <c r="L1331" s="8" t="s">
        <v>110</v>
      </c>
      <c r="M1331" s="8" t="s">
        <v>5727</v>
      </c>
      <c r="N1331" s="10" t="s">
        <v>5714</v>
      </c>
    </row>
    <row r="1332" spans="1:14" ht="19.5" x14ac:dyDescent="0.5">
      <c r="A1332" s="7" t="s">
        <v>4693</v>
      </c>
      <c r="B1332" s="8" t="s">
        <v>4694</v>
      </c>
      <c r="C1332" s="8" t="s">
        <v>11</v>
      </c>
      <c r="D1332" s="8" t="s">
        <v>13</v>
      </c>
      <c r="E1332" s="8" t="s">
        <v>185</v>
      </c>
      <c r="F1332" s="8" t="s">
        <v>4414</v>
      </c>
      <c r="G1332" s="9">
        <v>46050.710960648146</v>
      </c>
      <c r="H1332" s="8" t="s">
        <v>5735</v>
      </c>
      <c r="I1332" s="8" t="s">
        <v>4695</v>
      </c>
      <c r="J1332" s="8" t="s">
        <v>18</v>
      </c>
      <c r="K1332" s="8" t="s">
        <v>12</v>
      </c>
      <c r="L1332" s="8" t="s">
        <v>120</v>
      </c>
      <c r="M1332" s="8" t="s">
        <v>2148</v>
      </c>
      <c r="N1332" s="10" t="s">
        <v>5714</v>
      </c>
    </row>
    <row r="1333" spans="1:14" ht="19.5" x14ac:dyDescent="0.5">
      <c r="A1333" s="7" t="s">
        <v>4696</v>
      </c>
      <c r="B1333" s="8" t="s">
        <v>4697</v>
      </c>
      <c r="C1333" s="8" t="s">
        <v>11</v>
      </c>
      <c r="D1333" s="8" t="s">
        <v>13</v>
      </c>
      <c r="E1333" s="8" t="s">
        <v>817</v>
      </c>
      <c r="F1333" s="8" t="s">
        <v>3252</v>
      </c>
      <c r="G1333" s="9">
        <v>46050.554571759261</v>
      </c>
      <c r="H1333" s="8" t="s">
        <v>5151</v>
      </c>
      <c r="I1333" s="8" t="s">
        <v>4698</v>
      </c>
      <c r="J1333" s="8" t="s">
        <v>35</v>
      </c>
      <c r="K1333" s="8" t="s">
        <v>4699</v>
      </c>
      <c r="L1333" s="8" t="s">
        <v>447</v>
      </c>
      <c r="M1333" s="8" t="s">
        <v>5721</v>
      </c>
      <c r="N1333" s="10" t="s">
        <v>5714</v>
      </c>
    </row>
    <row r="1334" spans="1:14" ht="19.5" x14ac:dyDescent="0.5">
      <c r="A1334" s="7" t="s">
        <v>4700</v>
      </c>
      <c r="B1334" s="8" t="s">
        <v>4701</v>
      </c>
      <c r="C1334" s="8" t="s">
        <v>11</v>
      </c>
      <c r="D1334" s="8" t="s">
        <v>5734</v>
      </c>
      <c r="E1334" s="8" t="s">
        <v>23</v>
      </c>
      <c r="F1334" s="8" t="s">
        <v>32</v>
      </c>
      <c r="G1334" s="9">
        <v>46050.426111111112</v>
      </c>
      <c r="H1334" s="8" t="s">
        <v>197</v>
      </c>
      <c r="I1334" s="8" t="s">
        <v>197</v>
      </c>
      <c r="J1334" s="8" t="s">
        <v>198</v>
      </c>
      <c r="K1334" s="8" t="s">
        <v>4702</v>
      </c>
      <c r="L1334" s="8" t="s">
        <v>276</v>
      </c>
      <c r="M1334" s="8" t="s">
        <v>15</v>
      </c>
      <c r="N1334" s="10" t="s">
        <v>5714</v>
      </c>
    </row>
    <row r="1335" spans="1:14" ht="19.5" x14ac:dyDescent="0.5">
      <c r="A1335" s="7" t="s">
        <v>4703</v>
      </c>
      <c r="B1335" s="8" t="s">
        <v>4704</v>
      </c>
      <c r="C1335" s="8" t="s">
        <v>11</v>
      </c>
      <c r="D1335" s="8" t="s">
        <v>5734</v>
      </c>
      <c r="E1335" s="8" t="s">
        <v>23</v>
      </c>
      <c r="F1335" s="8" t="s">
        <v>32</v>
      </c>
      <c r="G1335" s="9">
        <v>46050.427951388891</v>
      </c>
      <c r="H1335" s="8" t="s">
        <v>234</v>
      </c>
      <c r="I1335" s="8" t="s">
        <v>234</v>
      </c>
      <c r="J1335" s="8" t="s">
        <v>198</v>
      </c>
      <c r="K1335" s="8" t="s">
        <v>4705</v>
      </c>
      <c r="L1335" s="8" t="s">
        <v>236</v>
      </c>
      <c r="M1335" s="8" t="s">
        <v>5715</v>
      </c>
      <c r="N1335" s="10" t="s">
        <v>5714</v>
      </c>
    </row>
    <row r="1336" spans="1:14" ht="19.5" x14ac:dyDescent="0.5">
      <c r="A1336" s="7" t="s">
        <v>4706</v>
      </c>
      <c r="B1336" s="8" t="s">
        <v>4707</v>
      </c>
      <c r="C1336" s="8" t="s">
        <v>11</v>
      </c>
      <c r="D1336" s="8" t="s">
        <v>5734</v>
      </c>
      <c r="E1336" s="8" t="s">
        <v>39</v>
      </c>
      <c r="F1336" s="8" t="s">
        <v>40</v>
      </c>
      <c r="G1336" s="9">
        <v>46050.446134259262</v>
      </c>
      <c r="H1336" s="8" t="s">
        <v>234</v>
      </c>
      <c r="I1336" s="8" t="s">
        <v>234</v>
      </c>
      <c r="J1336" s="8" t="s">
        <v>198</v>
      </c>
      <c r="K1336" s="8" t="s">
        <v>4708</v>
      </c>
      <c r="L1336" s="8" t="s">
        <v>236</v>
      </c>
      <c r="M1336" s="8" t="s">
        <v>5715</v>
      </c>
      <c r="N1336" s="10" t="s">
        <v>5714</v>
      </c>
    </row>
    <row r="1337" spans="1:14" ht="19.5" x14ac:dyDescent="0.5">
      <c r="A1337" s="7" t="s">
        <v>4709</v>
      </c>
      <c r="B1337" s="8" t="s">
        <v>4710</v>
      </c>
      <c r="C1337" s="8" t="s">
        <v>11</v>
      </c>
      <c r="D1337" s="8" t="s">
        <v>13</v>
      </c>
      <c r="E1337" s="8" t="s">
        <v>31</v>
      </c>
      <c r="F1337" s="8" t="s">
        <v>36</v>
      </c>
      <c r="G1337" s="9">
        <v>46050.485150462962</v>
      </c>
      <c r="H1337" s="8" t="s">
        <v>5151</v>
      </c>
      <c r="I1337" s="8" t="s">
        <v>4688</v>
      </c>
      <c r="J1337" s="8" t="s">
        <v>18</v>
      </c>
      <c r="K1337" s="8" t="s">
        <v>4711</v>
      </c>
      <c r="L1337" s="8" t="s">
        <v>66</v>
      </c>
      <c r="M1337" s="8" t="s">
        <v>5723</v>
      </c>
      <c r="N1337" s="10" t="s">
        <v>5714</v>
      </c>
    </row>
    <row r="1338" spans="1:14" ht="19.5" x14ac:dyDescent="0.5">
      <c r="A1338" s="7" t="s">
        <v>4712</v>
      </c>
      <c r="B1338" s="8" t="s">
        <v>4713</v>
      </c>
      <c r="C1338" s="8" t="s">
        <v>11</v>
      </c>
      <c r="D1338" s="8" t="s">
        <v>5734</v>
      </c>
      <c r="E1338" s="8" t="s">
        <v>81</v>
      </c>
      <c r="F1338" s="8" t="s">
        <v>82</v>
      </c>
      <c r="G1338" s="9">
        <v>46050.449930555558</v>
      </c>
      <c r="H1338" s="8" t="s">
        <v>234</v>
      </c>
      <c r="I1338" s="8" t="s">
        <v>234</v>
      </c>
      <c r="J1338" s="8" t="s">
        <v>198</v>
      </c>
      <c r="K1338" s="8" t="s">
        <v>4714</v>
      </c>
      <c r="L1338" s="8" t="s">
        <v>257</v>
      </c>
      <c r="M1338" s="8" t="s">
        <v>5715</v>
      </c>
      <c r="N1338" s="10" t="s">
        <v>5714</v>
      </c>
    </row>
    <row r="1339" spans="1:14" ht="19.5" x14ac:dyDescent="0.5">
      <c r="A1339" s="7" t="s">
        <v>4715</v>
      </c>
      <c r="B1339" s="8" t="s">
        <v>4716</v>
      </c>
      <c r="C1339" s="8" t="s">
        <v>11</v>
      </c>
      <c r="D1339" s="8" t="s">
        <v>5734</v>
      </c>
      <c r="E1339" s="8" t="s">
        <v>23</v>
      </c>
      <c r="F1339" s="8" t="s">
        <v>32</v>
      </c>
      <c r="G1339" s="9">
        <v>46050.450833333336</v>
      </c>
      <c r="H1339" s="8" t="s">
        <v>234</v>
      </c>
      <c r="I1339" s="8" t="s">
        <v>234</v>
      </c>
      <c r="J1339" s="8" t="s">
        <v>198</v>
      </c>
      <c r="K1339" s="8" t="s">
        <v>4705</v>
      </c>
      <c r="L1339" s="8" t="s">
        <v>236</v>
      </c>
      <c r="M1339" s="8" t="s">
        <v>5715</v>
      </c>
      <c r="N1339" s="10" t="s">
        <v>5714</v>
      </c>
    </row>
    <row r="1340" spans="1:14" ht="19.5" x14ac:dyDescent="0.5">
      <c r="A1340" s="7" t="s">
        <v>4717</v>
      </c>
      <c r="B1340" s="8" t="s">
        <v>4718</v>
      </c>
      <c r="C1340" s="8" t="s">
        <v>11</v>
      </c>
      <c r="D1340" s="8" t="s">
        <v>5734</v>
      </c>
      <c r="E1340" s="8" t="s">
        <v>39</v>
      </c>
      <c r="F1340" s="8" t="s">
        <v>97</v>
      </c>
      <c r="G1340" s="9">
        <v>46050.451678240737</v>
      </c>
      <c r="H1340" s="8" t="s">
        <v>234</v>
      </c>
      <c r="I1340" s="8" t="s">
        <v>234</v>
      </c>
      <c r="J1340" s="8" t="s">
        <v>198</v>
      </c>
      <c r="K1340" s="8" t="s">
        <v>4719</v>
      </c>
      <c r="L1340" s="8" t="s">
        <v>257</v>
      </c>
      <c r="M1340" s="8" t="s">
        <v>5715</v>
      </c>
      <c r="N1340" s="10" t="s">
        <v>5714</v>
      </c>
    </row>
    <row r="1341" spans="1:14" ht="19.5" x14ac:dyDescent="0.5">
      <c r="A1341" s="7" t="s">
        <v>4720</v>
      </c>
      <c r="B1341" s="8" t="s">
        <v>4721</v>
      </c>
      <c r="C1341" s="8" t="s">
        <v>11</v>
      </c>
      <c r="D1341" s="8" t="s">
        <v>13</v>
      </c>
      <c r="E1341" s="8" t="s">
        <v>31</v>
      </c>
      <c r="F1341" s="8" t="s">
        <v>36</v>
      </c>
      <c r="G1341" s="9">
        <v>46050.485532407409</v>
      </c>
      <c r="H1341" s="8" t="s">
        <v>5189</v>
      </c>
      <c r="I1341" s="8" t="s">
        <v>4722</v>
      </c>
      <c r="J1341" s="8" t="s">
        <v>35</v>
      </c>
      <c r="K1341" s="8" t="s">
        <v>4723</v>
      </c>
      <c r="L1341" s="8" t="s">
        <v>207</v>
      </c>
      <c r="M1341" s="8" t="s">
        <v>5718</v>
      </c>
      <c r="N1341" s="10" t="s">
        <v>5714</v>
      </c>
    </row>
    <row r="1342" spans="1:14" ht="19.5" x14ac:dyDescent="0.5">
      <c r="A1342" s="7" t="s">
        <v>4724</v>
      </c>
      <c r="B1342" s="8" t="s">
        <v>4725</v>
      </c>
      <c r="C1342" s="8" t="s">
        <v>11</v>
      </c>
      <c r="D1342" s="8" t="s">
        <v>5734</v>
      </c>
      <c r="E1342" s="8" t="s">
        <v>39</v>
      </c>
      <c r="F1342" s="8" t="s">
        <v>40</v>
      </c>
      <c r="G1342" s="9">
        <v>46050.453969907408</v>
      </c>
      <c r="H1342" s="8" t="s">
        <v>234</v>
      </c>
      <c r="I1342" s="8" t="s">
        <v>234</v>
      </c>
      <c r="J1342" s="8" t="s">
        <v>198</v>
      </c>
      <c r="K1342" s="8" t="s">
        <v>4726</v>
      </c>
      <c r="L1342" s="8" t="s">
        <v>236</v>
      </c>
      <c r="M1342" s="8" t="s">
        <v>5715</v>
      </c>
      <c r="N1342" s="10" t="s">
        <v>5714</v>
      </c>
    </row>
    <row r="1343" spans="1:14" ht="19.5" x14ac:dyDescent="0.5">
      <c r="A1343" s="7" t="s">
        <v>4727</v>
      </c>
      <c r="B1343" s="8" t="s">
        <v>4728</v>
      </c>
      <c r="C1343" s="8" t="s">
        <v>11</v>
      </c>
      <c r="D1343" s="8" t="s">
        <v>5734</v>
      </c>
      <c r="E1343" s="8" t="s">
        <v>39</v>
      </c>
      <c r="F1343" s="8" t="s">
        <v>40</v>
      </c>
      <c r="G1343" s="9">
        <v>46050.453055555554</v>
      </c>
      <c r="H1343" s="8" t="s">
        <v>234</v>
      </c>
      <c r="I1343" s="8" t="s">
        <v>234</v>
      </c>
      <c r="J1343" s="8" t="s">
        <v>198</v>
      </c>
      <c r="K1343" s="8" t="s">
        <v>4729</v>
      </c>
      <c r="L1343" s="8" t="s">
        <v>236</v>
      </c>
      <c r="M1343" s="8" t="s">
        <v>5715</v>
      </c>
      <c r="N1343" s="10" t="s">
        <v>5714</v>
      </c>
    </row>
    <row r="1344" spans="1:14" ht="19.5" x14ac:dyDescent="0.5">
      <c r="A1344" s="7" t="s">
        <v>4730</v>
      </c>
      <c r="B1344" s="8" t="s">
        <v>4731</v>
      </c>
      <c r="C1344" s="8" t="s">
        <v>11</v>
      </c>
      <c r="D1344" s="8" t="s">
        <v>5734</v>
      </c>
      <c r="E1344" s="8" t="s">
        <v>34</v>
      </c>
      <c r="F1344" s="8" t="s">
        <v>88</v>
      </c>
      <c r="G1344" s="9">
        <v>46050.455520833333</v>
      </c>
      <c r="H1344" s="8" t="s">
        <v>234</v>
      </c>
      <c r="I1344" s="8" t="s">
        <v>234</v>
      </c>
      <c r="J1344" s="8" t="s">
        <v>198</v>
      </c>
      <c r="K1344" s="8" t="s">
        <v>4732</v>
      </c>
      <c r="L1344" s="8" t="s">
        <v>257</v>
      </c>
      <c r="M1344" s="8" t="s">
        <v>5715</v>
      </c>
      <c r="N1344" s="10" t="s">
        <v>5714</v>
      </c>
    </row>
    <row r="1345" spans="1:14" ht="19.5" x14ac:dyDescent="0.5">
      <c r="A1345" s="7" t="s">
        <v>4733</v>
      </c>
      <c r="B1345" s="8" t="s">
        <v>4734</v>
      </c>
      <c r="C1345" s="8" t="s">
        <v>11</v>
      </c>
      <c r="D1345" s="8" t="s">
        <v>5734</v>
      </c>
      <c r="E1345" s="8" t="s">
        <v>39</v>
      </c>
      <c r="F1345" s="8" t="s">
        <v>40</v>
      </c>
      <c r="G1345" s="9">
        <v>46050.456261574072</v>
      </c>
      <c r="H1345" s="8" t="s">
        <v>234</v>
      </c>
      <c r="I1345" s="8" t="s">
        <v>234</v>
      </c>
      <c r="J1345" s="8" t="s">
        <v>198</v>
      </c>
      <c r="K1345" s="8" t="s">
        <v>4735</v>
      </c>
      <c r="L1345" s="8" t="s">
        <v>257</v>
      </c>
      <c r="M1345" s="8" t="s">
        <v>5715</v>
      </c>
      <c r="N1345" s="10" t="s">
        <v>5714</v>
      </c>
    </row>
    <row r="1346" spans="1:14" ht="19.5" x14ac:dyDescent="0.5">
      <c r="A1346" s="7" t="s">
        <v>4736</v>
      </c>
      <c r="B1346" s="8" t="s">
        <v>4737</v>
      </c>
      <c r="C1346" s="8" t="s">
        <v>11</v>
      </c>
      <c r="D1346" s="8" t="s">
        <v>5734</v>
      </c>
      <c r="E1346" s="8" t="s">
        <v>28</v>
      </c>
      <c r="F1346" s="8" t="s">
        <v>88</v>
      </c>
      <c r="G1346" s="9">
        <v>46050.462708333333</v>
      </c>
      <c r="H1346" s="8" t="s">
        <v>197</v>
      </c>
      <c r="I1346" s="8" t="s">
        <v>197</v>
      </c>
      <c r="J1346" s="8" t="s">
        <v>198</v>
      </c>
      <c r="K1346" s="8" t="s">
        <v>4738</v>
      </c>
      <c r="L1346" s="8" t="s">
        <v>200</v>
      </c>
      <c r="M1346" s="8" t="s">
        <v>15</v>
      </c>
      <c r="N1346" s="10" t="s">
        <v>5714</v>
      </c>
    </row>
    <row r="1347" spans="1:14" ht="19.5" x14ac:dyDescent="0.5">
      <c r="A1347" s="7" t="s">
        <v>4739</v>
      </c>
      <c r="B1347" s="8" t="s">
        <v>4740</v>
      </c>
      <c r="C1347" s="8" t="s">
        <v>11</v>
      </c>
      <c r="D1347" s="8" t="s">
        <v>13</v>
      </c>
      <c r="E1347" s="8" t="s">
        <v>106</v>
      </c>
      <c r="F1347" s="8" t="s">
        <v>107</v>
      </c>
      <c r="G1347" s="9">
        <v>46050.616655092592</v>
      </c>
      <c r="H1347" s="8" t="s">
        <v>5240</v>
      </c>
      <c r="I1347" s="8" t="s">
        <v>4741</v>
      </c>
      <c r="J1347" s="8" t="s">
        <v>35</v>
      </c>
      <c r="K1347" s="8" t="s">
        <v>4742</v>
      </c>
      <c r="L1347" s="8" t="s">
        <v>94</v>
      </c>
      <c r="M1347" s="8" t="s">
        <v>5727</v>
      </c>
      <c r="N1347" s="10" t="s">
        <v>5714</v>
      </c>
    </row>
    <row r="1348" spans="1:14" ht="19.5" x14ac:dyDescent="0.5">
      <c r="A1348" s="7" t="s">
        <v>4743</v>
      </c>
      <c r="B1348" s="8" t="s">
        <v>50</v>
      </c>
      <c r="C1348" s="8" t="s">
        <v>11</v>
      </c>
      <c r="D1348" s="8" t="s">
        <v>13</v>
      </c>
      <c r="E1348" s="8" t="s">
        <v>23</v>
      </c>
      <c r="F1348" s="8" t="s">
        <v>32</v>
      </c>
      <c r="G1348" s="9">
        <v>46050.6716087963</v>
      </c>
      <c r="H1348" s="8" t="s">
        <v>5151</v>
      </c>
      <c r="I1348" s="8" t="s">
        <v>4744</v>
      </c>
      <c r="J1348" s="8" t="s">
        <v>18</v>
      </c>
      <c r="K1348" s="8" t="s">
        <v>4745</v>
      </c>
      <c r="L1348" s="8" t="s">
        <v>66</v>
      </c>
      <c r="M1348" s="8" t="s">
        <v>5723</v>
      </c>
      <c r="N1348" s="10" t="s">
        <v>5714</v>
      </c>
    </row>
    <row r="1349" spans="1:14" ht="19.5" x14ac:dyDescent="0.5">
      <c r="A1349" s="7" t="s">
        <v>4746</v>
      </c>
      <c r="B1349" s="8" t="s">
        <v>4747</v>
      </c>
      <c r="C1349" s="8" t="s">
        <v>11</v>
      </c>
      <c r="D1349" s="8" t="s">
        <v>5734</v>
      </c>
      <c r="E1349" s="8" t="s">
        <v>81</v>
      </c>
      <c r="F1349" s="8" t="s">
        <v>674</v>
      </c>
      <c r="G1349" s="9">
        <v>46050.477951388886</v>
      </c>
      <c r="H1349" s="8" t="s">
        <v>197</v>
      </c>
      <c r="I1349" s="8" t="s">
        <v>197</v>
      </c>
      <c r="J1349" s="8" t="s">
        <v>198</v>
      </c>
      <c r="K1349" s="8" t="s">
        <v>4748</v>
      </c>
      <c r="L1349" s="8" t="s">
        <v>276</v>
      </c>
      <c r="M1349" s="8" t="s">
        <v>15</v>
      </c>
      <c r="N1349" s="10" t="s">
        <v>5714</v>
      </c>
    </row>
    <row r="1350" spans="1:14" ht="19.5" x14ac:dyDescent="0.5">
      <c r="A1350" s="7" t="s">
        <v>4749</v>
      </c>
      <c r="B1350" s="8" t="s">
        <v>4750</v>
      </c>
      <c r="C1350" s="8" t="s">
        <v>11</v>
      </c>
      <c r="D1350" s="8" t="s">
        <v>5734</v>
      </c>
      <c r="E1350" s="8" t="s">
        <v>26</v>
      </c>
      <c r="F1350" s="8" t="s">
        <v>27</v>
      </c>
      <c r="G1350" s="9">
        <v>46050.481087962966</v>
      </c>
      <c r="H1350" s="8" t="s">
        <v>234</v>
      </c>
      <c r="I1350" s="8" t="s">
        <v>234</v>
      </c>
      <c r="J1350" s="8" t="s">
        <v>198</v>
      </c>
      <c r="K1350" s="8" t="s">
        <v>4751</v>
      </c>
      <c r="L1350" s="8" t="s">
        <v>236</v>
      </c>
      <c r="M1350" s="8" t="s">
        <v>5715</v>
      </c>
      <c r="N1350" s="10" t="s">
        <v>5714</v>
      </c>
    </row>
    <row r="1351" spans="1:14" ht="19.5" x14ac:dyDescent="0.5">
      <c r="A1351" s="7" t="s">
        <v>4752</v>
      </c>
      <c r="B1351" s="8" t="s">
        <v>4753</v>
      </c>
      <c r="C1351" s="8" t="s">
        <v>11</v>
      </c>
      <c r="D1351" s="8" t="s">
        <v>5734</v>
      </c>
      <c r="E1351" s="8" t="s">
        <v>26</v>
      </c>
      <c r="F1351" s="8" t="s">
        <v>27</v>
      </c>
      <c r="G1351" s="9">
        <v>46050.499849537038</v>
      </c>
      <c r="H1351" s="8" t="s">
        <v>234</v>
      </c>
      <c r="I1351" s="8" t="s">
        <v>234</v>
      </c>
      <c r="J1351" s="8" t="s">
        <v>198</v>
      </c>
      <c r="K1351" s="8" t="s">
        <v>4754</v>
      </c>
      <c r="L1351" s="8" t="s">
        <v>257</v>
      </c>
      <c r="M1351" s="8" t="s">
        <v>5715</v>
      </c>
      <c r="N1351" s="10" t="s">
        <v>5714</v>
      </c>
    </row>
    <row r="1352" spans="1:14" ht="19.5" x14ac:dyDescent="0.5">
      <c r="A1352" s="7" t="s">
        <v>4755</v>
      </c>
      <c r="B1352" s="8" t="s">
        <v>4756</v>
      </c>
      <c r="C1352" s="8" t="s">
        <v>11</v>
      </c>
      <c r="D1352" s="8" t="s">
        <v>13</v>
      </c>
      <c r="E1352" s="8" t="s">
        <v>31</v>
      </c>
      <c r="F1352" s="8" t="s">
        <v>88</v>
      </c>
      <c r="G1352" s="9">
        <v>46050.670648148145</v>
      </c>
      <c r="H1352" s="8" t="s">
        <v>5351</v>
      </c>
      <c r="I1352" s="8" t="s">
        <v>3872</v>
      </c>
      <c r="J1352" s="8" t="s">
        <v>14</v>
      </c>
      <c r="K1352" s="8" t="s">
        <v>4757</v>
      </c>
      <c r="L1352" s="8" t="s">
        <v>276</v>
      </c>
      <c r="M1352" s="8" t="s">
        <v>15</v>
      </c>
      <c r="N1352" s="10" t="s">
        <v>5714</v>
      </c>
    </row>
    <row r="1353" spans="1:14" ht="19.5" x14ac:dyDescent="0.5">
      <c r="A1353" s="7" t="s">
        <v>4758</v>
      </c>
      <c r="B1353" s="8" t="s">
        <v>4759</v>
      </c>
      <c r="C1353" s="8" t="s">
        <v>11</v>
      </c>
      <c r="D1353" s="8" t="s">
        <v>5734</v>
      </c>
      <c r="E1353" s="8" t="s">
        <v>26</v>
      </c>
      <c r="F1353" s="8" t="s">
        <v>27</v>
      </c>
      <c r="G1353" s="9">
        <v>46050.574953703705</v>
      </c>
      <c r="H1353" s="8" t="s">
        <v>234</v>
      </c>
      <c r="I1353" s="8" t="s">
        <v>234</v>
      </c>
      <c r="J1353" s="8" t="s">
        <v>198</v>
      </c>
      <c r="K1353" s="8" t="s">
        <v>4760</v>
      </c>
      <c r="L1353" s="8" t="s">
        <v>236</v>
      </c>
      <c r="M1353" s="8" t="s">
        <v>5715</v>
      </c>
      <c r="N1353" s="10" t="s">
        <v>5714</v>
      </c>
    </row>
    <row r="1354" spans="1:14" ht="19.5" x14ac:dyDescent="0.5">
      <c r="A1354" s="7" t="s">
        <v>4761</v>
      </c>
      <c r="B1354" s="8" t="s">
        <v>4762</v>
      </c>
      <c r="C1354" s="8" t="s">
        <v>11</v>
      </c>
      <c r="D1354" s="8" t="s">
        <v>5734</v>
      </c>
      <c r="E1354" s="8" t="s">
        <v>39</v>
      </c>
      <c r="F1354" s="8" t="s">
        <v>40</v>
      </c>
      <c r="G1354" s="9">
        <v>46050.575821759259</v>
      </c>
      <c r="H1354" s="8" t="s">
        <v>234</v>
      </c>
      <c r="I1354" s="8" t="s">
        <v>234</v>
      </c>
      <c r="J1354" s="8" t="s">
        <v>198</v>
      </c>
      <c r="K1354" s="8" t="s">
        <v>4763</v>
      </c>
      <c r="L1354" s="8" t="s">
        <v>257</v>
      </c>
      <c r="M1354" s="8" t="s">
        <v>5715</v>
      </c>
      <c r="N1354" s="10" t="s">
        <v>5714</v>
      </c>
    </row>
    <row r="1355" spans="1:14" ht="19.5" x14ac:dyDescent="0.5">
      <c r="A1355" s="7" t="s">
        <v>4764</v>
      </c>
      <c r="B1355" s="8" t="s">
        <v>4765</v>
      </c>
      <c r="C1355" s="8" t="s">
        <v>11</v>
      </c>
      <c r="D1355" s="8" t="s">
        <v>13</v>
      </c>
      <c r="E1355" s="8" t="s">
        <v>34</v>
      </c>
      <c r="F1355" s="8" t="s">
        <v>88</v>
      </c>
      <c r="G1355" s="9">
        <v>46050.598726851851</v>
      </c>
      <c r="H1355" s="8" t="s">
        <v>5161</v>
      </c>
      <c r="I1355" s="8" t="s">
        <v>1152</v>
      </c>
      <c r="J1355" s="8" t="s">
        <v>35</v>
      </c>
      <c r="K1355" s="8" t="s">
        <v>4766</v>
      </c>
      <c r="L1355" s="8" t="s">
        <v>257</v>
      </c>
      <c r="M1355" s="8" t="s">
        <v>5715</v>
      </c>
      <c r="N1355" s="10" t="s">
        <v>5714</v>
      </c>
    </row>
    <row r="1356" spans="1:14" ht="19.5" x14ac:dyDescent="0.5">
      <c r="A1356" s="7" t="s">
        <v>4767</v>
      </c>
      <c r="B1356" s="8" t="s">
        <v>4768</v>
      </c>
      <c r="C1356" s="8" t="s">
        <v>11</v>
      </c>
      <c r="D1356" s="8" t="s">
        <v>13</v>
      </c>
      <c r="E1356" s="8" t="s">
        <v>81</v>
      </c>
      <c r="F1356" s="8" t="s">
        <v>82</v>
      </c>
      <c r="G1356" s="9">
        <v>46051.449629629627</v>
      </c>
      <c r="H1356" s="8" t="s">
        <v>5151</v>
      </c>
      <c r="I1356" s="8" t="s">
        <v>166</v>
      </c>
      <c r="J1356" s="8" t="s">
        <v>18</v>
      </c>
      <c r="K1356" s="8" t="s">
        <v>4769</v>
      </c>
      <c r="L1356" s="8" t="s">
        <v>110</v>
      </c>
      <c r="M1356" s="8" t="s">
        <v>5723</v>
      </c>
      <c r="N1356" s="10" t="s">
        <v>5714</v>
      </c>
    </row>
    <row r="1357" spans="1:14" ht="19.5" x14ac:dyDescent="0.5">
      <c r="A1357" s="7" t="s">
        <v>4770</v>
      </c>
      <c r="B1357" s="8" t="s">
        <v>4771</v>
      </c>
      <c r="C1357" s="8" t="s">
        <v>11</v>
      </c>
      <c r="D1357" s="8" t="s">
        <v>5734</v>
      </c>
      <c r="E1357" s="8" t="s">
        <v>26</v>
      </c>
      <c r="F1357" s="8" t="s">
        <v>46</v>
      </c>
      <c r="G1357" s="9">
        <v>46050.578275462962</v>
      </c>
      <c r="H1357" s="8" t="s">
        <v>197</v>
      </c>
      <c r="I1357" s="8" t="s">
        <v>197</v>
      </c>
      <c r="J1357" s="8" t="s">
        <v>198</v>
      </c>
      <c r="K1357" s="8" t="s">
        <v>4772</v>
      </c>
      <c r="L1357" s="8" t="s">
        <v>276</v>
      </c>
      <c r="M1357" s="8" t="s">
        <v>15</v>
      </c>
      <c r="N1357" s="10" t="s">
        <v>5714</v>
      </c>
    </row>
    <row r="1358" spans="1:14" ht="19.5" x14ac:dyDescent="0.5">
      <c r="A1358" s="7" t="s">
        <v>4773</v>
      </c>
      <c r="B1358" s="8" t="s">
        <v>4774</v>
      </c>
      <c r="C1358" s="8" t="s">
        <v>11</v>
      </c>
      <c r="D1358" s="8" t="s">
        <v>5734</v>
      </c>
      <c r="E1358" s="8" t="s">
        <v>26</v>
      </c>
      <c r="F1358" s="8" t="s">
        <v>486</v>
      </c>
      <c r="G1358" s="9">
        <v>46050.581157407411</v>
      </c>
      <c r="H1358" s="8" t="s">
        <v>234</v>
      </c>
      <c r="I1358" s="8" t="s">
        <v>234</v>
      </c>
      <c r="J1358" s="8" t="s">
        <v>198</v>
      </c>
      <c r="K1358" s="8" t="s">
        <v>4775</v>
      </c>
      <c r="L1358" s="8" t="s">
        <v>236</v>
      </c>
      <c r="M1358" s="8" t="s">
        <v>5715</v>
      </c>
      <c r="N1358" s="10" t="s">
        <v>5714</v>
      </c>
    </row>
    <row r="1359" spans="1:14" ht="19.5" x14ac:dyDescent="0.5">
      <c r="A1359" s="7" t="s">
        <v>4776</v>
      </c>
      <c r="B1359" s="8" t="s">
        <v>4777</v>
      </c>
      <c r="C1359" s="8" t="s">
        <v>11</v>
      </c>
      <c r="D1359" s="8" t="s">
        <v>5734</v>
      </c>
      <c r="E1359" s="8" t="s">
        <v>26</v>
      </c>
      <c r="F1359" s="8" t="s">
        <v>260</v>
      </c>
      <c r="G1359" s="9">
        <v>46050.594942129632</v>
      </c>
      <c r="H1359" s="8" t="s">
        <v>234</v>
      </c>
      <c r="I1359" s="8" t="s">
        <v>234</v>
      </c>
      <c r="J1359" s="8" t="s">
        <v>198</v>
      </c>
      <c r="K1359" s="8" t="s">
        <v>4778</v>
      </c>
      <c r="L1359" s="8" t="s">
        <v>236</v>
      </c>
      <c r="M1359" s="8" t="s">
        <v>5715</v>
      </c>
      <c r="N1359" s="10" t="s">
        <v>5714</v>
      </c>
    </row>
    <row r="1360" spans="1:14" ht="19.5" x14ac:dyDescent="0.5">
      <c r="A1360" s="7" t="s">
        <v>4779</v>
      </c>
      <c r="B1360" s="8" t="s">
        <v>4780</v>
      </c>
      <c r="C1360" s="8" t="s">
        <v>11</v>
      </c>
      <c r="D1360" s="8" t="s">
        <v>13</v>
      </c>
      <c r="E1360" s="8" t="s">
        <v>31</v>
      </c>
      <c r="F1360" s="8" t="s">
        <v>36</v>
      </c>
      <c r="G1360" s="9">
        <v>46050.618726851855</v>
      </c>
      <c r="H1360" s="8" t="s">
        <v>5151</v>
      </c>
      <c r="I1360" s="8" t="s">
        <v>1644</v>
      </c>
      <c r="J1360" s="8" t="s">
        <v>35</v>
      </c>
      <c r="K1360" s="8" t="s">
        <v>4781</v>
      </c>
      <c r="L1360" s="8" t="s">
        <v>66</v>
      </c>
      <c r="M1360" s="8" t="s">
        <v>5727</v>
      </c>
      <c r="N1360" s="10" t="s">
        <v>5714</v>
      </c>
    </row>
    <row r="1361" spans="1:14" ht="19.5" x14ac:dyDescent="0.5">
      <c r="A1361" s="7" t="s">
        <v>4782</v>
      </c>
      <c r="B1361" s="8" t="s">
        <v>4783</v>
      </c>
      <c r="C1361" s="8" t="s">
        <v>11</v>
      </c>
      <c r="D1361" s="8" t="s">
        <v>5734</v>
      </c>
      <c r="E1361" s="8" t="s">
        <v>26</v>
      </c>
      <c r="F1361" s="8" t="s">
        <v>30</v>
      </c>
      <c r="G1361" s="9">
        <v>46050.614340277774</v>
      </c>
      <c r="H1361" s="8" t="s">
        <v>197</v>
      </c>
      <c r="I1361" s="8" t="s">
        <v>197</v>
      </c>
      <c r="J1361" s="8" t="s">
        <v>198</v>
      </c>
      <c r="K1361" s="8" t="s">
        <v>4784</v>
      </c>
      <c r="L1361" s="8" t="s">
        <v>200</v>
      </c>
      <c r="M1361" s="8" t="s">
        <v>15</v>
      </c>
      <c r="N1361" s="10" t="s">
        <v>5714</v>
      </c>
    </row>
    <row r="1362" spans="1:14" ht="19.5" x14ac:dyDescent="0.5">
      <c r="A1362" s="7" t="s">
        <v>4786</v>
      </c>
      <c r="B1362" s="8" t="s">
        <v>4787</v>
      </c>
      <c r="C1362" s="8" t="s">
        <v>11</v>
      </c>
      <c r="D1362" s="8" t="s">
        <v>13</v>
      </c>
      <c r="E1362" s="8" t="s">
        <v>31</v>
      </c>
      <c r="F1362" s="8" t="s">
        <v>36</v>
      </c>
      <c r="G1362" s="9">
        <v>46050.631898148145</v>
      </c>
      <c r="H1362" s="8" t="s">
        <v>5151</v>
      </c>
      <c r="I1362" s="8" t="s">
        <v>1644</v>
      </c>
      <c r="J1362" s="8" t="s">
        <v>35</v>
      </c>
      <c r="K1362" s="8" t="s">
        <v>4788</v>
      </c>
      <c r="L1362" s="8" t="s">
        <v>110</v>
      </c>
      <c r="M1362" s="8" t="s">
        <v>5727</v>
      </c>
      <c r="N1362" s="10" t="s">
        <v>5714</v>
      </c>
    </row>
    <row r="1363" spans="1:14" ht="19.5" x14ac:dyDescent="0.5">
      <c r="A1363" s="7" t="s">
        <v>4789</v>
      </c>
      <c r="B1363" s="8" t="s">
        <v>4790</v>
      </c>
      <c r="C1363" s="8" t="s">
        <v>11</v>
      </c>
      <c r="D1363" s="8" t="s">
        <v>13</v>
      </c>
      <c r="E1363" s="8" t="s">
        <v>69</v>
      </c>
      <c r="F1363" s="8" t="s">
        <v>88</v>
      </c>
      <c r="G1363" s="9">
        <v>46050.95208333333</v>
      </c>
      <c r="H1363" s="8" t="s">
        <v>5735</v>
      </c>
      <c r="I1363" s="8" t="s">
        <v>4791</v>
      </c>
      <c r="J1363" s="8" t="s">
        <v>35</v>
      </c>
      <c r="K1363" s="8" t="s">
        <v>4792</v>
      </c>
      <c r="L1363" s="8" t="s">
        <v>120</v>
      </c>
      <c r="M1363" s="8" t="s">
        <v>2520</v>
      </c>
      <c r="N1363" s="10" t="s">
        <v>5714</v>
      </c>
    </row>
    <row r="1364" spans="1:14" ht="19.5" x14ac:dyDescent="0.5">
      <c r="A1364" s="7" t="s">
        <v>4793</v>
      </c>
      <c r="B1364" s="8" t="s">
        <v>4794</v>
      </c>
      <c r="C1364" s="8" t="s">
        <v>11</v>
      </c>
      <c r="D1364" s="8" t="s">
        <v>5734</v>
      </c>
      <c r="E1364" s="8" t="s">
        <v>58</v>
      </c>
      <c r="F1364" s="8" t="s">
        <v>59</v>
      </c>
      <c r="G1364" s="9">
        <v>46050.628101851849</v>
      </c>
      <c r="H1364" s="8" t="s">
        <v>197</v>
      </c>
      <c r="I1364" s="8" t="s">
        <v>197</v>
      </c>
      <c r="J1364" s="8" t="s">
        <v>198</v>
      </c>
      <c r="K1364" s="8" t="s">
        <v>4795</v>
      </c>
      <c r="L1364" s="8" t="s">
        <v>200</v>
      </c>
      <c r="M1364" s="8" t="s">
        <v>15</v>
      </c>
      <c r="N1364" s="10" t="s">
        <v>5714</v>
      </c>
    </row>
    <row r="1365" spans="1:14" ht="19.5" x14ac:dyDescent="0.5">
      <c r="A1365" s="7" t="s">
        <v>4796</v>
      </c>
      <c r="B1365" s="8" t="s">
        <v>4797</v>
      </c>
      <c r="C1365" s="8" t="s">
        <v>11</v>
      </c>
      <c r="D1365" s="8" t="s">
        <v>13</v>
      </c>
      <c r="E1365" s="8" t="s">
        <v>23</v>
      </c>
      <c r="F1365" s="8" t="s">
        <v>32</v>
      </c>
      <c r="G1365" s="9">
        <v>46050.691770833335</v>
      </c>
      <c r="H1365" s="8" t="s">
        <v>5735</v>
      </c>
      <c r="I1365" s="8" t="s">
        <v>4798</v>
      </c>
      <c r="J1365" s="8" t="s">
        <v>18</v>
      </c>
      <c r="K1365" s="8" t="s">
        <v>4799</v>
      </c>
      <c r="L1365" s="8" t="s">
        <v>3175</v>
      </c>
      <c r="M1365" s="8" t="s">
        <v>5716</v>
      </c>
      <c r="N1365" s="10" t="s">
        <v>5714</v>
      </c>
    </row>
    <row r="1366" spans="1:14" ht="19.5" x14ac:dyDescent="0.5">
      <c r="A1366" s="7" t="s">
        <v>4801</v>
      </c>
      <c r="B1366" s="8" t="s">
        <v>4802</v>
      </c>
      <c r="C1366" s="8" t="s">
        <v>11</v>
      </c>
      <c r="D1366" s="8" t="s">
        <v>5734</v>
      </c>
      <c r="E1366" s="8" t="s">
        <v>23</v>
      </c>
      <c r="F1366" s="8" t="s">
        <v>32</v>
      </c>
      <c r="G1366" s="9">
        <v>46050.656168981484</v>
      </c>
      <c r="H1366" s="8" t="s">
        <v>234</v>
      </c>
      <c r="I1366" s="8" t="s">
        <v>234</v>
      </c>
      <c r="J1366" s="8" t="s">
        <v>198</v>
      </c>
      <c r="K1366" s="8" t="s">
        <v>4803</v>
      </c>
      <c r="L1366" s="8" t="s">
        <v>236</v>
      </c>
      <c r="M1366" s="8" t="s">
        <v>5715</v>
      </c>
      <c r="N1366" s="10" t="s">
        <v>5714</v>
      </c>
    </row>
    <row r="1367" spans="1:14" ht="19.5" x14ac:dyDescent="0.5">
      <c r="A1367" s="7" t="s">
        <v>4804</v>
      </c>
      <c r="B1367" s="8" t="s">
        <v>4805</v>
      </c>
      <c r="C1367" s="8" t="s">
        <v>11</v>
      </c>
      <c r="D1367" s="8" t="s">
        <v>13</v>
      </c>
      <c r="E1367" s="8" t="s">
        <v>34</v>
      </c>
      <c r="F1367" s="8" t="s">
        <v>88</v>
      </c>
      <c r="G1367" s="9">
        <v>46051.372407407405</v>
      </c>
      <c r="H1367" s="8" t="s">
        <v>5189</v>
      </c>
      <c r="I1367" s="8" t="s">
        <v>2282</v>
      </c>
      <c r="J1367" s="8" t="s">
        <v>35</v>
      </c>
      <c r="K1367" s="8" t="s">
        <v>4806</v>
      </c>
      <c r="L1367" s="8" t="s">
        <v>376</v>
      </c>
      <c r="M1367" s="8" t="s">
        <v>5720</v>
      </c>
      <c r="N1367" s="10" t="s">
        <v>5714</v>
      </c>
    </row>
    <row r="1368" spans="1:14" ht="19.5" x14ac:dyDescent="0.5">
      <c r="A1368" s="7" t="s">
        <v>4807</v>
      </c>
      <c r="B1368" s="8" t="s">
        <v>4808</v>
      </c>
      <c r="C1368" s="8" t="s">
        <v>11</v>
      </c>
      <c r="D1368" s="8" t="s">
        <v>13</v>
      </c>
      <c r="E1368" s="8" t="s">
        <v>34</v>
      </c>
      <c r="F1368" s="8" t="s">
        <v>88</v>
      </c>
      <c r="G1368" s="9">
        <v>46050.80332175926</v>
      </c>
      <c r="H1368" s="8" t="s">
        <v>5189</v>
      </c>
      <c r="I1368" s="8" t="s">
        <v>4809</v>
      </c>
      <c r="J1368" s="8" t="s">
        <v>35</v>
      </c>
      <c r="K1368" s="8" t="s">
        <v>4810</v>
      </c>
      <c r="L1368" s="8" t="s">
        <v>376</v>
      </c>
      <c r="M1368" s="8" t="s">
        <v>5720</v>
      </c>
      <c r="N1368" s="10" t="s">
        <v>5714</v>
      </c>
    </row>
    <row r="1369" spans="1:14" ht="19.5" x14ac:dyDescent="0.5">
      <c r="A1369" s="7" t="s">
        <v>4811</v>
      </c>
      <c r="B1369" s="8" t="s">
        <v>4812</v>
      </c>
      <c r="C1369" s="8" t="s">
        <v>11</v>
      </c>
      <c r="D1369" s="8" t="s">
        <v>13</v>
      </c>
      <c r="E1369" s="8" t="s">
        <v>39</v>
      </c>
      <c r="F1369" s="8" t="s">
        <v>97</v>
      </c>
      <c r="G1369" s="9">
        <v>46051.811793981484</v>
      </c>
      <c r="H1369" s="8" t="s">
        <v>5151</v>
      </c>
      <c r="I1369" s="8" t="s">
        <v>2869</v>
      </c>
      <c r="J1369" s="8" t="s">
        <v>35</v>
      </c>
      <c r="K1369" s="8" t="s">
        <v>4813</v>
      </c>
      <c r="L1369" s="8" t="s">
        <v>110</v>
      </c>
      <c r="M1369" s="8" t="s">
        <v>5721</v>
      </c>
      <c r="N1369" s="10" t="s">
        <v>5714</v>
      </c>
    </row>
    <row r="1370" spans="1:14" ht="19.5" x14ac:dyDescent="0.5">
      <c r="A1370" s="7" t="s">
        <v>4814</v>
      </c>
      <c r="B1370" s="8" t="s">
        <v>4815</v>
      </c>
      <c r="C1370" s="8" t="s">
        <v>11</v>
      </c>
      <c r="D1370" s="8" t="s">
        <v>13</v>
      </c>
      <c r="E1370" s="8" t="s">
        <v>39</v>
      </c>
      <c r="F1370" s="8" t="s">
        <v>40</v>
      </c>
      <c r="G1370" s="9">
        <v>46051.579629629632</v>
      </c>
      <c r="H1370" s="8" t="s">
        <v>5145</v>
      </c>
      <c r="I1370" s="8" t="s">
        <v>3044</v>
      </c>
      <c r="J1370" s="8" t="s">
        <v>18</v>
      </c>
      <c r="K1370" s="8" t="s">
        <v>4816</v>
      </c>
      <c r="L1370" s="8" t="s">
        <v>175</v>
      </c>
      <c r="M1370" s="8" t="s">
        <v>5713</v>
      </c>
      <c r="N1370" s="10" t="s">
        <v>5714</v>
      </c>
    </row>
    <row r="1371" spans="1:14" ht="19.5" x14ac:dyDescent="0.5">
      <c r="A1371" s="7" t="s">
        <v>4817</v>
      </c>
      <c r="B1371" s="8" t="s">
        <v>4818</v>
      </c>
      <c r="C1371" s="8" t="s">
        <v>11</v>
      </c>
      <c r="D1371" s="8" t="s">
        <v>13</v>
      </c>
      <c r="E1371" s="8" t="s">
        <v>26</v>
      </c>
      <c r="F1371" s="8" t="s">
        <v>27</v>
      </c>
      <c r="G1371" s="9">
        <v>46051.576898148145</v>
      </c>
      <c r="H1371" s="8" t="s">
        <v>5151</v>
      </c>
      <c r="I1371" s="8" t="s">
        <v>1963</v>
      </c>
      <c r="J1371" s="8" t="s">
        <v>14</v>
      </c>
      <c r="K1371" s="8" t="s">
        <v>4819</v>
      </c>
      <c r="L1371" s="8" t="s">
        <v>66</v>
      </c>
      <c r="M1371" s="8" t="s">
        <v>5721</v>
      </c>
      <c r="N1371" s="10" t="s">
        <v>5714</v>
      </c>
    </row>
    <row r="1372" spans="1:14" ht="19.5" x14ac:dyDescent="0.5">
      <c r="A1372" s="7" t="s">
        <v>4820</v>
      </c>
      <c r="B1372" s="8" t="s">
        <v>4821</v>
      </c>
      <c r="C1372" s="8" t="s">
        <v>11</v>
      </c>
      <c r="D1372" s="8" t="s">
        <v>13</v>
      </c>
      <c r="E1372" s="8" t="s">
        <v>39</v>
      </c>
      <c r="F1372" s="8" t="s">
        <v>97</v>
      </c>
      <c r="G1372" s="9">
        <v>46050.752233796295</v>
      </c>
      <c r="H1372" s="8" t="s">
        <v>5151</v>
      </c>
      <c r="I1372" s="8" t="s">
        <v>906</v>
      </c>
      <c r="J1372" s="8" t="s">
        <v>35</v>
      </c>
      <c r="K1372" s="8" t="s">
        <v>4822</v>
      </c>
      <c r="L1372" s="8" t="s">
        <v>66</v>
      </c>
      <c r="M1372" s="8" t="s">
        <v>5719</v>
      </c>
      <c r="N1372" s="10" t="s">
        <v>5714</v>
      </c>
    </row>
    <row r="1373" spans="1:14" ht="19.5" x14ac:dyDescent="0.5">
      <c r="A1373" s="7" t="s">
        <v>4823</v>
      </c>
      <c r="B1373" s="8" t="s">
        <v>4824</v>
      </c>
      <c r="C1373" s="8" t="s">
        <v>11</v>
      </c>
      <c r="D1373" s="8" t="s">
        <v>13</v>
      </c>
      <c r="E1373" s="8" t="s">
        <v>34</v>
      </c>
      <c r="F1373" s="8" t="s">
        <v>88</v>
      </c>
      <c r="G1373" s="9">
        <v>46051.580243055556</v>
      </c>
      <c r="H1373" s="8" t="s">
        <v>5151</v>
      </c>
      <c r="I1373" s="8" t="s">
        <v>4825</v>
      </c>
      <c r="J1373" s="8" t="s">
        <v>35</v>
      </c>
      <c r="K1373" s="8" t="s">
        <v>4826</v>
      </c>
      <c r="L1373" s="8" t="s">
        <v>110</v>
      </c>
      <c r="M1373" s="8" t="s">
        <v>5723</v>
      </c>
      <c r="N1373" s="10" t="s">
        <v>5714</v>
      </c>
    </row>
    <row r="1374" spans="1:14" ht="19.5" x14ac:dyDescent="0.5">
      <c r="A1374" s="7" t="s">
        <v>4827</v>
      </c>
      <c r="B1374" s="8" t="s">
        <v>4828</v>
      </c>
      <c r="C1374" s="8" t="s">
        <v>11</v>
      </c>
      <c r="D1374" s="8" t="s">
        <v>5734</v>
      </c>
      <c r="E1374" s="8" t="s">
        <v>26</v>
      </c>
      <c r="F1374" s="8" t="s">
        <v>486</v>
      </c>
      <c r="G1374" s="9">
        <v>46050.735729166663</v>
      </c>
      <c r="H1374" s="8" t="s">
        <v>197</v>
      </c>
      <c r="I1374" s="8" t="s">
        <v>197</v>
      </c>
      <c r="J1374" s="8" t="s">
        <v>198</v>
      </c>
      <c r="K1374" s="8" t="s">
        <v>4829</v>
      </c>
      <c r="L1374" s="8" t="s">
        <v>276</v>
      </c>
      <c r="M1374" s="8" t="s">
        <v>15</v>
      </c>
      <c r="N1374" s="10" t="s">
        <v>5714</v>
      </c>
    </row>
    <row r="1375" spans="1:14" ht="19.5" x14ac:dyDescent="0.5">
      <c r="A1375" s="7" t="s">
        <v>4830</v>
      </c>
      <c r="B1375" s="8" t="s">
        <v>4831</v>
      </c>
      <c r="C1375" s="8" t="s">
        <v>11</v>
      </c>
      <c r="D1375" s="8" t="s">
        <v>13</v>
      </c>
      <c r="E1375" s="8" t="s">
        <v>26</v>
      </c>
      <c r="F1375" s="8" t="s">
        <v>46</v>
      </c>
      <c r="G1375" s="9">
        <v>46050.751956018517</v>
      </c>
      <c r="H1375" s="8" t="s">
        <v>5240</v>
      </c>
      <c r="I1375" s="8" t="s">
        <v>4832</v>
      </c>
      <c r="J1375" s="8" t="s">
        <v>14</v>
      </c>
      <c r="K1375" s="8" t="s">
        <v>4833</v>
      </c>
      <c r="L1375" s="8" t="s">
        <v>94</v>
      </c>
      <c r="M1375" s="8" t="s">
        <v>5721</v>
      </c>
      <c r="N1375" s="10" t="s">
        <v>5714</v>
      </c>
    </row>
    <row r="1376" spans="1:14" ht="19.5" x14ac:dyDescent="0.5">
      <c r="A1376" s="7" t="s">
        <v>4834</v>
      </c>
      <c r="B1376" s="8" t="s">
        <v>4835</v>
      </c>
      <c r="C1376" s="8" t="s">
        <v>11</v>
      </c>
      <c r="D1376" s="8" t="s">
        <v>5734</v>
      </c>
      <c r="E1376" s="8" t="s">
        <v>81</v>
      </c>
      <c r="F1376" s="8" t="s">
        <v>82</v>
      </c>
      <c r="G1376" s="9">
        <v>46050.743564814817</v>
      </c>
      <c r="H1376" s="8" t="s">
        <v>197</v>
      </c>
      <c r="I1376" s="8" t="s">
        <v>197</v>
      </c>
      <c r="J1376" s="8" t="s">
        <v>198</v>
      </c>
      <c r="K1376" s="8" t="s">
        <v>4836</v>
      </c>
      <c r="L1376" s="8" t="s">
        <v>216</v>
      </c>
      <c r="M1376" s="8" t="s">
        <v>15</v>
      </c>
      <c r="N1376" s="10" t="s">
        <v>5714</v>
      </c>
    </row>
    <row r="1377" spans="1:14" ht="19.5" x14ac:dyDescent="0.5">
      <c r="A1377" s="7" t="s">
        <v>4837</v>
      </c>
      <c r="B1377" s="8" t="s">
        <v>4838</v>
      </c>
      <c r="C1377" s="8" t="s">
        <v>11</v>
      </c>
      <c r="D1377" s="8" t="s">
        <v>13</v>
      </c>
      <c r="E1377" s="8" t="s">
        <v>316</v>
      </c>
      <c r="F1377" s="8" t="s">
        <v>317</v>
      </c>
      <c r="G1377" s="9">
        <v>46050.803530092591</v>
      </c>
      <c r="H1377" s="8" t="s">
        <v>5240</v>
      </c>
      <c r="I1377" s="8" t="s">
        <v>3669</v>
      </c>
      <c r="J1377" s="8" t="s">
        <v>35</v>
      </c>
      <c r="K1377" s="8" t="s">
        <v>4839</v>
      </c>
      <c r="L1377" s="8" t="s">
        <v>94</v>
      </c>
      <c r="M1377" s="8" t="s">
        <v>5721</v>
      </c>
      <c r="N1377" s="10" t="s">
        <v>5714</v>
      </c>
    </row>
    <row r="1378" spans="1:14" ht="19.5" x14ac:dyDescent="0.5">
      <c r="A1378" s="7" t="s">
        <v>4840</v>
      </c>
      <c r="B1378" s="8" t="s">
        <v>4841</v>
      </c>
      <c r="C1378" s="8" t="s">
        <v>11</v>
      </c>
      <c r="D1378" s="8" t="s">
        <v>13</v>
      </c>
      <c r="E1378" s="8" t="s">
        <v>31</v>
      </c>
      <c r="F1378" s="8" t="s">
        <v>88</v>
      </c>
      <c r="G1378" s="9">
        <v>46050.752442129633</v>
      </c>
      <c r="H1378" s="8" t="s">
        <v>5240</v>
      </c>
      <c r="I1378" s="8" t="s">
        <v>4842</v>
      </c>
      <c r="J1378" s="8" t="s">
        <v>35</v>
      </c>
      <c r="K1378" s="8" t="s">
        <v>4843</v>
      </c>
      <c r="L1378" s="8" t="s">
        <v>94</v>
      </c>
      <c r="M1378" s="8" t="s">
        <v>5721</v>
      </c>
      <c r="N1378" s="10" t="s">
        <v>5714</v>
      </c>
    </row>
    <row r="1379" spans="1:14" ht="19.5" x14ac:dyDescent="0.5">
      <c r="A1379" s="7" t="s">
        <v>4844</v>
      </c>
      <c r="B1379" s="8" t="s">
        <v>4845</v>
      </c>
      <c r="C1379" s="8" t="s">
        <v>11</v>
      </c>
      <c r="D1379" s="8" t="s">
        <v>13</v>
      </c>
      <c r="E1379" s="8" t="s">
        <v>26</v>
      </c>
      <c r="F1379" s="8" t="s">
        <v>46</v>
      </c>
      <c r="G1379" s="9">
        <v>46051.812303240738</v>
      </c>
      <c r="H1379" s="8" t="s">
        <v>5151</v>
      </c>
      <c r="I1379" s="8" t="s">
        <v>108</v>
      </c>
      <c r="J1379" s="8" t="s">
        <v>18</v>
      </c>
      <c r="K1379" s="8" t="s">
        <v>4846</v>
      </c>
      <c r="L1379" s="8" t="s">
        <v>66</v>
      </c>
      <c r="M1379" s="8" t="s">
        <v>5723</v>
      </c>
      <c r="N1379" s="10" t="s">
        <v>5714</v>
      </c>
    </row>
    <row r="1380" spans="1:14" ht="19.5" x14ac:dyDescent="0.5">
      <c r="A1380" s="7" t="s">
        <v>4847</v>
      </c>
      <c r="B1380" s="8" t="s">
        <v>4848</v>
      </c>
      <c r="C1380" s="8" t="s">
        <v>11</v>
      </c>
      <c r="D1380" s="8" t="s">
        <v>13</v>
      </c>
      <c r="E1380" s="8" t="s">
        <v>26</v>
      </c>
      <c r="F1380" s="8" t="s">
        <v>761</v>
      </c>
      <c r="G1380" s="9">
        <v>46050.881273148145</v>
      </c>
      <c r="H1380" s="8" t="s">
        <v>5145</v>
      </c>
      <c r="I1380" s="8" t="s">
        <v>4849</v>
      </c>
      <c r="J1380" s="8" t="s">
        <v>35</v>
      </c>
      <c r="K1380" s="8" t="s">
        <v>4850</v>
      </c>
      <c r="L1380" s="8" t="s">
        <v>653</v>
      </c>
      <c r="M1380" s="8" t="s">
        <v>5713</v>
      </c>
      <c r="N1380" s="10" t="s">
        <v>5714</v>
      </c>
    </row>
    <row r="1381" spans="1:14" ht="19.5" x14ac:dyDescent="0.5">
      <c r="A1381" s="7" t="s">
        <v>4851</v>
      </c>
      <c r="B1381" s="8" t="s">
        <v>4852</v>
      </c>
      <c r="C1381" s="8" t="s">
        <v>11</v>
      </c>
      <c r="D1381" s="8" t="s">
        <v>13</v>
      </c>
      <c r="E1381" s="8" t="s">
        <v>26</v>
      </c>
      <c r="F1381" s="8" t="s">
        <v>27</v>
      </c>
      <c r="G1381" s="9">
        <v>46050.884722222225</v>
      </c>
      <c r="H1381" s="8" t="s">
        <v>5145</v>
      </c>
      <c r="I1381" s="8" t="s">
        <v>2201</v>
      </c>
      <c r="J1381" s="8" t="s">
        <v>35</v>
      </c>
      <c r="K1381" s="8" t="s">
        <v>4853</v>
      </c>
      <c r="L1381" s="8" t="s">
        <v>653</v>
      </c>
      <c r="M1381" s="8" t="s">
        <v>5713</v>
      </c>
      <c r="N1381" s="10" t="s">
        <v>5714</v>
      </c>
    </row>
    <row r="1382" spans="1:14" ht="19.5" x14ac:dyDescent="0.5">
      <c r="A1382" s="7" t="s">
        <v>4854</v>
      </c>
      <c r="B1382" s="8" t="s">
        <v>4855</v>
      </c>
      <c r="C1382" s="8" t="s">
        <v>11</v>
      </c>
      <c r="D1382" s="8" t="s">
        <v>13</v>
      </c>
      <c r="E1382" s="8" t="s">
        <v>39</v>
      </c>
      <c r="F1382" s="8" t="s">
        <v>322</v>
      </c>
      <c r="G1382" s="9">
        <v>46050.881006944444</v>
      </c>
      <c r="H1382" s="8" t="s">
        <v>5145</v>
      </c>
      <c r="I1382" s="8" t="s">
        <v>3123</v>
      </c>
      <c r="J1382" s="8" t="s">
        <v>18</v>
      </c>
      <c r="K1382" s="8" t="s">
        <v>4856</v>
      </c>
      <c r="L1382" s="8" t="s">
        <v>653</v>
      </c>
      <c r="M1382" s="8" t="s">
        <v>5713</v>
      </c>
      <c r="N1382" s="10" t="s">
        <v>5722</v>
      </c>
    </row>
    <row r="1383" spans="1:14" ht="19.5" x14ac:dyDescent="0.5">
      <c r="A1383" s="7" t="s">
        <v>4857</v>
      </c>
      <c r="B1383" s="8" t="s">
        <v>4858</v>
      </c>
      <c r="C1383" s="8" t="s">
        <v>11</v>
      </c>
      <c r="D1383" s="8" t="s">
        <v>13</v>
      </c>
      <c r="E1383" s="8" t="s">
        <v>39</v>
      </c>
      <c r="F1383" s="8" t="s">
        <v>54</v>
      </c>
      <c r="G1383" s="9">
        <v>46052.669050925928</v>
      </c>
      <c r="H1383" s="8" t="s">
        <v>5151</v>
      </c>
      <c r="I1383" s="8" t="s">
        <v>4859</v>
      </c>
      <c r="J1383" s="8" t="s">
        <v>35</v>
      </c>
      <c r="K1383" s="8" t="s">
        <v>4860</v>
      </c>
      <c r="L1383" s="8" t="s">
        <v>110</v>
      </c>
      <c r="M1383" s="8" t="s">
        <v>5723</v>
      </c>
      <c r="N1383" s="10" t="s">
        <v>5714</v>
      </c>
    </row>
    <row r="1384" spans="1:14" ht="19.5" x14ac:dyDescent="0.5">
      <c r="A1384" s="7" t="s">
        <v>4861</v>
      </c>
      <c r="B1384" s="8" t="s">
        <v>4862</v>
      </c>
      <c r="C1384" s="8" t="s">
        <v>11</v>
      </c>
      <c r="D1384" s="8" t="s">
        <v>13</v>
      </c>
      <c r="E1384" s="8" t="s">
        <v>39</v>
      </c>
      <c r="F1384" s="8" t="s">
        <v>97</v>
      </c>
      <c r="G1384" s="9">
        <v>46051.657719907409</v>
      </c>
      <c r="H1384" s="8" t="s">
        <v>5151</v>
      </c>
      <c r="I1384" s="8" t="s">
        <v>3362</v>
      </c>
      <c r="J1384" s="8" t="s">
        <v>35</v>
      </c>
      <c r="K1384" s="8" t="s">
        <v>4863</v>
      </c>
      <c r="L1384" s="8" t="s">
        <v>3175</v>
      </c>
      <c r="M1384" s="8" t="s">
        <v>5723</v>
      </c>
      <c r="N1384" s="10" t="s">
        <v>5714</v>
      </c>
    </row>
    <row r="1385" spans="1:14" ht="19.5" x14ac:dyDescent="0.5">
      <c r="A1385" s="7" t="s">
        <v>4864</v>
      </c>
      <c r="B1385" s="8" t="s">
        <v>4865</v>
      </c>
      <c r="C1385" s="8" t="s">
        <v>11</v>
      </c>
      <c r="D1385" s="8" t="s">
        <v>5734</v>
      </c>
      <c r="E1385" s="8" t="s">
        <v>23</v>
      </c>
      <c r="F1385" s="8" t="s">
        <v>32</v>
      </c>
      <c r="G1385" s="9">
        <v>46051.395439814813</v>
      </c>
      <c r="H1385" s="8" t="s">
        <v>234</v>
      </c>
      <c r="I1385" s="8" t="s">
        <v>234</v>
      </c>
      <c r="J1385" s="8" t="s">
        <v>198</v>
      </c>
      <c r="K1385" s="8" t="s">
        <v>2997</v>
      </c>
      <c r="L1385" s="8" t="s">
        <v>236</v>
      </c>
      <c r="M1385" s="8" t="s">
        <v>5715</v>
      </c>
      <c r="N1385" s="10" t="s">
        <v>5714</v>
      </c>
    </row>
    <row r="1386" spans="1:14" ht="19.5" x14ac:dyDescent="0.5">
      <c r="A1386" s="7" t="s">
        <v>4866</v>
      </c>
      <c r="B1386" s="8" t="s">
        <v>4867</v>
      </c>
      <c r="C1386" s="8" t="s">
        <v>11</v>
      </c>
      <c r="D1386" s="8" t="s">
        <v>13</v>
      </c>
      <c r="E1386" s="8" t="s">
        <v>31</v>
      </c>
      <c r="F1386" s="8" t="s">
        <v>29</v>
      </c>
      <c r="G1386" s="9">
        <v>46051.557453703703</v>
      </c>
      <c r="H1386" s="8" t="s">
        <v>5189</v>
      </c>
      <c r="I1386" s="8" t="s">
        <v>4868</v>
      </c>
      <c r="J1386" s="8" t="s">
        <v>35</v>
      </c>
      <c r="K1386" s="8" t="s">
        <v>4869</v>
      </c>
      <c r="L1386" s="8" t="s">
        <v>207</v>
      </c>
      <c r="M1386" s="8" t="s">
        <v>5718</v>
      </c>
      <c r="N1386" s="10" t="s">
        <v>5714</v>
      </c>
    </row>
    <row r="1387" spans="1:14" ht="19.5" x14ac:dyDescent="0.5">
      <c r="A1387" s="7" t="s">
        <v>4870</v>
      </c>
      <c r="B1387" s="8" t="s">
        <v>4871</v>
      </c>
      <c r="C1387" s="8" t="s">
        <v>11</v>
      </c>
      <c r="D1387" s="8" t="s">
        <v>5734</v>
      </c>
      <c r="E1387" s="8" t="s">
        <v>81</v>
      </c>
      <c r="F1387" s="8" t="s">
        <v>82</v>
      </c>
      <c r="G1387" s="9">
        <v>46051.418321759258</v>
      </c>
      <c r="H1387" s="8" t="s">
        <v>197</v>
      </c>
      <c r="I1387" s="8" t="s">
        <v>197</v>
      </c>
      <c r="J1387" s="8" t="s">
        <v>198</v>
      </c>
      <c r="K1387" s="8" t="s">
        <v>4872</v>
      </c>
      <c r="L1387" s="8" t="s">
        <v>276</v>
      </c>
      <c r="M1387" s="8" t="s">
        <v>15</v>
      </c>
      <c r="N1387" s="10" t="s">
        <v>5714</v>
      </c>
    </row>
    <row r="1388" spans="1:14" ht="19.5" x14ac:dyDescent="0.5">
      <c r="A1388" s="7" t="s">
        <v>4873</v>
      </c>
      <c r="B1388" s="8" t="s">
        <v>4874</v>
      </c>
      <c r="C1388" s="8" t="s">
        <v>11</v>
      </c>
      <c r="D1388" s="8" t="s">
        <v>5734</v>
      </c>
      <c r="E1388" s="8" t="s">
        <v>31</v>
      </c>
      <c r="F1388" s="8" t="s">
        <v>36</v>
      </c>
      <c r="G1388" s="9">
        <v>46051.438078703701</v>
      </c>
      <c r="H1388" s="8" t="s">
        <v>234</v>
      </c>
      <c r="I1388" s="8" t="s">
        <v>234</v>
      </c>
      <c r="J1388" s="8" t="s">
        <v>12</v>
      </c>
      <c r="K1388" s="8" t="s">
        <v>4875</v>
      </c>
      <c r="L1388" s="8" t="s">
        <v>236</v>
      </c>
      <c r="M1388" s="8" t="s">
        <v>5715</v>
      </c>
      <c r="N1388" s="10" t="s">
        <v>5714</v>
      </c>
    </row>
    <row r="1389" spans="1:14" ht="19.5" x14ac:dyDescent="0.5">
      <c r="A1389" s="7" t="s">
        <v>4876</v>
      </c>
      <c r="B1389" s="8" t="s">
        <v>4877</v>
      </c>
      <c r="C1389" s="8" t="s">
        <v>11</v>
      </c>
      <c r="D1389" s="8" t="s">
        <v>13</v>
      </c>
      <c r="E1389" s="8" t="s">
        <v>34</v>
      </c>
      <c r="F1389" s="8" t="s">
        <v>88</v>
      </c>
      <c r="G1389" s="9">
        <v>46051.597256944442</v>
      </c>
      <c r="H1389" s="8" t="s">
        <v>5351</v>
      </c>
      <c r="I1389" s="8" t="s">
        <v>3683</v>
      </c>
      <c r="J1389" s="8" t="s">
        <v>35</v>
      </c>
      <c r="K1389" s="8" t="s">
        <v>4878</v>
      </c>
      <c r="L1389" s="8" t="s">
        <v>276</v>
      </c>
      <c r="M1389" s="8" t="s">
        <v>15</v>
      </c>
      <c r="N1389" s="10" t="s">
        <v>5714</v>
      </c>
    </row>
    <row r="1390" spans="1:14" ht="19.5" x14ac:dyDescent="0.5">
      <c r="A1390" s="7" t="s">
        <v>4879</v>
      </c>
      <c r="B1390" s="8" t="s">
        <v>4880</v>
      </c>
      <c r="C1390" s="8" t="s">
        <v>11</v>
      </c>
      <c r="D1390" s="8" t="s">
        <v>5734</v>
      </c>
      <c r="E1390" s="8" t="s">
        <v>83</v>
      </c>
      <c r="F1390" s="8" t="s">
        <v>84</v>
      </c>
      <c r="G1390" s="9">
        <v>46051.444884259261</v>
      </c>
      <c r="H1390" s="8" t="s">
        <v>197</v>
      </c>
      <c r="I1390" s="8" t="s">
        <v>197</v>
      </c>
      <c r="J1390" s="8" t="s">
        <v>198</v>
      </c>
      <c r="K1390" s="8" t="s">
        <v>4881</v>
      </c>
      <c r="L1390" s="8" t="s">
        <v>200</v>
      </c>
      <c r="M1390" s="8" t="s">
        <v>15</v>
      </c>
      <c r="N1390" s="10" t="s">
        <v>5714</v>
      </c>
    </row>
    <row r="1391" spans="1:14" ht="19.5" x14ac:dyDescent="0.5">
      <c r="A1391" s="7" t="s">
        <v>4882</v>
      </c>
      <c r="B1391" s="8" t="s">
        <v>4883</v>
      </c>
      <c r="C1391" s="8" t="s">
        <v>11</v>
      </c>
      <c r="D1391" s="8" t="s">
        <v>13</v>
      </c>
      <c r="E1391" s="8" t="s">
        <v>185</v>
      </c>
      <c r="F1391" s="8" t="s">
        <v>4414</v>
      </c>
      <c r="G1391" s="9">
        <v>46052.60261574074</v>
      </c>
      <c r="H1391" s="8" t="s">
        <v>5735</v>
      </c>
      <c r="I1391" s="8" t="s">
        <v>4884</v>
      </c>
      <c r="J1391" s="8" t="s">
        <v>18</v>
      </c>
      <c r="K1391" s="8" t="s">
        <v>4885</v>
      </c>
      <c r="L1391" s="8" t="s">
        <v>3175</v>
      </c>
      <c r="M1391" s="8" t="s">
        <v>2520</v>
      </c>
      <c r="N1391" s="10" t="s">
        <v>5714</v>
      </c>
    </row>
    <row r="1392" spans="1:14" ht="19.5" x14ac:dyDescent="0.5">
      <c r="A1392" s="7" t="s">
        <v>4886</v>
      </c>
      <c r="B1392" s="8" t="s">
        <v>4887</v>
      </c>
      <c r="C1392" s="8" t="s">
        <v>11</v>
      </c>
      <c r="D1392" s="8" t="s">
        <v>13</v>
      </c>
      <c r="E1392" s="8" t="s">
        <v>23</v>
      </c>
      <c r="F1392" s="8" t="s">
        <v>32</v>
      </c>
      <c r="G1392" s="9">
        <v>46051.616805555554</v>
      </c>
      <c r="H1392" s="8" t="s">
        <v>5151</v>
      </c>
      <c r="I1392" s="8" t="s">
        <v>1006</v>
      </c>
      <c r="J1392" s="8" t="s">
        <v>14</v>
      </c>
      <c r="K1392" s="8" t="s">
        <v>4888</v>
      </c>
      <c r="L1392" s="8" t="s">
        <v>110</v>
      </c>
      <c r="M1392" s="8" t="s">
        <v>5723</v>
      </c>
      <c r="N1392" s="10" t="s">
        <v>5714</v>
      </c>
    </row>
    <row r="1393" spans="1:14" ht="19.5" x14ac:dyDescent="0.5">
      <c r="A1393" s="7" t="s">
        <v>4889</v>
      </c>
      <c r="B1393" s="8" t="s">
        <v>4890</v>
      </c>
      <c r="C1393" s="8" t="s">
        <v>11</v>
      </c>
      <c r="D1393" s="8" t="s">
        <v>5734</v>
      </c>
      <c r="E1393" s="8" t="s">
        <v>81</v>
      </c>
      <c r="F1393" s="8" t="s">
        <v>82</v>
      </c>
      <c r="G1393" s="9">
        <v>46051.47283564815</v>
      </c>
      <c r="H1393" s="8" t="s">
        <v>234</v>
      </c>
      <c r="I1393" s="8" t="s">
        <v>234</v>
      </c>
      <c r="J1393" s="8" t="s">
        <v>198</v>
      </c>
      <c r="K1393" s="8" t="s">
        <v>4891</v>
      </c>
      <c r="L1393" s="8" t="s">
        <v>236</v>
      </c>
      <c r="M1393" s="8" t="s">
        <v>5715</v>
      </c>
      <c r="N1393" s="10" t="s">
        <v>5714</v>
      </c>
    </row>
    <row r="1394" spans="1:14" ht="19.5" x14ac:dyDescent="0.5">
      <c r="A1394" s="7" t="s">
        <v>4892</v>
      </c>
      <c r="B1394" s="8" t="s">
        <v>4893</v>
      </c>
      <c r="C1394" s="8" t="s">
        <v>11</v>
      </c>
      <c r="D1394" s="8" t="s">
        <v>13</v>
      </c>
      <c r="E1394" s="8" t="s">
        <v>106</v>
      </c>
      <c r="F1394" s="8" t="s">
        <v>107</v>
      </c>
      <c r="G1394" s="9">
        <v>46051.781898148147</v>
      </c>
      <c r="H1394" s="8" t="s">
        <v>5351</v>
      </c>
      <c r="I1394" s="8" t="s">
        <v>4894</v>
      </c>
      <c r="J1394" s="8" t="s">
        <v>35</v>
      </c>
      <c r="K1394" s="8" t="s">
        <v>4895</v>
      </c>
      <c r="L1394" s="8" t="s">
        <v>200</v>
      </c>
      <c r="M1394" s="8" t="s">
        <v>15</v>
      </c>
      <c r="N1394" s="10" t="s">
        <v>5714</v>
      </c>
    </row>
    <row r="1395" spans="1:14" ht="19.5" x14ac:dyDescent="0.5">
      <c r="A1395" s="7" t="s">
        <v>4896</v>
      </c>
      <c r="B1395" s="8" t="s">
        <v>4897</v>
      </c>
      <c r="C1395" s="8" t="s">
        <v>11</v>
      </c>
      <c r="D1395" s="8" t="s">
        <v>5734</v>
      </c>
      <c r="E1395" s="8" t="s">
        <v>106</v>
      </c>
      <c r="F1395" s="8" t="s">
        <v>107</v>
      </c>
      <c r="G1395" s="9">
        <v>46051.473368055558</v>
      </c>
      <c r="H1395" s="8" t="s">
        <v>234</v>
      </c>
      <c r="I1395" s="8" t="s">
        <v>234</v>
      </c>
      <c r="J1395" s="8" t="s">
        <v>198</v>
      </c>
      <c r="K1395" s="8" t="s">
        <v>4898</v>
      </c>
      <c r="L1395" s="8" t="s">
        <v>236</v>
      </c>
      <c r="M1395" s="8" t="s">
        <v>5715</v>
      </c>
      <c r="N1395" s="10" t="s">
        <v>5714</v>
      </c>
    </row>
    <row r="1396" spans="1:14" ht="19.5" x14ac:dyDescent="0.5">
      <c r="A1396" s="7" t="s">
        <v>4899</v>
      </c>
      <c r="B1396" s="8" t="s">
        <v>4900</v>
      </c>
      <c r="C1396" s="8" t="s">
        <v>11</v>
      </c>
      <c r="D1396" s="8" t="s">
        <v>13</v>
      </c>
      <c r="E1396" s="8" t="s">
        <v>39</v>
      </c>
      <c r="F1396" s="8" t="s">
        <v>97</v>
      </c>
      <c r="G1396" s="9">
        <v>46051.593310185184</v>
      </c>
      <c r="H1396" s="8" t="s">
        <v>5351</v>
      </c>
      <c r="I1396" s="8" t="s">
        <v>4901</v>
      </c>
      <c r="J1396" s="8" t="s">
        <v>35</v>
      </c>
      <c r="K1396" s="8" t="s">
        <v>4902</v>
      </c>
      <c r="L1396" s="8" t="s">
        <v>276</v>
      </c>
      <c r="M1396" s="8" t="s">
        <v>15</v>
      </c>
      <c r="N1396" s="10" t="s">
        <v>5714</v>
      </c>
    </row>
    <row r="1397" spans="1:14" ht="19.5" x14ac:dyDescent="0.5">
      <c r="A1397" s="7" t="s">
        <v>4903</v>
      </c>
      <c r="B1397" s="8" t="s">
        <v>4904</v>
      </c>
      <c r="C1397" s="8" t="s">
        <v>11</v>
      </c>
      <c r="D1397" s="8" t="s">
        <v>13</v>
      </c>
      <c r="E1397" s="8" t="s">
        <v>26</v>
      </c>
      <c r="F1397" s="8" t="s">
        <v>27</v>
      </c>
      <c r="G1397" s="9">
        <v>46051.493252314816</v>
      </c>
      <c r="H1397" s="8" t="s">
        <v>5151</v>
      </c>
      <c r="I1397" s="8" t="s">
        <v>118</v>
      </c>
      <c r="J1397" s="8" t="s">
        <v>18</v>
      </c>
      <c r="K1397" s="8" t="s">
        <v>4905</v>
      </c>
      <c r="L1397" s="8" t="s">
        <v>110</v>
      </c>
      <c r="M1397" s="8" t="s">
        <v>5723</v>
      </c>
      <c r="N1397" s="10" t="s">
        <v>5714</v>
      </c>
    </row>
    <row r="1398" spans="1:14" ht="19.5" x14ac:dyDescent="0.5">
      <c r="A1398" s="7" t="s">
        <v>4906</v>
      </c>
      <c r="B1398" s="8" t="s">
        <v>4907</v>
      </c>
      <c r="C1398" s="8" t="s">
        <v>11</v>
      </c>
      <c r="D1398" s="8" t="s">
        <v>13</v>
      </c>
      <c r="E1398" s="8" t="s">
        <v>34</v>
      </c>
      <c r="F1398" s="8" t="s">
        <v>88</v>
      </c>
      <c r="G1398" s="9">
        <v>46051.493715277778</v>
      </c>
      <c r="H1398" s="8" t="s">
        <v>5151</v>
      </c>
      <c r="I1398" s="8" t="s">
        <v>1190</v>
      </c>
      <c r="J1398" s="8" t="s">
        <v>35</v>
      </c>
      <c r="K1398" s="8" t="s">
        <v>4908</v>
      </c>
      <c r="L1398" s="8" t="s">
        <v>110</v>
      </c>
      <c r="M1398" s="8" t="s">
        <v>5719</v>
      </c>
      <c r="N1398" s="10" t="s">
        <v>5714</v>
      </c>
    </row>
    <row r="1399" spans="1:14" ht="19.5" x14ac:dyDescent="0.5">
      <c r="A1399" s="7" t="s">
        <v>4909</v>
      </c>
      <c r="B1399" s="8" t="s">
        <v>4910</v>
      </c>
      <c r="C1399" s="8" t="s">
        <v>11</v>
      </c>
      <c r="D1399" s="8" t="s">
        <v>13</v>
      </c>
      <c r="E1399" s="8" t="s">
        <v>106</v>
      </c>
      <c r="F1399" s="8" t="s">
        <v>107</v>
      </c>
      <c r="G1399" s="9">
        <v>46051.782280092593</v>
      </c>
      <c r="H1399" s="8" t="s">
        <v>5151</v>
      </c>
      <c r="I1399" s="8" t="s">
        <v>2958</v>
      </c>
      <c r="J1399" s="8" t="s">
        <v>18</v>
      </c>
      <c r="K1399" s="8" t="s">
        <v>4911</v>
      </c>
      <c r="L1399" s="8" t="s">
        <v>66</v>
      </c>
      <c r="M1399" s="8" t="s">
        <v>5723</v>
      </c>
      <c r="N1399" s="10" t="s">
        <v>5714</v>
      </c>
    </row>
    <row r="1400" spans="1:14" ht="19.5" x14ac:dyDescent="0.5">
      <c r="A1400" s="7" t="s">
        <v>4912</v>
      </c>
      <c r="B1400" s="8" t="s">
        <v>4913</v>
      </c>
      <c r="C1400" s="8" t="s">
        <v>11</v>
      </c>
      <c r="D1400" s="8" t="s">
        <v>13</v>
      </c>
      <c r="E1400" s="8" t="s">
        <v>26</v>
      </c>
      <c r="F1400" s="8" t="s">
        <v>27</v>
      </c>
      <c r="G1400" s="9">
        <v>46051.782638888886</v>
      </c>
      <c r="H1400" s="8" t="s">
        <v>5151</v>
      </c>
      <c r="I1400" s="8" t="s">
        <v>4914</v>
      </c>
      <c r="J1400" s="8" t="s">
        <v>18</v>
      </c>
      <c r="K1400" s="8" t="s">
        <v>4915</v>
      </c>
      <c r="L1400" s="8" t="s">
        <v>66</v>
      </c>
      <c r="M1400" s="8" t="s">
        <v>5723</v>
      </c>
      <c r="N1400" s="10" t="s">
        <v>5714</v>
      </c>
    </row>
    <row r="1401" spans="1:14" ht="19.5" x14ac:dyDescent="0.5">
      <c r="A1401" s="7" t="s">
        <v>4916</v>
      </c>
      <c r="B1401" s="8" t="s">
        <v>4917</v>
      </c>
      <c r="C1401" s="8" t="s">
        <v>11</v>
      </c>
      <c r="D1401" s="8" t="s">
        <v>5734</v>
      </c>
      <c r="E1401" s="8" t="s">
        <v>31</v>
      </c>
      <c r="F1401" s="8" t="s">
        <v>88</v>
      </c>
      <c r="G1401" s="9">
        <v>46051.492731481485</v>
      </c>
      <c r="H1401" s="8" t="s">
        <v>234</v>
      </c>
      <c r="I1401" s="8" t="s">
        <v>234</v>
      </c>
      <c r="J1401" s="8" t="s">
        <v>198</v>
      </c>
      <c r="K1401" s="8" t="s">
        <v>4918</v>
      </c>
      <c r="L1401" s="8" t="s">
        <v>236</v>
      </c>
      <c r="M1401" s="8" t="s">
        <v>5715</v>
      </c>
      <c r="N1401" s="10" t="s">
        <v>5714</v>
      </c>
    </row>
    <row r="1402" spans="1:14" ht="19.5" x14ac:dyDescent="0.5">
      <c r="A1402" s="7" t="s">
        <v>4919</v>
      </c>
      <c r="B1402" s="8" t="s">
        <v>4920</v>
      </c>
      <c r="C1402" s="8" t="s">
        <v>11</v>
      </c>
      <c r="D1402" s="8" t="s">
        <v>5734</v>
      </c>
      <c r="E1402" s="8" t="s">
        <v>106</v>
      </c>
      <c r="F1402" s="8" t="s">
        <v>107</v>
      </c>
      <c r="G1402" s="9">
        <v>46051.499780092592</v>
      </c>
      <c r="H1402" s="8" t="s">
        <v>197</v>
      </c>
      <c r="I1402" s="8" t="s">
        <v>197</v>
      </c>
      <c r="J1402" s="8" t="s">
        <v>198</v>
      </c>
      <c r="K1402" s="8" t="s">
        <v>4921</v>
      </c>
      <c r="L1402" s="8" t="s">
        <v>200</v>
      </c>
      <c r="M1402" s="8" t="s">
        <v>15</v>
      </c>
      <c r="N1402" s="10" t="s">
        <v>5714</v>
      </c>
    </row>
    <row r="1403" spans="1:14" ht="19.5" x14ac:dyDescent="0.5">
      <c r="A1403" s="7" t="s">
        <v>4922</v>
      </c>
      <c r="B1403" s="8" t="s">
        <v>4923</v>
      </c>
      <c r="C1403" s="8" t="s">
        <v>11</v>
      </c>
      <c r="D1403" s="8" t="s">
        <v>5734</v>
      </c>
      <c r="E1403" s="8" t="s">
        <v>106</v>
      </c>
      <c r="F1403" s="8" t="s">
        <v>107</v>
      </c>
      <c r="G1403" s="9">
        <v>46051.500324074077</v>
      </c>
      <c r="H1403" s="8" t="s">
        <v>197</v>
      </c>
      <c r="I1403" s="8" t="s">
        <v>197</v>
      </c>
      <c r="J1403" s="8" t="s">
        <v>198</v>
      </c>
      <c r="K1403" s="8" t="s">
        <v>4924</v>
      </c>
      <c r="L1403" s="8" t="s">
        <v>200</v>
      </c>
      <c r="M1403" s="8" t="s">
        <v>15</v>
      </c>
      <c r="N1403" s="10" t="s">
        <v>5714</v>
      </c>
    </row>
    <row r="1404" spans="1:14" ht="19.5" x14ac:dyDescent="0.5">
      <c r="A1404" s="7" t="s">
        <v>4925</v>
      </c>
      <c r="B1404" s="8" t="s">
        <v>4926</v>
      </c>
      <c r="C1404" s="8" t="s">
        <v>11</v>
      </c>
      <c r="D1404" s="8" t="s">
        <v>13</v>
      </c>
      <c r="E1404" s="8" t="s">
        <v>106</v>
      </c>
      <c r="F1404" s="8" t="s">
        <v>107</v>
      </c>
      <c r="G1404" s="9">
        <v>46051.617407407408</v>
      </c>
      <c r="H1404" s="8" t="s">
        <v>5151</v>
      </c>
      <c r="I1404" s="8" t="s">
        <v>2328</v>
      </c>
      <c r="J1404" s="8" t="s">
        <v>18</v>
      </c>
      <c r="K1404" s="8" t="s">
        <v>4927</v>
      </c>
      <c r="L1404" s="8" t="s">
        <v>110</v>
      </c>
      <c r="M1404" s="8" t="s">
        <v>5723</v>
      </c>
      <c r="N1404" s="10" t="s">
        <v>5714</v>
      </c>
    </row>
    <row r="1405" spans="1:14" ht="19.5" x14ac:dyDescent="0.5">
      <c r="A1405" s="7" t="s">
        <v>4928</v>
      </c>
      <c r="B1405" s="8" t="s">
        <v>4929</v>
      </c>
      <c r="C1405" s="8" t="s">
        <v>11</v>
      </c>
      <c r="D1405" s="8" t="s">
        <v>13</v>
      </c>
      <c r="E1405" s="8" t="s">
        <v>26</v>
      </c>
      <c r="F1405" s="8" t="s">
        <v>260</v>
      </c>
      <c r="G1405" s="9">
        <v>46051.783182870371</v>
      </c>
      <c r="H1405" s="8" t="s">
        <v>5145</v>
      </c>
      <c r="I1405" s="8" t="s">
        <v>3771</v>
      </c>
      <c r="J1405" s="8" t="s">
        <v>18</v>
      </c>
      <c r="K1405" s="8" t="s">
        <v>4930</v>
      </c>
      <c r="L1405" s="8" t="s">
        <v>653</v>
      </c>
      <c r="M1405" s="8" t="s">
        <v>5713</v>
      </c>
      <c r="N1405" s="10" t="s">
        <v>5714</v>
      </c>
    </row>
    <row r="1406" spans="1:14" ht="19.5" x14ac:dyDescent="0.5">
      <c r="A1406" s="7" t="s">
        <v>4931</v>
      </c>
      <c r="B1406" s="8" t="s">
        <v>4932</v>
      </c>
      <c r="C1406" s="8" t="s">
        <v>11</v>
      </c>
      <c r="D1406" s="8" t="s">
        <v>13</v>
      </c>
      <c r="E1406" s="8" t="s">
        <v>39</v>
      </c>
      <c r="F1406" s="8" t="s">
        <v>40</v>
      </c>
      <c r="G1406" s="9">
        <v>46051.783391203702</v>
      </c>
      <c r="H1406" s="8" t="s">
        <v>5189</v>
      </c>
      <c r="I1406" s="8" t="s">
        <v>3334</v>
      </c>
      <c r="J1406" s="8" t="s">
        <v>35</v>
      </c>
      <c r="K1406" s="8" t="s">
        <v>4933</v>
      </c>
      <c r="L1406" s="8" t="s">
        <v>207</v>
      </c>
      <c r="M1406" s="8" t="s">
        <v>5718</v>
      </c>
      <c r="N1406" s="10" t="s">
        <v>5714</v>
      </c>
    </row>
    <row r="1407" spans="1:14" ht="19.5" x14ac:dyDescent="0.5">
      <c r="A1407" s="7" t="s">
        <v>4934</v>
      </c>
      <c r="B1407" s="8" t="s">
        <v>4935</v>
      </c>
      <c r="C1407" s="8" t="s">
        <v>11</v>
      </c>
      <c r="D1407" s="8" t="s">
        <v>5734</v>
      </c>
      <c r="E1407" s="8" t="s">
        <v>26</v>
      </c>
      <c r="F1407" s="8" t="s">
        <v>27</v>
      </c>
      <c r="G1407" s="9">
        <v>46051.558055555557</v>
      </c>
      <c r="H1407" s="8" t="s">
        <v>234</v>
      </c>
      <c r="I1407" s="8" t="s">
        <v>234</v>
      </c>
      <c r="J1407" s="8" t="s">
        <v>198</v>
      </c>
      <c r="K1407" s="8" t="s">
        <v>4936</v>
      </c>
      <c r="L1407" s="8" t="s">
        <v>257</v>
      </c>
      <c r="M1407" s="8" t="s">
        <v>5715</v>
      </c>
      <c r="N1407" s="10" t="s">
        <v>5714</v>
      </c>
    </row>
    <row r="1408" spans="1:14" ht="19.5" x14ac:dyDescent="0.5">
      <c r="A1408" s="7" t="s">
        <v>4937</v>
      </c>
      <c r="B1408" s="8" t="s">
        <v>4938</v>
      </c>
      <c r="C1408" s="8" t="s">
        <v>11</v>
      </c>
      <c r="D1408" s="8" t="s">
        <v>13</v>
      </c>
      <c r="E1408" s="8" t="s">
        <v>23</v>
      </c>
      <c r="F1408" s="8" t="s">
        <v>32</v>
      </c>
      <c r="G1408" s="9">
        <v>46051.601666666669</v>
      </c>
      <c r="H1408" s="8" t="s">
        <v>5145</v>
      </c>
      <c r="I1408" s="8" t="s">
        <v>4939</v>
      </c>
      <c r="J1408" s="8" t="s">
        <v>18</v>
      </c>
      <c r="K1408" s="8" t="s">
        <v>4940</v>
      </c>
      <c r="L1408" s="8" t="s">
        <v>175</v>
      </c>
      <c r="M1408" s="8" t="s">
        <v>5713</v>
      </c>
      <c r="N1408" s="10" t="s">
        <v>5714</v>
      </c>
    </row>
    <row r="1409" spans="1:14" ht="19.5" x14ac:dyDescent="0.5">
      <c r="A1409" s="7" t="s">
        <v>4941</v>
      </c>
      <c r="B1409" s="8" t="s">
        <v>4942</v>
      </c>
      <c r="C1409" s="8" t="s">
        <v>11</v>
      </c>
      <c r="D1409" s="8" t="s">
        <v>13</v>
      </c>
      <c r="E1409" s="8" t="s">
        <v>39</v>
      </c>
      <c r="F1409" s="8" t="s">
        <v>322</v>
      </c>
      <c r="G1409" s="9">
        <v>46051.617418981485</v>
      </c>
      <c r="H1409" s="8" t="s">
        <v>5145</v>
      </c>
      <c r="I1409" s="8" t="s">
        <v>3771</v>
      </c>
      <c r="J1409" s="8" t="s">
        <v>35</v>
      </c>
      <c r="K1409" s="8" t="s">
        <v>4943</v>
      </c>
      <c r="L1409" s="8" t="s">
        <v>175</v>
      </c>
      <c r="M1409" s="8" t="s">
        <v>5713</v>
      </c>
      <c r="N1409" s="10" t="s">
        <v>5714</v>
      </c>
    </row>
    <row r="1410" spans="1:14" ht="19.5" x14ac:dyDescent="0.5">
      <c r="A1410" s="7" t="s">
        <v>4944</v>
      </c>
      <c r="B1410" s="8" t="s">
        <v>4945</v>
      </c>
      <c r="C1410" s="8" t="s">
        <v>11</v>
      </c>
      <c r="D1410" s="8" t="s">
        <v>5734</v>
      </c>
      <c r="E1410" s="8" t="s">
        <v>28</v>
      </c>
      <c r="F1410" s="8" t="s">
        <v>88</v>
      </c>
      <c r="G1410" s="9">
        <v>46051.581597222219</v>
      </c>
      <c r="H1410" s="8" t="s">
        <v>197</v>
      </c>
      <c r="I1410" s="8" t="s">
        <v>197</v>
      </c>
      <c r="J1410" s="8" t="s">
        <v>198</v>
      </c>
      <c r="K1410" s="8" t="s">
        <v>4946</v>
      </c>
      <c r="L1410" s="8" t="s">
        <v>200</v>
      </c>
      <c r="M1410" s="8" t="s">
        <v>15</v>
      </c>
      <c r="N1410" s="10" t="s">
        <v>5714</v>
      </c>
    </row>
    <row r="1411" spans="1:14" ht="19.5" x14ac:dyDescent="0.5">
      <c r="A1411" s="7" t="s">
        <v>4947</v>
      </c>
      <c r="B1411" s="8" t="s">
        <v>4948</v>
      </c>
      <c r="C1411" s="8" t="s">
        <v>11</v>
      </c>
      <c r="D1411" s="8" t="s">
        <v>13</v>
      </c>
      <c r="E1411" s="8" t="s">
        <v>26</v>
      </c>
      <c r="F1411" s="8" t="s">
        <v>38</v>
      </c>
      <c r="G1411" s="9">
        <v>46051.590578703705</v>
      </c>
      <c r="H1411" s="8" t="s">
        <v>5145</v>
      </c>
      <c r="I1411" s="8" t="s">
        <v>1073</v>
      </c>
      <c r="J1411" s="8" t="s">
        <v>18</v>
      </c>
      <c r="K1411" s="8" t="s">
        <v>4949</v>
      </c>
      <c r="L1411" s="8" t="s">
        <v>175</v>
      </c>
      <c r="M1411" s="8" t="s">
        <v>5715</v>
      </c>
      <c r="N1411" s="10" t="s">
        <v>5714</v>
      </c>
    </row>
    <row r="1412" spans="1:14" ht="19.5" x14ac:dyDescent="0.5">
      <c r="A1412" s="7" t="s">
        <v>4950</v>
      </c>
      <c r="B1412" s="8" t="s">
        <v>4951</v>
      </c>
      <c r="C1412" s="8" t="s">
        <v>11</v>
      </c>
      <c r="D1412" s="8" t="s">
        <v>13</v>
      </c>
      <c r="E1412" s="8" t="s">
        <v>26</v>
      </c>
      <c r="F1412" s="8" t="s">
        <v>486</v>
      </c>
      <c r="G1412" s="9">
        <v>46051.585162037038</v>
      </c>
      <c r="H1412" s="8" t="s">
        <v>5151</v>
      </c>
      <c r="I1412" s="8" t="s">
        <v>2958</v>
      </c>
      <c r="J1412" s="8" t="s">
        <v>18</v>
      </c>
      <c r="K1412" s="8" t="s">
        <v>4952</v>
      </c>
      <c r="L1412" s="8" t="s">
        <v>66</v>
      </c>
      <c r="M1412" s="8" t="s">
        <v>5723</v>
      </c>
      <c r="N1412" s="10" t="s">
        <v>5714</v>
      </c>
    </row>
    <row r="1413" spans="1:14" ht="19.5" x14ac:dyDescent="0.5">
      <c r="A1413" s="7" t="s">
        <v>4953</v>
      </c>
      <c r="B1413" s="8" t="s">
        <v>4954</v>
      </c>
      <c r="C1413" s="8" t="s">
        <v>11</v>
      </c>
      <c r="D1413" s="8" t="s">
        <v>5734</v>
      </c>
      <c r="E1413" s="8" t="s">
        <v>106</v>
      </c>
      <c r="F1413" s="8" t="s">
        <v>107</v>
      </c>
      <c r="G1413" s="9">
        <v>46051.590104166666</v>
      </c>
      <c r="H1413" s="8" t="s">
        <v>197</v>
      </c>
      <c r="I1413" s="8" t="s">
        <v>197</v>
      </c>
      <c r="J1413" s="8" t="s">
        <v>198</v>
      </c>
      <c r="K1413" s="8" t="s">
        <v>4955</v>
      </c>
      <c r="L1413" s="8" t="s">
        <v>276</v>
      </c>
      <c r="M1413" s="8" t="s">
        <v>15</v>
      </c>
      <c r="N1413" s="10" t="s">
        <v>5714</v>
      </c>
    </row>
    <row r="1414" spans="1:14" ht="19.5" x14ac:dyDescent="0.5">
      <c r="A1414" s="7" t="s">
        <v>4956</v>
      </c>
      <c r="B1414" s="8" t="s">
        <v>4957</v>
      </c>
      <c r="C1414" s="8" t="s">
        <v>11</v>
      </c>
      <c r="D1414" s="8" t="s">
        <v>5734</v>
      </c>
      <c r="E1414" s="8" t="s">
        <v>31</v>
      </c>
      <c r="F1414" s="8" t="s">
        <v>88</v>
      </c>
      <c r="G1414" s="9">
        <v>46051.590983796297</v>
      </c>
      <c r="H1414" s="8" t="s">
        <v>197</v>
      </c>
      <c r="I1414" s="8" t="s">
        <v>197</v>
      </c>
      <c r="J1414" s="8" t="s">
        <v>198</v>
      </c>
      <c r="K1414" s="8" t="s">
        <v>4958</v>
      </c>
      <c r="L1414" s="8" t="s">
        <v>276</v>
      </c>
      <c r="M1414" s="8" t="s">
        <v>15</v>
      </c>
      <c r="N1414" s="10" t="s">
        <v>5714</v>
      </c>
    </row>
    <row r="1415" spans="1:14" ht="19.5" x14ac:dyDescent="0.5">
      <c r="A1415" s="7" t="s">
        <v>4959</v>
      </c>
      <c r="B1415" s="8" t="s">
        <v>4960</v>
      </c>
      <c r="C1415" s="8" t="s">
        <v>11</v>
      </c>
      <c r="D1415" s="8" t="s">
        <v>13</v>
      </c>
      <c r="E1415" s="8" t="s">
        <v>26</v>
      </c>
      <c r="F1415" s="8" t="s">
        <v>46</v>
      </c>
      <c r="G1415" s="9">
        <v>46051.932928240742</v>
      </c>
      <c r="H1415" s="8" t="s">
        <v>5151</v>
      </c>
      <c r="I1415" s="8" t="s">
        <v>3304</v>
      </c>
      <c r="J1415" s="8" t="s">
        <v>18</v>
      </c>
      <c r="K1415" s="8" t="s">
        <v>4961</v>
      </c>
      <c r="L1415" s="8" t="s">
        <v>110</v>
      </c>
      <c r="M1415" s="8" t="s">
        <v>5719</v>
      </c>
      <c r="N1415" s="10" t="s">
        <v>5714</v>
      </c>
    </row>
    <row r="1416" spans="1:14" ht="19.5" x14ac:dyDescent="0.5">
      <c r="A1416" s="7" t="s">
        <v>4962</v>
      </c>
      <c r="B1416" s="8" t="s">
        <v>4963</v>
      </c>
      <c r="C1416" s="8" t="s">
        <v>11</v>
      </c>
      <c r="D1416" s="8" t="s">
        <v>13</v>
      </c>
      <c r="E1416" s="8" t="s">
        <v>49</v>
      </c>
      <c r="F1416" s="8" t="s">
        <v>40</v>
      </c>
      <c r="G1416" s="9">
        <v>46051.66474537037</v>
      </c>
      <c r="H1416" s="8" t="s">
        <v>5351</v>
      </c>
      <c r="I1416" s="8" t="s">
        <v>4964</v>
      </c>
      <c r="J1416" s="8" t="s">
        <v>35</v>
      </c>
      <c r="K1416" s="8" t="s">
        <v>4965</v>
      </c>
      <c r="L1416" s="8" t="s">
        <v>200</v>
      </c>
      <c r="M1416" s="8" t="s">
        <v>15</v>
      </c>
      <c r="N1416" s="10" t="s">
        <v>5714</v>
      </c>
    </row>
    <row r="1417" spans="1:14" ht="19.5" x14ac:dyDescent="0.5">
      <c r="A1417" s="7" t="s">
        <v>4966</v>
      </c>
      <c r="B1417" s="8" t="s">
        <v>4967</v>
      </c>
      <c r="C1417" s="8" t="s">
        <v>11</v>
      </c>
      <c r="D1417" s="8" t="s">
        <v>13</v>
      </c>
      <c r="E1417" s="8" t="s">
        <v>26</v>
      </c>
      <c r="F1417" s="8" t="s">
        <v>27</v>
      </c>
      <c r="G1417" s="9">
        <v>46051.814687500002</v>
      </c>
      <c r="H1417" s="8" t="s">
        <v>5151</v>
      </c>
      <c r="I1417" s="8" t="s">
        <v>4968</v>
      </c>
      <c r="J1417" s="8" t="s">
        <v>18</v>
      </c>
      <c r="K1417" s="8" t="s">
        <v>4969</v>
      </c>
      <c r="L1417" s="8" t="s">
        <v>110</v>
      </c>
      <c r="M1417" s="8" t="s">
        <v>5723</v>
      </c>
      <c r="N1417" s="10" t="s">
        <v>5714</v>
      </c>
    </row>
    <row r="1418" spans="1:14" ht="19.5" x14ac:dyDescent="0.5">
      <c r="A1418" s="7" t="s">
        <v>4970</v>
      </c>
      <c r="B1418" s="8" t="s">
        <v>4971</v>
      </c>
      <c r="C1418" s="8" t="s">
        <v>11</v>
      </c>
      <c r="D1418" s="8" t="s">
        <v>5734</v>
      </c>
      <c r="E1418" s="8" t="s">
        <v>31</v>
      </c>
      <c r="F1418" s="8" t="s">
        <v>88</v>
      </c>
      <c r="G1418" s="9">
        <v>46051.653310185182</v>
      </c>
      <c r="H1418" s="8" t="s">
        <v>197</v>
      </c>
      <c r="I1418" s="8" t="s">
        <v>197</v>
      </c>
      <c r="J1418" s="8" t="s">
        <v>198</v>
      </c>
      <c r="K1418" s="8" t="s">
        <v>4972</v>
      </c>
      <c r="L1418" s="8" t="s">
        <v>276</v>
      </c>
      <c r="M1418" s="8" t="s">
        <v>15</v>
      </c>
      <c r="N1418" s="10" t="s">
        <v>5714</v>
      </c>
    </row>
    <row r="1419" spans="1:14" ht="19.5" x14ac:dyDescent="0.5">
      <c r="A1419" s="7" t="s">
        <v>4973</v>
      </c>
      <c r="B1419" s="8" t="s">
        <v>4974</v>
      </c>
      <c r="C1419" s="8" t="s">
        <v>11</v>
      </c>
      <c r="D1419" s="8" t="s">
        <v>13</v>
      </c>
      <c r="E1419" s="8" t="s">
        <v>26</v>
      </c>
      <c r="F1419" s="8" t="s">
        <v>27</v>
      </c>
      <c r="G1419" s="9">
        <v>46051.775196759256</v>
      </c>
      <c r="H1419" s="8" t="s">
        <v>5151</v>
      </c>
      <c r="I1419" s="8" t="s">
        <v>1376</v>
      </c>
      <c r="J1419" s="8" t="s">
        <v>18</v>
      </c>
      <c r="K1419" s="8" t="s">
        <v>4975</v>
      </c>
      <c r="L1419" s="8" t="s">
        <v>110</v>
      </c>
      <c r="M1419" s="8" t="s">
        <v>5723</v>
      </c>
      <c r="N1419" s="10" t="s">
        <v>5714</v>
      </c>
    </row>
    <row r="1420" spans="1:14" ht="19.5" x14ac:dyDescent="0.5">
      <c r="A1420" s="7" t="s">
        <v>4976</v>
      </c>
      <c r="B1420" s="8" t="s">
        <v>4977</v>
      </c>
      <c r="C1420" s="8" t="s">
        <v>11</v>
      </c>
      <c r="D1420" s="8" t="s">
        <v>13</v>
      </c>
      <c r="E1420" s="8" t="s">
        <v>185</v>
      </c>
      <c r="F1420" s="8" t="s">
        <v>4414</v>
      </c>
      <c r="G1420" s="9">
        <v>46052.748252314814</v>
      </c>
      <c r="H1420" s="8" t="s">
        <v>5735</v>
      </c>
      <c r="I1420" s="8" t="s">
        <v>4884</v>
      </c>
      <c r="J1420" s="8" t="s">
        <v>18</v>
      </c>
      <c r="K1420" s="8" t="s">
        <v>4978</v>
      </c>
      <c r="L1420" s="8" t="s">
        <v>3175</v>
      </c>
      <c r="M1420" s="8" t="s">
        <v>2520</v>
      </c>
      <c r="N1420" s="10" t="s">
        <v>5714</v>
      </c>
    </row>
    <row r="1421" spans="1:14" ht="19.5" x14ac:dyDescent="0.5">
      <c r="A1421" s="7" t="s">
        <v>4979</v>
      </c>
      <c r="B1421" s="8" t="s">
        <v>4980</v>
      </c>
      <c r="C1421" s="8" t="s">
        <v>11</v>
      </c>
      <c r="D1421" s="8" t="s">
        <v>13</v>
      </c>
      <c r="E1421" s="8" t="s">
        <v>34</v>
      </c>
      <c r="F1421" s="8" t="s">
        <v>88</v>
      </c>
      <c r="G1421" s="9">
        <v>46051.673750000002</v>
      </c>
      <c r="H1421" s="8" t="s">
        <v>5151</v>
      </c>
      <c r="I1421" s="8" t="s">
        <v>4981</v>
      </c>
      <c r="J1421" s="8" t="s">
        <v>35</v>
      </c>
      <c r="K1421" s="8" t="s">
        <v>4982</v>
      </c>
      <c r="L1421" s="8" t="s">
        <v>110</v>
      </c>
      <c r="M1421" s="8" t="s">
        <v>5721</v>
      </c>
      <c r="N1421" s="10" t="s">
        <v>5714</v>
      </c>
    </row>
    <row r="1422" spans="1:14" ht="19.5" x14ac:dyDescent="0.5">
      <c r="A1422" s="7" t="s">
        <v>4983</v>
      </c>
      <c r="B1422" s="8" t="s">
        <v>4984</v>
      </c>
      <c r="C1422" s="8" t="s">
        <v>11</v>
      </c>
      <c r="D1422" s="8" t="s">
        <v>5734</v>
      </c>
      <c r="E1422" s="8" t="s">
        <v>23</v>
      </c>
      <c r="F1422" s="8" t="s">
        <v>32</v>
      </c>
      <c r="G1422" s="9">
        <v>46051.696111111109</v>
      </c>
      <c r="H1422" s="8" t="s">
        <v>197</v>
      </c>
      <c r="I1422" s="8" t="s">
        <v>197</v>
      </c>
      <c r="J1422" s="8" t="s">
        <v>198</v>
      </c>
      <c r="K1422" s="8" t="s">
        <v>4985</v>
      </c>
      <c r="L1422" s="8" t="s">
        <v>276</v>
      </c>
      <c r="M1422" s="8" t="s">
        <v>15</v>
      </c>
      <c r="N1422" s="10" t="s">
        <v>5714</v>
      </c>
    </row>
    <row r="1423" spans="1:14" ht="19.5" x14ac:dyDescent="0.5">
      <c r="A1423" s="7" t="s">
        <v>4986</v>
      </c>
      <c r="B1423" s="8" t="s">
        <v>4987</v>
      </c>
      <c r="C1423" s="8" t="s">
        <v>227</v>
      </c>
      <c r="D1423" s="8" t="s">
        <v>13</v>
      </c>
      <c r="E1423" s="8" t="s">
        <v>316</v>
      </c>
      <c r="F1423" s="8" t="s">
        <v>317</v>
      </c>
      <c r="G1423" s="9">
        <v>46053.607754629629</v>
      </c>
      <c r="H1423" s="8" t="s">
        <v>5735</v>
      </c>
      <c r="I1423" s="8" t="s">
        <v>4177</v>
      </c>
      <c r="J1423" s="8" t="s">
        <v>35</v>
      </c>
      <c r="K1423" s="8" t="s">
        <v>4988</v>
      </c>
      <c r="L1423" s="8" t="s">
        <v>447</v>
      </c>
      <c r="M1423" s="8" t="s">
        <v>5709</v>
      </c>
      <c r="N1423" s="10" t="s">
        <v>5714</v>
      </c>
    </row>
    <row r="1424" spans="1:14" ht="19.5" x14ac:dyDescent="0.5">
      <c r="A1424" s="7" t="s">
        <v>4989</v>
      </c>
      <c r="B1424" s="8" t="s">
        <v>4990</v>
      </c>
      <c r="C1424" s="8" t="s">
        <v>11</v>
      </c>
      <c r="D1424" s="8" t="s">
        <v>13</v>
      </c>
      <c r="E1424" s="8" t="s">
        <v>39</v>
      </c>
      <c r="F1424" s="8" t="s">
        <v>54</v>
      </c>
      <c r="G1424" s="9">
        <v>46052.404004629629</v>
      </c>
      <c r="H1424" s="8" t="s">
        <v>5151</v>
      </c>
      <c r="I1424" s="8" t="s">
        <v>3362</v>
      </c>
      <c r="J1424" s="8" t="s">
        <v>18</v>
      </c>
      <c r="K1424" s="8" t="s">
        <v>4991</v>
      </c>
      <c r="L1424" s="8" t="s">
        <v>3175</v>
      </c>
      <c r="M1424" s="8" t="s">
        <v>5723</v>
      </c>
      <c r="N1424" s="10" t="s">
        <v>5714</v>
      </c>
    </row>
    <row r="1425" spans="1:14" ht="19.5" x14ac:dyDescent="0.5">
      <c r="A1425" s="7" t="s">
        <v>4992</v>
      </c>
      <c r="B1425" s="8" t="s">
        <v>4993</v>
      </c>
      <c r="C1425" s="8" t="s">
        <v>11</v>
      </c>
      <c r="D1425" s="8" t="s">
        <v>5734</v>
      </c>
      <c r="E1425" s="8" t="s">
        <v>31</v>
      </c>
      <c r="F1425" s="8" t="s">
        <v>36</v>
      </c>
      <c r="G1425" s="9">
        <v>46051.709351851852</v>
      </c>
      <c r="H1425" s="8" t="s">
        <v>197</v>
      </c>
      <c r="I1425" s="8" t="s">
        <v>197</v>
      </c>
      <c r="J1425" s="8" t="s">
        <v>198</v>
      </c>
      <c r="K1425" s="8" t="s">
        <v>4994</v>
      </c>
      <c r="L1425" s="8" t="s">
        <v>276</v>
      </c>
      <c r="M1425" s="8" t="s">
        <v>15</v>
      </c>
      <c r="N1425" s="10" t="s">
        <v>5714</v>
      </c>
    </row>
    <row r="1426" spans="1:14" ht="19.5" x14ac:dyDescent="0.5">
      <c r="A1426" s="7" t="s">
        <v>4995</v>
      </c>
      <c r="B1426" s="8" t="s">
        <v>4996</v>
      </c>
      <c r="C1426" s="8" t="s">
        <v>11</v>
      </c>
      <c r="D1426" s="8" t="s">
        <v>5734</v>
      </c>
      <c r="E1426" s="8" t="s">
        <v>23</v>
      </c>
      <c r="F1426" s="8" t="s">
        <v>32</v>
      </c>
      <c r="G1426" s="9">
        <v>46051.732210648152</v>
      </c>
      <c r="H1426" s="8" t="s">
        <v>234</v>
      </c>
      <c r="I1426" s="8" t="s">
        <v>234</v>
      </c>
      <c r="J1426" s="8" t="s">
        <v>198</v>
      </c>
      <c r="K1426" s="8" t="s">
        <v>4997</v>
      </c>
      <c r="L1426" s="8" t="s">
        <v>257</v>
      </c>
      <c r="M1426" s="8" t="s">
        <v>5715</v>
      </c>
      <c r="N1426" s="10" t="s">
        <v>5714</v>
      </c>
    </row>
    <row r="1427" spans="1:14" ht="19.5" x14ac:dyDescent="0.5">
      <c r="A1427" s="7" t="s">
        <v>4998</v>
      </c>
      <c r="B1427" s="8" t="s">
        <v>4999</v>
      </c>
      <c r="C1427" s="8" t="s">
        <v>11</v>
      </c>
      <c r="D1427" s="8" t="s">
        <v>5734</v>
      </c>
      <c r="E1427" s="8" t="s">
        <v>39</v>
      </c>
      <c r="F1427" s="8" t="s">
        <v>40</v>
      </c>
      <c r="G1427" s="9">
        <v>46051.733391203707</v>
      </c>
      <c r="H1427" s="8" t="s">
        <v>234</v>
      </c>
      <c r="I1427" s="8" t="s">
        <v>234</v>
      </c>
      <c r="J1427" s="8" t="s">
        <v>198</v>
      </c>
      <c r="K1427" s="8" t="s">
        <v>5000</v>
      </c>
      <c r="L1427" s="8" t="s">
        <v>257</v>
      </c>
      <c r="M1427" s="8" t="s">
        <v>5715</v>
      </c>
      <c r="N1427" s="10" t="s">
        <v>5714</v>
      </c>
    </row>
    <row r="1428" spans="1:14" ht="19.5" x14ac:dyDescent="0.5">
      <c r="A1428" s="7" t="s">
        <v>5001</v>
      </c>
      <c r="B1428" s="8" t="s">
        <v>5002</v>
      </c>
      <c r="C1428" s="8" t="s">
        <v>11</v>
      </c>
      <c r="D1428" s="8" t="s">
        <v>13</v>
      </c>
      <c r="E1428" s="8" t="s">
        <v>39</v>
      </c>
      <c r="F1428" s="8" t="s">
        <v>322</v>
      </c>
      <c r="G1428" s="9">
        <v>46052.72996527778</v>
      </c>
      <c r="H1428" s="8" t="s">
        <v>5151</v>
      </c>
      <c r="I1428" s="8" t="s">
        <v>5003</v>
      </c>
      <c r="J1428" s="8" t="s">
        <v>18</v>
      </c>
      <c r="K1428" s="8" t="s">
        <v>5004</v>
      </c>
      <c r="L1428" s="8" t="s">
        <v>3175</v>
      </c>
      <c r="M1428" s="8" t="s">
        <v>5715</v>
      </c>
      <c r="N1428" s="10" t="s">
        <v>5714</v>
      </c>
    </row>
    <row r="1429" spans="1:14" ht="19.5" x14ac:dyDescent="0.5">
      <c r="A1429" s="7" t="s">
        <v>5005</v>
      </c>
      <c r="B1429" s="8" t="s">
        <v>5006</v>
      </c>
      <c r="C1429" s="8" t="s">
        <v>11</v>
      </c>
      <c r="D1429" s="8" t="s">
        <v>5734</v>
      </c>
      <c r="E1429" s="8" t="s">
        <v>26</v>
      </c>
      <c r="F1429" s="8" t="s">
        <v>30</v>
      </c>
      <c r="G1429" s="9">
        <v>46051.737962962965</v>
      </c>
      <c r="H1429" s="8" t="s">
        <v>234</v>
      </c>
      <c r="I1429" s="8" t="s">
        <v>234</v>
      </c>
      <c r="J1429" s="8" t="s">
        <v>198</v>
      </c>
      <c r="K1429" s="8" t="s">
        <v>5007</v>
      </c>
      <c r="L1429" s="8" t="s">
        <v>236</v>
      </c>
      <c r="M1429" s="8" t="s">
        <v>5715</v>
      </c>
      <c r="N1429" s="10" t="s">
        <v>5714</v>
      </c>
    </row>
    <row r="1430" spans="1:14" ht="19.5" x14ac:dyDescent="0.5">
      <c r="A1430" s="7" t="s">
        <v>5008</v>
      </c>
      <c r="B1430" s="8" t="s">
        <v>5009</v>
      </c>
      <c r="C1430" s="8" t="s">
        <v>11</v>
      </c>
      <c r="D1430" s="8" t="s">
        <v>5734</v>
      </c>
      <c r="E1430" s="8" t="s">
        <v>39</v>
      </c>
      <c r="F1430" s="8" t="s">
        <v>40</v>
      </c>
      <c r="G1430" s="9">
        <v>46051.767581018517</v>
      </c>
      <c r="H1430" s="8" t="s">
        <v>234</v>
      </c>
      <c r="I1430" s="8" t="s">
        <v>234</v>
      </c>
      <c r="J1430" s="8" t="s">
        <v>198</v>
      </c>
      <c r="K1430" s="8" t="s">
        <v>5010</v>
      </c>
      <c r="L1430" s="8" t="s">
        <v>236</v>
      </c>
      <c r="M1430" s="8" t="s">
        <v>5715</v>
      </c>
      <c r="N1430" s="10" t="s">
        <v>5714</v>
      </c>
    </row>
    <row r="1431" spans="1:14" ht="19.5" x14ac:dyDescent="0.5">
      <c r="A1431" s="7" t="s">
        <v>5011</v>
      </c>
      <c r="B1431" s="8" t="s">
        <v>5012</v>
      </c>
      <c r="C1431" s="8" t="s">
        <v>11</v>
      </c>
      <c r="D1431" s="8" t="s">
        <v>13</v>
      </c>
      <c r="E1431" s="8" t="s">
        <v>23</v>
      </c>
      <c r="F1431" s="8" t="s">
        <v>32</v>
      </c>
      <c r="G1431" s="9">
        <v>46052.511134259257</v>
      </c>
      <c r="H1431" s="8" t="s">
        <v>5151</v>
      </c>
      <c r="I1431" s="8" t="s">
        <v>571</v>
      </c>
      <c r="J1431" s="8" t="s">
        <v>18</v>
      </c>
      <c r="K1431" s="8" t="s">
        <v>5013</v>
      </c>
      <c r="L1431" s="8" t="s">
        <v>110</v>
      </c>
      <c r="M1431" s="8" t="s">
        <v>5723</v>
      </c>
      <c r="N1431" s="10" t="s">
        <v>5714</v>
      </c>
    </row>
    <row r="1432" spans="1:14" ht="19.5" x14ac:dyDescent="0.5">
      <c r="A1432" s="7" t="s">
        <v>5014</v>
      </c>
      <c r="B1432" s="8" t="s">
        <v>5015</v>
      </c>
      <c r="C1432" s="8" t="s">
        <v>11</v>
      </c>
      <c r="D1432" s="8" t="s">
        <v>13</v>
      </c>
      <c r="E1432" s="8" t="s">
        <v>39</v>
      </c>
      <c r="F1432" s="8" t="s">
        <v>322</v>
      </c>
      <c r="G1432" s="9">
        <v>46051.836064814815</v>
      </c>
      <c r="H1432" s="8" t="s">
        <v>5145</v>
      </c>
      <c r="I1432" s="8" t="s">
        <v>5016</v>
      </c>
      <c r="J1432" s="8" t="s">
        <v>35</v>
      </c>
      <c r="K1432" s="8" t="s">
        <v>5017</v>
      </c>
      <c r="L1432" s="8" t="s">
        <v>653</v>
      </c>
      <c r="M1432" s="8" t="s">
        <v>5713</v>
      </c>
      <c r="N1432" s="10" t="s">
        <v>5714</v>
      </c>
    </row>
    <row r="1433" spans="1:14" ht="19.5" x14ac:dyDescent="0.5">
      <c r="A1433" s="7" t="s">
        <v>5018</v>
      </c>
      <c r="B1433" s="8" t="s">
        <v>5019</v>
      </c>
      <c r="C1433" s="8" t="s">
        <v>11</v>
      </c>
      <c r="D1433" s="8" t="s">
        <v>13</v>
      </c>
      <c r="E1433" s="8" t="s">
        <v>26</v>
      </c>
      <c r="F1433" s="8" t="s">
        <v>1564</v>
      </c>
      <c r="G1433" s="9">
        <v>46051.821215277778</v>
      </c>
      <c r="H1433" s="8" t="s">
        <v>5145</v>
      </c>
      <c r="I1433" s="8" t="s">
        <v>5020</v>
      </c>
      <c r="J1433" s="8" t="s">
        <v>18</v>
      </c>
      <c r="K1433" s="8" t="s">
        <v>5021</v>
      </c>
      <c r="L1433" s="8" t="s">
        <v>653</v>
      </c>
      <c r="M1433" s="8" t="s">
        <v>5715</v>
      </c>
      <c r="N1433" s="10" t="s">
        <v>5714</v>
      </c>
    </row>
    <row r="1434" spans="1:14" ht="19.5" x14ac:dyDescent="0.5">
      <c r="A1434" s="7" t="s">
        <v>5022</v>
      </c>
      <c r="B1434" s="8" t="s">
        <v>5023</v>
      </c>
      <c r="C1434" s="8" t="s">
        <v>11</v>
      </c>
      <c r="D1434" s="8" t="s">
        <v>13</v>
      </c>
      <c r="E1434" s="8" t="s">
        <v>23</v>
      </c>
      <c r="F1434" s="8" t="s">
        <v>32</v>
      </c>
      <c r="G1434" s="9">
        <v>46051.831863425927</v>
      </c>
      <c r="H1434" s="8" t="s">
        <v>5145</v>
      </c>
      <c r="I1434" s="8" t="s">
        <v>5024</v>
      </c>
      <c r="J1434" s="8" t="s">
        <v>18</v>
      </c>
      <c r="K1434" s="8" t="s">
        <v>4471</v>
      </c>
      <c r="L1434" s="8" t="s">
        <v>653</v>
      </c>
      <c r="M1434" s="8" t="s">
        <v>5713</v>
      </c>
      <c r="N1434" s="10" t="s">
        <v>5714</v>
      </c>
    </row>
    <row r="1435" spans="1:14" ht="19.5" x14ac:dyDescent="0.5">
      <c r="A1435" s="7" t="s">
        <v>5025</v>
      </c>
      <c r="B1435" s="8" t="s">
        <v>5026</v>
      </c>
      <c r="C1435" s="8" t="s">
        <v>227</v>
      </c>
      <c r="D1435" s="8" t="s">
        <v>5734</v>
      </c>
      <c r="E1435" s="8" t="s">
        <v>39</v>
      </c>
      <c r="F1435" s="8" t="s">
        <v>40</v>
      </c>
      <c r="G1435" s="9">
        <v>46054.746030092596</v>
      </c>
      <c r="H1435" s="8" t="s">
        <v>234</v>
      </c>
      <c r="I1435" s="8" t="s">
        <v>234</v>
      </c>
      <c r="J1435" s="8" t="s">
        <v>198</v>
      </c>
      <c r="K1435" s="8" t="s">
        <v>5027</v>
      </c>
      <c r="L1435" s="8" t="s">
        <v>236</v>
      </c>
      <c r="M1435" s="8" t="s">
        <v>5715</v>
      </c>
      <c r="N1435" s="10" t="s">
        <v>5714</v>
      </c>
    </row>
    <row r="1436" spans="1:14" ht="19.5" x14ac:dyDescent="0.5">
      <c r="A1436" s="7" t="s">
        <v>5028</v>
      </c>
      <c r="B1436" s="8" t="s">
        <v>5029</v>
      </c>
      <c r="C1436" s="8" t="s">
        <v>11</v>
      </c>
      <c r="D1436" s="8" t="s">
        <v>13</v>
      </c>
      <c r="E1436" s="8" t="s">
        <v>106</v>
      </c>
      <c r="F1436" s="8" t="s">
        <v>1604</v>
      </c>
      <c r="G1436" s="9">
        <v>46052.625532407408</v>
      </c>
      <c r="H1436" s="8" t="s">
        <v>5151</v>
      </c>
      <c r="I1436" s="8" t="s">
        <v>224</v>
      </c>
      <c r="J1436" s="8" t="s">
        <v>18</v>
      </c>
      <c r="K1436" s="8" t="s">
        <v>5030</v>
      </c>
      <c r="L1436" s="8" t="s">
        <v>110</v>
      </c>
      <c r="M1436" s="8" t="s">
        <v>5727</v>
      </c>
      <c r="N1436" s="10" t="s">
        <v>5714</v>
      </c>
    </row>
    <row r="1437" spans="1:14" ht="19.5" x14ac:dyDescent="0.5">
      <c r="A1437" s="7" t="s">
        <v>5031</v>
      </c>
      <c r="B1437" s="8" t="s">
        <v>5032</v>
      </c>
      <c r="C1437" s="8" t="s">
        <v>11</v>
      </c>
      <c r="D1437" s="8" t="s">
        <v>5734</v>
      </c>
      <c r="E1437" s="8" t="s">
        <v>26</v>
      </c>
      <c r="F1437" s="8" t="s">
        <v>27</v>
      </c>
      <c r="G1437" s="9">
        <v>46052.413495370369</v>
      </c>
      <c r="H1437" s="8" t="s">
        <v>197</v>
      </c>
      <c r="I1437" s="8" t="s">
        <v>197</v>
      </c>
      <c r="J1437" s="8" t="s">
        <v>198</v>
      </c>
      <c r="K1437" s="8" t="s">
        <v>5033</v>
      </c>
      <c r="L1437" s="8" t="s">
        <v>3458</v>
      </c>
      <c r="M1437" s="8" t="s">
        <v>15</v>
      </c>
      <c r="N1437" s="10" t="s">
        <v>5714</v>
      </c>
    </row>
    <row r="1438" spans="1:14" ht="19.5" x14ac:dyDescent="0.5">
      <c r="A1438" s="7" t="s">
        <v>5034</v>
      </c>
      <c r="B1438" s="8" t="s">
        <v>5035</v>
      </c>
      <c r="C1438" s="8" t="s">
        <v>11</v>
      </c>
      <c r="D1438" s="8" t="s">
        <v>5734</v>
      </c>
      <c r="E1438" s="8" t="s">
        <v>31</v>
      </c>
      <c r="F1438" s="8" t="s">
        <v>36</v>
      </c>
      <c r="G1438" s="9">
        <v>46052.410208333335</v>
      </c>
      <c r="H1438" s="8" t="s">
        <v>234</v>
      </c>
      <c r="I1438" s="8" t="s">
        <v>234</v>
      </c>
      <c r="J1438" s="8" t="s">
        <v>198</v>
      </c>
      <c r="K1438" s="8" t="s">
        <v>5036</v>
      </c>
      <c r="L1438" s="8" t="s">
        <v>257</v>
      </c>
      <c r="M1438" s="8" t="s">
        <v>5715</v>
      </c>
      <c r="N1438" s="10" t="s">
        <v>5714</v>
      </c>
    </row>
    <row r="1439" spans="1:14" ht="19.5" x14ac:dyDescent="0.5">
      <c r="A1439" s="7" t="s">
        <v>5037</v>
      </c>
      <c r="B1439" s="8" t="s">
        <v>5038</v>
      </c>
      <c r="C1439" s="8" t="s">
        <v>11</v>
      </c>
      <c r="D1439" s="8" t="s">
        <v>5734</v>
      </c>
      <c r="E1439" s="8" t="s">
        <v>39</v>
      </c>
      <c r="F1439" s="8" t="s">
        <v>40</v>
      </c>
      <c r="G1439" s="9">
        <v>46052.411134259259</v>
      </c>
      <c r="H1439" s="8" t="s">
        <v>234</v>
      </c>
      <c r="I1439" s="8" t="s">
        <v>234</v>
      </c>
      <c r="J1439" s="8" t="s">
        <v>198</v>
      </c>
      <c r="K1439" s="8" t="s">
        <v>5039</v>
      </c>
      <c r="L1439" s="8" t="s">
        <v>257</v>
      </c>
      <c r="M1439" s="8" t="s">
        <v>5715</v>
      </c>
      <c r="N1439" s="10" t="s">
        <v>5714</v>
      </c>
    </row>
    <row r="1440" spans="1:14" ht="19.5" x14ac:dyDescent="0.5">
      <c r="A1440" s="7" t="s">
        <v>5040</v>
      </c>
      <c r="B1440" s="8" t="s">
        <v>5041</v>
      </c>
      <c r="C1440" s="8" t="s">
        <v>11</v>
      </c>
      <c r="D1440" s="8" t="s">
        <v>13</v>
      </c>
      <c r="E1440" s="8" t="s">
        <v>23</v>
      </c>
      <c r="F1440" s="8" t="s">
        <v>32</v>
      </c>
      <c r="G1440" s="9">
        <v>46052.625972222224</v>
      </c>
      <c r="H1440" s="8" t="s">
        <v>5735</v>
      </c>
      <c r="I1440" s="8" t="s">
        <v>3493</v>
      </c>
      <c r="J1440" s="8" t="s">
        <v>18</v>
      </c>
      <c r="K1440" s="8" t="s">
        <v>5042</v>
      </c>
      <c r="L1440" s="8" t="s">
        <v>110</v>
      </c>
      <c r="M1440" s="8" t="s">
        <v>5727</v>
      </c>
      <c r="N1440" s="10" t="s">
        <v>5714</v>
      </c>
    </row>
    <row r="1441" spans="1:14" ht="19.5" x14ac:dyDescent="0.5">
      <c r="A1441" s="7" t="s">
        <v>5043</v>
      </c>
      <c r="B1441" s="8" t="s">
        <v>5044</v>
      </c>
      <c r="C1441" s="8" t="s">
        <v>11</v>
      </c>
      <c r="D1441" s="8" t="s">
        <v>5734</v>
      </c>
      <c r="E1441" s="8" t="s">
        <v>31</v>
      </c>
      <c r="F1441" s="8" t="s">
        <v>36</v>
      </c>
      <c r="G1441" s="9">
        <v>46052.500405092593</v>
      </c>
      <c r="H1441" s="8" t="s">
        <v>234</v>
      </c>
      <c r="I1441" s="8" t="s">
        <v>234</v>
      </c>
      <c r="J1441" s="8" t="s">
        <v>198</v>
      </c>
      <c r="K1441" s="8" t="s">
        <v>5045</v>
      </c>
      <c r="L1441" s="8" t="s">
        <v>236</v>
      </c>
      <c r="M1441" s="8" t="s">
        <v>5715</v>
      </c>
      <c r="N1441" s="10" t="s">
        <v>5714</v>
      </c>
    </row>
    <row r="1442" spans="1:14" ht="19.5" x14ac:dyDescent="0.5">
      <c r="A1442" s="7" t="s">
        <v>5046</v>
      </c>
      <c r="B1442" s="8" t="s">
        <v>5047</v>
      </c>
      <c r="C1442" s="8" t="s">
        <v>11</v>
      </c>
      <c r="D1442" s="8" t="s">
        <v>13</v>
      </c>
      <c r="E1442" s="8" t="s">
        <v>39</v>
      </c>
      <c r="F1442" s="8" t="s">
        <v>322</v>
      </c>
      <c r="G1442" s="9">
        <v>46052.611250000002</v>
      </c>
      <c r="H1442" s="8" t="s">
        <v>5351</v>
      </c>
      <c r="I1442" s="8" t="s">
        <v>5048</v>
      </c>
      <c r="J1442" s="8" t="s">
        <v>35</v>
      </c>
      <c r="K1442" s="8" t="s">
        <v>5049</v>
      </c>
      <c r="L1442" s="8" t="s">
        <v>200</v>
      </c>
      <c r="M1442" s="8" t="s">
        <v>15</v>
      </c>
      <c r="N1442" s="10" t="s">
        <v>5714</v>
      </c>
    </row>
    <row r="1443" spans="1:14" ht="19.5" x14ac:dyDescent="0.5">
      <c r="A1443" s="7" t="s">
        <v>5050</v>
      </c>
      <c r="B1443" s="8" t="s">
        <v>5051</v>
      </c>
      <c r="C1443" s="8" t="s">
        <v>11</v>
      </c>
      <c r="D1443" s="8" t="s">
        <v>5734</v>
      </c>
      <c r="E1443" s="8" t="s">
        <v>23</v>
      </c>
      <c r="F1443" s="8" t="s">
        <v>32</v>
      </c>
      <c r="G1443" s="9">
        <v>46052.438321759262</v>
      </c>
      <c r="H1443" s="8" t="s">
        <v>197</v>
      </c>
      <c r="I1443" s="8" t="s">
        <v>197</v>
      </c>
      <c r="J1443" s="8" t="s">
        <v>198</v>
      </c>
      <c r="K1443" s="8" t="s">
        <v>5052</v>
      </c>
      <c r="L1443" s="8" t="s">
        <v>3458</v>
      </c>
      <c r="M1443" s="8" t="s">
        <v>15</v>
      </c>
      <c r="N1443" s="10" t="s">
        <v>5714</v>
      </c>
    </row>
    <row r="1444" spans="1:14" ht="19.5" x14ac:dyDescent="0.5">
      <c r="A1444" s="7" t="s">
        <v>5053</v>
      </c>
      <c r="B1444" s="8" t="s">
        <v>5054</v>
      </c>
      <c r="C1444" s="8" t="s">
        <v>11</v>
      </c>
      <c r="D1444" s="8" t="s">
        <v>13</v>
      </c>
      <c r="E1444" s="8" t="s">
        <v>26</v>
      </c>
      <c r="F1444" s="8" t="s">
        <v>30</v>
      </c>
      <c r="G1444" s="9">
        <v>46052.455555555556</v>
      </c>
      <c r="H1444" s="8" t="s">
        <v>5189</v>
      </c>
      <c r="I1444" s="8" t="s">
        <v>3381</v>
      </c>
      <c r="J1444" s="8" t="s">
        <v>35</v>
      </c>
      <c r="K1444" s="8" t="s">
        <v>5055</v>
      </c>
      <c r="L1444" s="8" t="s">
        <v>376</v>
      </c>
      <c r="M1444" s="8" t="s">
        <v>5720</v>
      </c>
      <c r="N1444" s="10" t="s">
        <v>5714</v>
      </c>
    </row>
    <row r="1445" spans="1:14" ht="19.5" x14ac:dyDescent="0.5">
      <c r="A1445" s="7" t="s">
        <v>5056</v>
      </c>
      <c r="B1445" s="8" t="s">
        <v>5057</v>
      </c>
      <c r="C1445" s="8" t="s">
        <v>11</v>
      </c>
      <c r="D1445" s="8" t="s">
        <v>13</v>
      </c>
      <c r="E1445" s="8" t="s">
        <v>28</v>
      </c>
      <c r="F1445" s="8" t="s">
        <v>88</v>
      </c>
      <c r="G1445" s="9">
        <v>46052.661597222221</v>
      </c>
      <c r="H1445" s="8" t="s">
        <v>5351</v>
      </c>
      <c r="I1445" s="8" t="s">
        <v>5058</v>
      </c>
      <c r="J1445" s="8" t="s">
        <v>35</v>
      </c>
      <c r="K1445" s="8" t="s">
        <v>5059</v>
      </c>
      <c r="L1445" s="8" t="s">
        <v>200</v>
      </c>
      <c r="M1445" s="8" t="s">
        <v>15</v>
      </c>
      <c r="N1445" s="10" t="s">
        <v>5714</v>
      </c>
    </row>
    <row r="1446" spans="1:14" ht="19.5" x14ac:dyDescent="0.5">
      <c r="A1446" s="7" t="s">
        <v>5060</v>
      </c>
      <c r="B1446" s="8" t="s">
        <v>5061</v>
      </c>
      <c r="C1446" s="8" t="s">
        <v>11</v>
      </c>
      <c r="D1446" s="8" t="s">
        <v>13</v>
      </c>
      <c r="E1446" s="8" t="s">
        <v>34</v>
      </c>
      <c r="F1446" s="8" t="s">
        <v>88</v>
      </c>
      <c r="G1446" s="9">
        <v>46052.463182870371</v>
      </c>
      <c r="H1446" s="8" t="s">
        <v>5145</v>
      </c>
      <c r="I1446" s="8" t="s">
        <v>940</v>
      </c>
      <c r="J1446" s="8" t="s">
        <v>18</v>
      </c>
      <c r="K1446" s="8" t="s">
        <v>5062</v>
      </c>
      <c r="L1446" s="8" t="s">
        <v>175</v>
      </c>
      <c r="M1446" s="8" t="s">
        <v>5715</v>
      </c>
      <c r="N1446" s="10" t="s">
        <v>5714</v>
      </c>
    </row>
    <row r="1447" spans="1:14" ht="19.5" x14ac:dyDescent="0.5">
      <c r="A1447" s="7" t="s">
        <v>5063</v>
      </c>
      <c r="B1447" s="8" t="s">
        <v>5064</v>
      </c>
      <c r="C1447" s="8" t="s">
        <v>11</v>
      </c>
      <c r="D1447" s="8" t="s">
        <v>13</v>
      </c>
      <c r="E1447" s="8" t="s">
        <v>34</v>
      </c>
      <c r="F1447" s="8" t="s">
        <v>88</v>
      </c>
      <c r="G1447" s="9">
        <v>46052.463483796295</v>
      </c>
      <c r="H1447" s="8" t="s">
        <v>5145</v>
      </c>
      <c r="I1447" s="8" t="s">
        <v>5065</v>
      </c>
      <c r="J1447" s="8" t="s">
        <v>18</v>
      </c>
      <c r="K1447" s="8" t="s">
        <v>5066</v>
      </c>
      <c r="L1447" s="8" t="s">
        <v>175</v>
      </c>
      <c r="M1447" s="8" t="s">
        <v>5713</v>
      </c>
      <c r="N1447" s="10" t="s">
        <v>5714</v>
      </c>
    </row>
    <row r="1448" spans="1:14" ht="19.5" x14ac:dyDescent="0.5">
      <c r="A1448" s="7" t="s">
        <v>5067</v>
      </c>
      <c r="B1448" s="8" t="s">
        <v>5068</v>
      </c>
      <c r="C1448" s="8" t="s">
        <v>11</v>
      </c>
      <c r="D1448" s="8" t="s">
        <v>13</v>
      </c>
      <c r="E1448" s="8" t="s">
        <v>34</v>
      </c>
      <c r="F1448" s="8" t="s">
        <v>88</v>
      </c>
      <c r="G1448" s="9">
        <v>46052.671736111108</v>
      </c>
      <c r="H1448" s="8" t="s">
        <v>5151</v>
      </c>
      <c r="I1448" s="8" t="s">
        <v>5069</v>
      </c>
      <c r="J1448" s="8" t="s">
        <v>18</v>
      </c>
      <c r="K1448" s="8" t="s">
        <v>5070</v>
      </c>
      <c r="L1448" s="8" t="s">
        <v>66</v>
      </c>
      <c r="M1448" s="8" t="s">
        <v>5723</v>
      </c>
      <c r="N1448" s="10" t="s">
        <v>5714</v>
      </c>
    </row>
    <row r="1449" spans="1:14" ht="19.5" x14ac:dyDescent="0.5">
      <c r="A1449" s="7" t="s">
        <v>5071</v>
      </c>
      <c r="B1449" s="8" t="s">
        <v>5072</v>
      </c>
      <c r="C1449" s="8" t="s">
        <v>11</v>
      </c>
      <c r="D1449" s="8" t="s">
        <v>13</v>
      </c>
      <c r="E1449" s="8" t="s">
        <v>23</v>
      </c>
      <c r="F1449" s="8" t="s">
        <v>32</v>
      </c>
      <c r="G1449" s="9">
        <v>46052.708495370367</v>
      </c>
      <c r="H1449" s="8" t="s">
        <v>5189</v>
      </c>
      <c r="I1449" s="8" t="s">
        <v>5073</v>
      </c>
      <c r="J1449" s="8" t="s">
        <v>35</v>
      </c>
      <c r="K1449" s="8" t="s">
        <v>5074</v>
      </c>
      <c r="L1449" s="8" t="s">
        <v>207</v>
      </c>
      <c r="M1449" s="8" t="s">
        <v>5718</v>
      </c>
      <c r="N1449" s="10" t="s">
        <v>5714</v>
      </c>
    </row>
    <row r="1450" spans="1:14" ht="19.5" x14ac:dyDescent="0.5">
      <c r="A1450" s="7" t="s">
        <v>5075</v>
      </c>
      <c r="B1450" s="8" t="s">
        <v>5076</v>
      </c>
      <c r="C1450" s="8" t="s">
        <v>11</v>
      </c>
      <c r="D1450" s="8" t="s">
        <v>5734</v>
      </c>
      <c r="E1450" s="8" t="s">
        <v>39</v>
      </c>
      <c r="F1450" s="8" t="s">
        <v>97</v>
      </c>
      <c r="G1450" s="9">
        <v>46052.463171296295</v>
      </c>
      <c r="H1450" s="8" t="s">
        <v>234</v>
      </c>
      <c r="I1450" s="8" t="s">
        <v>234</v>
      </c>
      <c r="J1450" s="8" t="s">
        <v>198</v>
      </c>
      <c r="K1450" s="8" t="s">
        <v>5077</v>
      </c>
      <c r="L1450" s="8" t="s">
        <v>236</v>
      </c>
      <c r="M1450" s="8" t="s">
        <v>5715</v>
      </c>
      <c r="N1450" s="10" t="s">
        <v>5714</v>
      </c>
    </row>
    <row r="1451" spans="1:14" ht="19.5" x14ac:dyDescent="0.5">
      <c r="A1451" s="7" t="s">
        <v>5078</v>
      </c>
      <c r="B1451" s="8" t="s">
        <v>5079</v>
      </c>
      <c r="C1451" s="8" t="s">
        <v>11</v>
      </c>
      <c r="D1451" s="8" t="s">
        <v>5734</v>
      </c>
      <c r="E1451" s="8" t="s">
        <v>39</v>
      </c>
      <c r="F1451" s="8" t="s">
        <v>40</v>
      </c>
      <c r="G1451" s="9">
        <v>46052.476319444446</v>
      </c>
      <c r="H1451" s="8" t="s">
        <v>234</v>
      </c>
      <c r="I1451" s="8" t="s">
        <v>234</v>
      </c>
      <c r="J1451" s="8" t="s">
        <v>198</v>
      </c>
      <c r="K1451" s="8" t="s">
        <v>5080</v>
      </c>
      <c r="L1451" s="8" t="s">
        <v>236</v>
      </c>
      <c r="M1451" s="8" t="s">
        <v>5715</v>
      </c>
      <c r="N1451" s="10" t="s">
        <v>5714</v>
      </c>
    </row>
    <row r="1452" spans="1:14" ht="19.5" x14ac:dyDescent="0.5">
      <c r="A1452" s="7" t="s">
        <v>5081</v>
      </c>
      <c r="B1452" s="8" t="s">
        <v>5082</v>
      </c>
      <c r="C1452" s="8" t="s">
        <v>11</v>
      </c>
      <c r="D1452" s="8" t="s">
        <v>13</v>
      </c>
      <c r="E1452" s="8" t="s">
        <v>39</v>
      </c>
      <c r="F1452" s="8" t="s">
        <v>322</v>
      </c>
      <c r="G1452" s="9">
        <v>46052.727986111109</v>
      </c>
      <c r="H1452" s="8" t="s">
        <v>5735</v>
      </c>
      <c r="I1452" s="8" t="s">
        <v>5083</v>
      </c>
      <c r="J1452" s="8" t="s">
        <v>35</v>
      </c>
      <c r="K1452" s="8" t="s">
        <v>5084</v>
      </c>
      <c r="L1452" s="8" t="s">
        <v>3175</v>
      </c>
      <c r="M1452" s="8" t="s">
        <v>5724</v>
      </c>
      <c r="N1452" s="10" t="s">
        <v>5714</v>
      </c>
    </row>
    <row r="1453" spans="1:14" ht="19.5" x14ac:dyDescent="0.5">
      <c r="A1453" s="7" t="s">
        <v>5085</v>
      </c>
      <c r="B1453" s="8" t="s">
        <v>5086</v>
      </c>
      <c r="C1453" s="8" t="s">
        <v>227</v>
      </c>
      <c r="D1453" s="8" t="s">
        <v>13</v>
      </c>
      <c r="E1453" s="8" t="s">
        <v>83</v>
      </c>
      <c r="F1453" s="8" t="s">
        <v>2050</v>
      </c>
      <c r="G1453" s="9">
        <v>46053.820752314816</v>
      </c>
      <c r="H1453" s="8" t="s">
        <v>5151</v>
      </c>
      <c r="I1453" s="8" t="s">
        <v>1537</v>
      </c>
      <c r="J1453" s="8" t="s">
        <v>18</v>
      </c>
      <c r="K1453" s="8" t="s">
        <v>5087</v>
      </c>
      <c r="L1453" s="8" t="s">
        <v>66</v>
      </c>
      <c r="M1453" s="8" t="s">
        <v>5723</v>
      </c>
      <c r="N1453" s="10" t="s">
        <v>5714</v>
      </c>
    </row>
    <row r="1454" spans="1:14" ht="19.5" x14ac:dyDescent="0.5">
      <c r="A1454" s="7" t="s">
        <v>5088</v>
      </c>
      <c r="B1454" s="8" t="s">
        <v>5089</v>
      </c>
      <c r="C1454" s="8" t="s">
        <v>11</v>
      </c>
      <c r="D1454" s="8" t="s">
        <v>5734</v>
      </c>
      <c r="E1454" s="8" t="s">
        <v>28</v>
      </c>
      <c r="F1454" s="8" t="s">
        <v>498</v>
      </c>
      <c r="G1454" s="9">
        <v>46052.581180555557</v>
      </c>
      <c r="H1454" s="8" t="s">
        <v>234</v>
      </c>
      <c r="I1454" s="8" t="s">
        <v>234</v>
      </c>
      <c r="J1454" s="8" t="s">
        <v>198</v>
      </c>
      <c r="K1454" s="8" t="s">
        <v>5090</v>
      </c>
      <c r="L1454" s="8" t="s">
        <v>257</v>
      </c>
      <c r="M1454" s="8" t="s">
        <v>5715</v>
      </c>
      <c r="N1454" s="10" t="s">
        <v>5714</v>
      </c>
    </row>
    <row r="1455" spans="1:14" ht="19.5" x14ac:dyDescent="0.5">
      <c r="A1455" s="7" t="s">
        <v>5091</v>
      </c>
      <c r="B1455" s="8" t="s">
        <v>5092</v>
      </c>
      <c r="C1455" s="8" t="s">
        <v>11</v>
      </c>
      <c r="D1455" s="8" t="s">
        <v>5734</v>
      </c>
      <c r="E1455" s="8" t="s">
        <v>23</v>
      </c>
      <c r="F1455" s="8" t="s">
        <v>32</v>
      </c>
      <c r="G1455" s="9">
        <v>46052.582013888888</v>
      </c>
      <c r="H1455" s="8" t="s">
        <v>234</v>
      </c>
      <c r="I1455" s="8" t="s">
        <v>234</v>
      </c>
      <c r="J1455" s="8" t="s">
        <v>198</v>
      </c>
      <c r="K1455" s="8" t="s">
        <v>5093</v>
      </c>
      <c r="L1455" s="8" t="s">
        <v>257</v>
      </c>
      <c r="M1455" s="8" t="s">
        <v>5715</v>
      </c>
      <c r="N1455" s="10" t="s">
        <v>5714</v>
      </c>
    </row>
    <row r="1456" spans="1:14" ht="19.5" x14ac:dyDescent="0.5">
      <c r="A1456" s="7" t="s">
        <v>5094</v>
      </c>
      <c r="B1456" s="8" t="s">
        <v>5095</v>
      </c>
      <c r="C1456" s="8" t="s">
        <v>11</v>
      </c>
      <c r="D1456" s="8" t="s">
        <v>5734</v>
      </c>
      <c r="E1456" s="8" t="s">
        <v>23</v>
      </c>
      <c r="F1456" s="8" t="s">
        <v>167</v>
      </c>
      <c r="G1456" s="9">
        <v>46052.603981481479</v>
      </c>
      <c r="H1456" s="8" t="s">
        <v>197</v>
      </c>
      <c r="I1456" s="8" t="s">
        <v>197</v>
      </c>
      <c r="J1456" s="8" t="s">
        <v>198</v>
      </c>
      <c r="K1456" s="8" t="s">
        <v>5096</v>
      </c>
      <c r="L1456" s="8" t="s">
        <v>200</v>
      </c>
      <c r="M1456" s="8" t="s">
        <v>15</v>
      </c>
      <c r="N1456" s="10" t="s">
        <v>5714</v>
      </c>
    </row>
    <row r="1457" spans="1:14" ht="19.5" x14ac:dyDescent="0.5">
      <c r="A1457" s="7" t="s">
        <v>5097</v>
      </c>
      <c r="B1457" s="8" t="s">
        <v>5098</v>
      </c>
      <c r="C1457" s="8" t="s">
        <v>11</v>
      </c>
      <c r="D1457" s="8" t="s">
        <v>5734</v>
      </c>
      <c r="E1457" s="8" t="s">
        <v>26</v>
      </c>
      <c r="F1457" s="8" t="s">
        <v>30</v>
      </c>
      <c r="G1457" s="9">
        <v>46052.620150462964</v>
      </c>
      <c r="H1457" s="8" t="s">
        <v>234</v>
      </c>
      <c r="I1457" s="8" t="s">
        <v>234</v>
      </c>
      <c r="J1457" s="8" t="s">
        <v>198</v>
      </c>
      <c r="K1457" s="8" t="s">
        <v>5099</v>
      </c>
      <c r="L1457" s="8" t="s">
        <v>236</v>
      </c>
      <c r="M1457" s="8" t="s">
        <v>5715</v>
      </c>
      <c r="N1457" s="10" t="s">
        <v>5714</v>
      </c>
    </row>
    <row r="1458" spans="1:14" ht="19.5" x14ac:dyDescent="0.5">
      <c r="A1458" s="7" t="s">
        <v>5100</v>
      </c>
      <c r="B1458" s="8" t="s">
        <v>5101</v>
      </c>
      <c r="C1458" s="8" t="s">
        <v>11</v>
      </c>
      <c r="D1458" s="8" t="s">
        <v>13</v>
      </c>
      <c r="E1458" s="8" t="s">
        <v>39</v>
      </c>
      <c r="F1458" s="8" t="s">
        <v>40</v>
      </c>
      <c r="G1458" s="9">
        <v>46053.330034722225</v>
      </c>
      <c r="H1458" s="8" t="s">
        <v>5151</v>
      </c>
      <c r="I1458" s="8" t="s">
        <v>243</v>
      </c>
      <c r="J1458" s="8" t="s">
        <v>35</v>
      </c>
      <c r="K1458" s="8" t="s">
        <v>5102</v>
      </c>
      <c r="L1458" s="8" t="s">
        <v>110</v>
      </c>
      <c r="M1458" s="8" t="s">
        <v>5721</v>
      </c>
      <c r="N1458" s="10" t="s">
        <v>5714</v>
      </c>
    </row>
    <row r="1459" spans="1:14" ht="19.5" x14ac:dyDescent="0.5">
      <c r="A1459" s="7" t="s">
        <v>5103</v>
      </c>
      <c r="B1459" s="8" t="s">
        <v>5104</v>
      </c>
      <c r="C1459" s="8" t="s">
        <v>11</v>
      </c>
      <c r="D1459" s="8" t="s">
        <v>13</v>
      </c>
      <c r="E1459" s="8" t="s">
        <v>26</v>
      </c>
      <c r="F1459" s="8" t="s">
        <v>56</v>
      </c>
      <c r="G1459" s="9">
        <v>46052.747210648151</v>
      </c>
      <c r="H1459" s="8" t="s">
        <v>5161</v>
      </c>
      <c r="I1459" s="8" t="s">
        <v>5105</v>
      </c>
      <c r="J1459" s="8" t="s">
        <v>18</v>
      </c>
      <c r="K1459" s="8" t="s">
        <v>5106</v>
      </c>
      <c r="L1459" s="8" t="s">
        <v>226</v>
      </c>
      <c r="M1459" s="8" t="s">
        <v>5726</v>
      </c>
      <c r="N1459" s="10" t="s">
        <v>5722</v>
      </c>
    </row>
    <row r="1460" spans="1:14" ht="19.5" x14ac:dyDescent="0.5">
      <c r="A1460" s="7" t="s">
        <v>5107</v>
      </c>
      <c r="B1460" s="8" t="s">
        <v>5108</v>
      </c>
      <c r="C1460" s="8" t="s">
        <v>11</v>
      </c>
      <c r="D1460" s="8" t="s">
        <v>13</v>
      </c>
      <c r="E1460" s="8" t="s">
        <v>31</v>
      </c>
      <c r="F1460" s="8" t="s">
        <v>36</v>
      </c>
      <c r="G1460" s="9">
        <v>46052.883333333331</v>
      </c>
      <c r="H1460" s="8" t="s">
        <v>5151</v>
      </c>
      <c r="I1460" s="8" t="s">
        <v>2836</v>
      </c>
      <c r="J1460" s="8" t="s">
        <v>18</v>
      </c>
      <c r="K1460" s="8" t="s">
        <v>5109</v>
      </c>
      <c r="L1460" s="8" t="s">
        <v>66</v>
      </c>
      <c r="M1460" s="8" t="s">
        <v>5723</v>
      </c>
      <c r="N1460" s="10" t="s">
        <v>5714</v>
      </c>
    </row>
    <row r="1461" spans="1:14" ht="19.5" x14ac:dyDescent="0.5">
      <c r="A1461" s="7" t="s">
        <v>5110</v>
      </c>
      <c r="B1461" s="8" t="s">
        <v>5111</v>
      </c>
      <c r="C1461" s="8" t="s">
        <v>227</v>
      </c>
      <c r="D1461" s="8" t="s">
        <v>13</v>
      </c>
      <c r="E1461" s="8" t="s">
        <v>39</v>
      </c>
      <c r="F1461" s="8" t="s">
        <v>40</v>
      </c>
      <c r="G1461" s="9">
        <v>46053.604988425926</v>
      </c>
      <c r="H1461" s="8" t="s">
        <v>5151</v>
      </c>
      <c r="I1461" s="8" t="s">
        <v>5112</v>
      </c>
      <c r="J1461" s="8" t="s">
        <v>35</v>
      </c>
      <c r="K1461" s="8" t="s">
        <v>5113</v>
      </c>
      <c r="L1461" s="8" t="s">
        <v>66</v>
      </c>
      <c r="M1461" s="8" t="s">
        <v>5719</v>
      </c>
      <c r="N1461" s="10" t="s">
        <v>5714</v>
      </c>
    </row>
    <row r="1462" spans="1:14" ht="19.5" x14ac:dyDescent="0.5">
      <c r="A1462" s="7" t="s">
        <v>5114</v>
      </c>
      <c r="B1462" s="8" t="s">
        <v>5115</v>
      </c>
      <c r="C1462" s="8" t="s">
        <v>11</v>
      </c>
      <c r="D1462" s="8" t="s">
        <v>13</v>
      </c>
      <c r="E1462" s="8" t="s">
        <v>26</v>
      </c>
      <c r="F1462" s="8" t="s">
        <v>38</v>
      </c>
      <c r="G1462" s="9">
        <v>46052.757488425923</v>
      </c>
      <c r="H1462" s="8" t="s">
        <v>5151</v>
      </c>
      <c r="I1462" s="8" t="s">
        <v>5116</v>
      </c>
      <c r="J1462" s="8" t="s">
        <v>18</v>
      </c>
      <c r="K1462" s="8" t="s">
        <v>5117</v>
      </c>
      <c r="L1462" s="8" t="s">
        <v>66</v>
      </c>
      <c r="M1462" s="8" t="s">
        <v>5723</v>
      </c>
      <c r="N1462" s="10" t="s">
        <v>5714</v>
      </c>
    </row>
    <row r="1463" spans="1:14" ht="19.5" x14ac:dyDescent="0.5">
      <c r="A1463" s="7" t="s">
        <v>5118</v>
      </c>
      <c r="B1463" s="8" t="s">
        <v>5119</v>
      </c>
      <c r="C1463" s="8" t="s">
        <v>11</v>
      </c>
      <c r="D1463" s="8" t="s">
        <v>5734</v>
      </c>
      <c r="E1463" s="8" t="s">
        <v>23</v>
      </c>
      <c r="F1463" s="8" t="s">
        <v>32</v>
      </c>
      <c r="G1463" s="9">
        <v>46052.735613425924</v>
      </c>
      <c r="H1463" s="8" t="s">
        <v>197</v>
      </c>
      <c r="I1463" s="8" t="s">
        <v>197</v>
      </c>
      <c r="J1463" s="8" t="s">
        <v>198</v>
      </c>
      <c r="K1463" s="8" t="s">
        <v>5120</v>
      </c>
      <c r="L1463" s="8" t="s">
        <v>3458</v>
      </c>
      <c r="M1463" s="8" t="s">
        <v>15</v>
      </c>
      <c r="N1463" s="10" t="s">
        <v>5714</v>
      </c>
    </row>
    <row r="1464" spans="1:14" ht="19.5" x14ac:dyDescent="0.5">
      <c r="A1464" s="7" t="s">
        <v>5121</v>
      </c>
      <c r="B1464" s="8" t="s">
        <v>5122</v>
      </c>
      <c r="C1464" s="8" t="s">
        <v>11</v>
      </c>
      <c r="D1464" s="8" t="s">
        <v>5734</v>
      </c>
      <c r="E1464" s="8" t="s">
        <v>31</v>
      </c>
      <c r="F1464" s="8" t="s">
        <v>36</v>
      </c>
      <c r="G1464" s="9">
        <v>46052.737627314818</v>
      </c>
      <c r="H1464" s="8" t="s">
        <v>197</v>
      </c>
      <c r="I1464" s="8" t="s">
        <v>197</v>
      </c>
      <c r="J1464" s="8" t="s">
        <v>198</v>
      </c>
      <c r="K1464" s="8" t="s">
        <v>5123</v>
      </c>
      <c r="L1464" s="8" t="s">
        <v>3458</v>
      </c>
      <c r="M1464" s="8" t="s">
        <v>15</v>
      </c>
      <c r="N1464" s="10" t="s">
        <v>5714</v>
      </c>
    </row>
    <row r="1465" spans="1:14" ht="19.5" x14ac:dyDescent="0.5">
      <c r="A1465" s="7" t="s">
        <v>5124</v>
      </c>
      <c r="B1465" s="8" t="s">
        <v>5125</v>
      </c>
      <c r="C1465" s="8" t="s">
        <v>11</v>
      </c>
      <c r="D1465" s="8" t="s">
        <v>5734</v>
      </c>
      <c r="E1465" s="8" t="s">
        <v>23</v>
      </c>
      <c r="F1465" s="8" t="s">
        <v>32</v>
      </c>
      <c r="G1465" s="9">
        <v>46052.750532407408</v>
      </c>
      <c r="H1465" s="8" t="s">
        <v>197</v>
      </c>
      <c r="I1465" s="8" t="s">
        <v>197</v>
      </c>
      <c r="J1465" s="8" t="s">
        <v>198</v>
      </c>
      <c r="K1465" s="8" t="s">
        <v>5126</v>
      </c>
      <c r="L1465" s="8" t="s">
        <v>216</v>
      </c>
      <c r="M1465" s="8" t="s">
        <v>15</v>
      </c>
      <c r="N1465" s="10" t="s">
        <v>5714</v>
      </c>
    </row>
    <row r="1466" spans="1:14" ht="19.5" x14ac:dyDescent="0.5">
      <c r="A1466" s="7" t="s">
        <v>5127</v>
      </c>
      <c r="B1466" s="8" t="s">
        <v>5128</v>
      </c>
      <c r="C1466" s="8" t="s">
        <v>11</v>
      </c>
      <c r="D1466" s="8" t="s">
        <v>5734</v>
      </c>
      <c r="E1466" s="8" t="s">
        <v>31</v>
      </c>
      <c r="F1466" s="8" t="s">
        <v>36</v>
      </c>
      <c r="G1466" s="9">
        <v>46052.751504629632</v>
      </c>
      <c r="H1466" s="8" t="s">
        <v>197</v>
      </c>
      <c r="I1466" s="8" t="s">
        <v>197</v>
      </c>
      <c r="J1466" s="8" t="s">
        <v>198</v>
      </c>
      <c r="K1466" s="8" t="s">
        <v>5129</v>
      </c>
      <c r="L1466" s="8" t="s">
        <v>3458</v>
      </c>
      <c r="M1466" s="8" t="s">
        <v>15</v>
      </c>
      <c r="N1466" s="10" t="s">
        <v>5714</v>
      </c>
    </row>
    <row r="1467" spans="1:14" ht="19.5" x14ac:dyDescent="0.5">
      <c r="A1467" s="7" t="s">
        <v>5130</v>
      </c>
      <c r="B1467" s="8" t="s">
        <v>5131</v>
      </c>
      <c r="C1467" s="8" t="s">
        <v>11</v>
      </c>
      <c r="D1467" s="8" t="s">
        <v>5734</v>
      </c>
      <c r="E1467" s="8" t="s">
        <v>39</v>
      </c>
      <c r="F1467" s="8" t="s">
        <v>97</v>
      </c>
      <c r="G1467" s="9">
        <v>46052.758761574078</v>
      </c>
      <c r="H1467" s="8" t="s">
        <v>234</v>
      </c>
      <c r="I1467" s="8" t="s">
        <v>234</v>
      </c>
      <c r="J1467" s="8" t="s">
        <v>198</v>
      </c>
      <c r="K1467" s="8" t="s">
        <v>5132</v>
      </c>
      <c r="L1467" s="8" t="s">
        <v>236</v>
      </c>
      <c r="M1467" s="8" t="s">
        <v>5715</v>
      </c>
      <c r="N1467" s="10" t="s">
        <v>5714</v>
      </c>
    </row>
    <row r="1468" spans="1:14" ht="19.5" x14ac:dyDescent="0.5">
      <c r="A1468" s="7" t="s">
        <v>5133</v>
      </c>
      <c r="B1468" s="8" t="s">
        <v>5134</v>
      </c>
      <c r="C1468" s="8" t="s">
        <v>11</v>
      </c>
      <c r="D1468" s="8" t="s">
        <v>13</v>
      </c>
      <c r="E1468" s="8" t="s">
        <v>39</v>
      </c>
      <c r="F1468" s="8" t="s">
        <v>40</v>
      </c>
      <c r="G1468" s="9">
        <v>46052.868495370371</v>
      </c>
      <c r="H1468" s="8" t="s">
        <v>5145</v>
      </c>
      <c r="I1468" s="8" t="s">
        <v>4198</v>
      </c>
      <c r="J1468" s="8" t="s">
        <v>14</v>
      </c>
      <c r="K1468" s="8" t="s">
        <v>5135</v>
      </c>
      <c r="L1468" s="8" t="s">
        <v>653</v>
      </c>
      <c r="M1468" s="8" t="s">
        <v>5715</v>
      </c>
      <c r="N1468" s="10" t="s">
        <v>5714</v>
      </c>
    </row>
    <row r="1469" spans="1:14" ht="19.5" x14ac:dyDescent="0.5">
      <c r="A1469" s="7" t="s">
        <v>5136</v>
      </c>
      <c r="B1469" s="8" t="s">
        <v>5137</v>
      </c>
      <c r="C1469" s="8" t="s">
        <v>11</v>
      </c>
      <c r="D1469" s="8" t="s">
        <v>13</v>
      </c>
      <c r="E1469" s="8" t="s">
        <v>23</v>
      </c>
      <c r="F1469" s="8" t="s">
        <v>32</v>
      </c>
      <c r="G1469" s="9">
        <v>46052.868750000001</v>
      </c>
      <c r="H1469" s="8" t="s">
        <v>5145</v>
      </c>
      <c r="I1469" s="8" t="s">
        <v>5138</v>
      </c>
      <c r="J1469" s="8" t="s">
        <v>18</v>
      </c>
      <c r="K1469" s="8" t="s">
        <v>4471</v>
      </c>
      <c r="L1469" s="8" t="s">
        <v>653</v>
      </c>
      <c r="M1469" s="8" t="s">
        <v>5713</v>
      </c>
      <c r="N1469" s="10" t="s">
        <v>5714</v>
      </c>
    </row>
    <row r="1470" spans="1:14" ht="19.5" x14ac:dyDescent="0.5">
      <c r="A1470" s="7" t="s">
        <v>5139</v>
      </c>
      <c r="B1470" s="8" t="s">
        <v>5140</v>
      </c>
      <c r="C1470" s="8" t="s">
        <v>11</v>
      </c>
      <c r="D1470" s="8" t="s">
        <v>13</v>
      </c>
      <c r="E1470" s="8" t="s">
        <v>23</v>
      </c>
      <c r="F1470" s="8" t="s">
        <v>32</v>
      </c>
      <c r="G1470" s="9">
        <v>46052.869328703702</v>
      </c>
      <c r="H1470" s="8" t="s">
        <v>5145</v>
      </c>
      <c r="I1470" s="8" t="s">
        <v>5141</v>
      </c>
      <c r="J1470" s="8" t="s">
        <v>18</v>
      </c>
      <c r="K1470" s="8" t="s">
        <v>654</v>
      </c>
      <c r="L1470" s="8" t="s">
        <v>653</v>
      </c>
      <c r="M1470" s="8" t="s">
        <v>5715</v>
      </c>
      <c r="N1470" s="10" t="s">
        <v>5714</v>
      </c>
    </row>
    <row r="1471" spans="1:14" ht="19.5" x14ac:dyDescent="0.5">
      <c r="A1471" s="7" t="s">
        <v>5143</v>
      </c>
      <c r="B1471" s="8" t="s">
        <v>5144</v>
      </c>
      <c r="C1471" s="8" t="s">
        <v>11</v>
      </c>
      <c r="D1471" s="8" t="s">
        <v>178</v>
      </c>
      <c r="E1471" s="8" t="s">
        <v>81</v>
      </c>
      <c r="F1471" s="8" t="s">
        <v>82</v>
      </c>
      <c r="G1471" s="9">
        <v>46027.451458333337</v>
      </c>
      <c r="H1471" s="8" t="s">
        <v>5145</v>
      </c>
      <c r="I1471" s="8" t="s">
        <v>173</v>
      </c>
      <c r="J1471" s="8" t="s">
        <v>18</v>
      </c>
      <c r="K1471" s="8" t="s">
        <v>12</v>
      </c>
      <c r="L1471" s="8" t="s">
        <v>175</v>
      </c>
      <c r="M1471" s="8" t="s">
        <v>5727</v>
      </c>
      <c r="N1471" s="10" t="s">
        <v>5722</v>
      </c>
    </row>
    <row r="1472" spans="1:14" ht="19.5" x14ac:dyDescent="0.5">
      <c r="A1472" s="7" t="s">
        <v>5146</v>
      </c>
      <c r="B1472" s="8" t="s">
        <v>5147</v>
      </c>
      <c r="C1472" s="8" t="s">
        <v>11</v>
      </c>
      <c r="D1472" s="8" t="s">
        <v>178</v>
      </c>
      <c r="E1472" s="8" t="s">
        <v>23</v>
      </c>
      <c r="F1472" s="8" t="s">
        <v>32</v>
      </c>
      <c r="G1472" s="9">
        <v>46027.449479166666</v>
      </c>
      <c r="H1472" s="8" t="s">
        <v>5735</v>
      </c>
      <c r="I1472" s="8" t="s">
        <v>699</v>
      </c>
      <c r="J1472" s="8" t="s">
        <v>18</v>
      </c>
      <c r="K1472" s="8" t="s">
        <v>5148</v>
      </c>
      <c r="L1472" s="8" t="s">
        <v>175</v>
      </c>
      <c r="M1472" s="8" t="s">
        <v>2520</v>
      </c>
      <c r="N1472" s="10" t="s">
        <v>5714</v>
      </c>
    </row>
    <row r="1473" spans="1:14" ht="19.5" x14ac:dyDescent="0.5">
      <c r="A1473" s="7" t="s">
        <v>5149</v>
      </c>
      <c r="B1473" s="8" t="s">
        <v>5150</v>
      </c>
      <c r="C1473" s="8" t="s">
        <v>11</v>
      </c>
      <c r="D1473" s="8" t="s">
        <v>178</v>
      </c>
      <c r="E1473" s="8" t="s">
        <v>26</v>
      </c>
      <c r="F1473" s="8" t="s">
        <v>486</v>
      </c>
      <c r="G1473" s="9">
        <v>46027.674884259257</v>
      </c>
      <c r="H1473" s="8" t="s">
        <v>5151</v>
      </c>
      <c r="I1473" s="8" t="s">
        <v>247</v>
      </c>
      <c r="J1473" s="8" t="s">
        <v>18</v>
      </c>
      <c r="K1473" s="8" t="s">
        <v>5152</v>
      </c>
      <c r="L1473" s="8" t="s">
        <v>66</v>
      </c>
      <c r="M1473" s="8" t="s">
        <v>5719</v>
      </c>
      <c r="N1473" s="10" t="s">
        <v>5714</v>
      </c>
    </row>
    <row r="1474" spans="1:14" ht="19.5" x14ac:dyDescent="0.5">
      <c r="A1474" s="7" t="s">
        <v>5153</v>
      </c>
      <c r="B1474" s="8" t="s">
        <v>5154</v>
      </c>
      <c r="C1474" s="8" t="s">
        <v>11</v>
      </c>
      <c r="D1474" s="8" t="s">
        <v>178</v>
      </c>
      <c r="E1474" s="8" t="s">
        <v>39</v>
      </c>
      <c r="F1474" s="8" t="s">
        <v>40</v>
      </c>
      <c r="G1474" s="9">
        <v>46029.364687499998</v>
      </c>
      <c r="H1474" s="8" t="s">
        <v>5151</v>
      </c>
      <c r="I1474" s="8" t="s">
        <v>5155</v>
      </c>
      <c r="J1474" s="8" t="s">
        <v>35</v>
      </c>
      <c r="K1474" s="8" t="s">
        <v>12</v>
      </c>
      <c r="L1474" s="8" t="s">
        <v>110</v>
      </c>
      <c r="M1474" s="8" t="s">
        <v>5723</v>
      </c>
      <c r="N1474" s="10" t="s">
        <v>5714</v>
      </c>
    </row>
    <row r="1475" spans="1:14" ht="19.5" x14ac:dyDescent="0.5">
      <c r="A1475" s="7" t="s">
        <v>5156</v>
      </c>
      <c r="B1475" s="8" t="s">
        <v>5157</v>
      </c>
      <c r="C1475" s="8" t="s">
        <v>11</v>
      </c>
      <c r="D1475" s="8" t="s">
        <v>5734</v>
      </c>
      <c r="E1475" s="8" t="s">
        <v>23</v>
      </c>
      <c r="F1475" s="8" t="s">
        <v>32</v>
      </c>
      <c r="G1475" s="9">
        <v>46027.500775462962</v>
      </c>
      <c r="H1475" s="8" t="s">
        <v>234</v>
      </c>
      <c r="I1475" s="8" t="s">
        <v>234</v>
      </c>
      <c r="J1475" s="8" t="s">
        <v>198</v>
      </c>
      <c r="K1475" s="8" t="s">
        <v>5158</v>
      </c>
      <c r="L1475" s="8" t="s">
        <v>236</v>
      </c>
      <c r="M1475" s="8" t="s">
        <v>5715</v>
      </c>
      <c r="N1475" s="10" t="s">
        <v>5714</v>
      </c>
    </row>
    <row r="1476" spans="1:14" ht="19.5" x14ac:dyDescent="0.5">
      <c r="A1476" s="7" t="s">
        <v>5159</v>
      </c>
      <c r="B1476" s="8" t="s">
        <v>5160</v>
      </c>
      <c r="C1476" s="8" t="s">
        <v>11</v>
      </c>
      <c r="D1476" s="8" t="s">
        <v>178</v>
      </c>
      <c r="E1476" s="8" t="s">
        <v>26</v>
      </c>
      <c r="F1476" s="8" t="s">
        <v>38</v>
      </c>
      <c r="G1476" s="9">
        <v>46028.647164351853</v>
      </c>
      <c r="H1476" s="8" t="s">
        <v>5161</v>
      </c>
      <c r="I1476" s="8" t="s">
        <v>5162</v>
      </c>
      <c r="J1476" s="8" t="s">
        <v>35</v>
      </c>
      <c r="K1476" s="8" t="s">
        <v>12</v>
      </c>
      <c r="L1476" s="8" t="s">
        <v>216</v>
      </c>
      <c r="M1476" s="8" t="s">
        <v>15</v>
      </c>
      <c r="N1476" s="10" t="s">
        <v>5714</v>
      </c>
    </row>
    <row r="1477" spans="1:14" ht="19.5" x14ac:dyDescent="0.5">
      <c r="A1477" s="7" t="s">
        <v>5163</v>
      </c>
      <c r="B1477" s="8" t="s">
        <v>5164</v>
      </c>
      <c r="C1477" s="8" t="s">
        <v>11</v>
      </c>
      <c r="D1477" s="8" t="s">
        <v>5734</v>
      </c>
      <c r="E1477" s="8" t="s">
        <v>31</v>
      </c>
      <c r="F1477" s="8" t="s">
        <v>36</v>
      </c>
      <c r="G1477" s="9">
        <v>46027.692719907405</v>
      </c>
      <c r="H1477" s="8" t="s">
        <v>234</v>
      </c>
      <c r="I1477" s="8" t="s">
        <v>234</v>
      </c>
      <c r="J1477" s="8" t="s">
        <v>198</v>
      </c>
      <c r="K1477" s="8" t="s">
        <v>5165</v>
      </c>
      <c r="L1477" s="8" t="s">
        <v>257</v>
      </c>
      <c r="M1477" s="8" t="s">
        <v>5715</v>
      </c>
      <c r="N1477" s="10" t="s">
        <v>5714</v>
      </c>
    </row>
    <row r="1478" spans="1:14" ht="19.5" x14ac:dyDescent="0.5">
      <c r="A1478" s="7" t="s">
        <v>5166</v>
      </c>
      <c r="B1478" s="8" t="s">
        <v>5167</v>
      </c>
      <c r="C1478" s="8" t="s">
        <v>11</v>
      </c>
      <c r="D1478" s="8" t="s">
        <v>178</v>
      </c>
      <c r="E1478" s="8" t="s">
        <v>77</v>
      </c>
      <c r="F1478" s="8" t="s">
        <v>187</v>
      </c>
      <c r="G1478" s="9">
        <v>46029.65697916667</v>
      </c>
      <c r="H1478" s="8" t="s">
        <v>5735</v>
      </c>
      <c r="I1478" s="8" t="s">
        <v>2402</v>
      </c>
      <c r="J1478" s="8" t="s">
        <v>35</v>
      </c>
      <c r="K1478" s="8" t="s">
        <v>12</v>
      </c>
      <c r="L1478" s="8" t="s">
        <v>120</v>
      </c>
      <c r="M1478" s="8" t="s">
        <v>5724</v>
      </c>
      <c r="N1478" s="10" t="s">
        <v>5722</v>
      </c>
    </row>
    <row r="1479" spans="1:14" ht="19.5" x14ac:dyDescent="0.5">
      <c r="A1479" s="7" t="s">
        <v>5168</v>
      </c>
      <c r="B1479" s="8" t="s">
        <v>5169</v>
      </c>
      <c r="C1479" s="8" t="s">
        <v>11</v>
      </c>
      <c r="D1479" s="8" t="s">
        <v>5734</v>
      </c>
      <c r="E1479" s="8" t="s">
        <v>31</v>
      </c>
      <c r="F1479" s="8" t="s">
        <v>36</v>
      </c>
      <c r="G1479" s="9">
        <v>46027.707083333335</v>
      </c>
      <c r="H1479" s="8" t="s">
        <v>234</v>
      </c>
      <c r="I1479" s="8" t="s">
        <v>234</v>
      </c>
      <c r="J1479" s="8" t="s">
        <v>198</v>
      </c>
      <c r="K1479" s="8" t="s">
        <v>5170</v>
      </c>
      <c r="L1479" s="8" t="s">
        <v>257</v>
      </c>
      <c r="M1479" s="8" t="s">
        <v>5715</v>
      </c>
      <c r="N1479" s="10" t="s">
        <v>5714</v>
      </c>
    </row>
    <row r="1480" spans="1:14" ht="19.5" x14ac:dyDescent="0.5">
      <c r="A1480" s="7" t="s">
        <v>5171</v>
      </c>
      <c r="B1480" s="8" t="s">
        <v>5172</v>
      </c>
      <c r="C1480" s="8" t="s">
        <v>11</v>
      </c>
      <c r="D1480" s="8" t="s">
        <v>5734</v>
      </c>
      <c r="E1480" s="8" t="s">
        <v>39</v>
      </c>
      <c r="F1480" s="8" t="s">
        <v>54</v>
      </c>
      <c r="G1480" s="9">
        <v>46027.756967592592</v>
      </c>
      <c r="H1480" s="8" t="s">
        <v>234</v>
      </c>
      <c r="I1480" s="8" t="s">
        <v>234</v>
      </c>
      <c r="J1480" s="8" t="s">
        <v>198</v>
      </c>
      <c r="K1480" s="8" t="s">
        <v>5173</v>
      </c>
      <c r="L1480" s="8" t="s">
        <v>257</v>
      </c>
      <c r="M1480" s="8" t="s">
        <v>5715</v>
      </c>
      <c r="N1480" s="10" t="s">
        <v>5714</v>
      </c>
    </row>
    <row r="1481" spans="1:14" ht="19.5" x14ac:dyDescent="0.5">
      <c r="A1481" s="7" t="s">
        <v>5174</v>
      </c>
      <c r="B1481" s="8" t="s">
        <v>5175</v>
      </c>
      <c r="C1481" s="8" t="s">
        <v>11</v>
      </c>
      <c r="D1481" s="8" t="s">
        <v>5734</v>
      </c>
      <c r="E1481" s="8" t="s">
        <v>39</v>
      </c>
      <c r="F1481" s="8" t="s">
        <v>54</v>
      </c>
      <c r="G1481" s="9">
        <v>46027.757893518516</v>
      </c>
      <c r="H1481" s="8" t="s">
        <v>234</v>
      </c>
      <c r="I1481" s="8" t="s">
        <v>234</v>
      </c>
      <c r="J1481" s="8" t="s">
        <v>198</v>
      </c>
      <c r="K1481" s="8" t="s">
        <v>5176</v>
      </c>
      <c r="L1481" s="8" t="s">
        <v>257</v>
      </c>
      <c r="M1481" s="8" t="s">
        <v>5715</v>
      </c>
      <c r="N1481" s="10" t="s">
        <v>5714</v>
      </c>
    </row>
    <row r="1482" spans="1:14" ht="19.5" x14ac:dyDescent="0.5">
      <c r="A1482" s="7" t="s">
        <v>5177</v>
      </c>
      <c r="B1482" s="8" t="s">
        <v>5178</v>
      </c>
      <c r="C1482" s="8" t="s">
        <v>11</v>
      </c>
      <c r="D1482" s="8" t="s">
        <v>5734</v>
      </c>
      <c r="E1482" s="8" t="s">
        <v>39</v>
      </c>
      <c r="F1482" s="8" t="s">
        <v>54</v>
      </c>
      <c r="G1482" s="9">
        <v>46027.758784722224</v>
      </c>
      <c r="H1482" s="8" t="s">
        <v>234</v>
      </c>
      <c r="I1482" s="8" t="s">
        <v>234</v>
      </c>
      <c r="J1482" s="8" t="s">
        <v>198</v>
      </c>
      <c r="K1482" s="8" t="s">
        <v>5179</v>
      </c>
      <c r="L1482" s="8" t="s">
        <v>257</v>
      </c>
      <c r="M1482" s="8" t="s">
        <v>5715</v>
      </c>
      <c r="N1482" s="10" t="s">
        <v>5714</v>
      </c>
    </row>
    <row r="1483" spans="1:14" ht="19.5" x14ac:dyDescent="0.5">
      <c r="A1483" s="7" t="s">
        <v>5180</v>
      </c>
      <c r="B1483" s="8" t="s">
        <v>5181</v>
      </c>
      <c r="C1483" s="8" t="s">
        <v>11</v>
      </c>
      <c r="D1483" s="8" t="s">
        <v>5734</v>
      </c>
      <c r="E1483" s="8" t="s">
        <v>31</v>
      </c>
      <c r="F1483" s="8" t="s">
        <v>36</v>
      </c>
      <c r="G1483" s="9">
        <v>46028.459363425929</v>
      </c>
      <c r="H1483" s="8" t="s">
        <v>234</v>
      </c>
      <c r="I1483" s="8" t="s">
        <v>234</v>
      </c>
      <c r="J1483" s="8" t="s">
        <v>198</v>
      </c>
      <c r="K1483" s="8" t="s">
        <v>5182</v>
      </c>
      <c r="L1483" s="8" t="s">
        <v>236</v>
      </c>
      <c r="M1483" s="8" t="s">
        <v>5715</v>
      </c>
      <c r="N1483" s="10" t="s">
        <v>5714</v>
      </c>
    </row>
    <row r="1484" spans="1:14" ht="19.5" x14ac:dyDescent="0.5">
      <c r="A1484" s="7" t="s">
        <v>5183</v>
      </c>
      <c r="B1484" s="8" t="s">
        <v>5184</v>
      </c>
      <c r="C1484" s="8" t="s">
        <v>11</v>
      </c>
      <c r="D1484" s="8" t="s">
        <v>178</v>
      </c>
      <c r="E1484" s="8" t="s">
        <v>81</v>
      </c>
      <c r="F1484" s="8" t="s">
        <v>82</v>
      </c>
      <c r="G1484" s="9">
        <v>46029.656307870369</v>
      </c>
      <c r="H1484" s="8" t="s">
        <v>5735</v>
      </c>
      <c r="I1484" s="8" t="s">
        <v>1368</v>
      </c>
      <c r="J1484" s="8" t="s">
        <v>18</v>
      </c>
      <c r="K1484" s="8" t="s">
        <v>12</v>
      </c>
      <c r="L1484" s="8" t="s">
        <v>120</v>
      </c>
      <c r="M1484" s="8" t="s">
        <v>5724</v>
      </c>
      <c r="N1484" s="10" t="s">
        <v>5722</v>
      </c>
    </row>
    <row r="1485" spans="1:14" ht="19.5" x14ac:dyDescent="0.5">
      <c r="A1485" s="7" t="s">
        <v>5185</v>
      </c>
      <c r="B1485" s="8" t="s">
        <v>5186</v>
      </c>
      <c r="C1485" s="8" t="s">
        <v>11</v>
      </c>
      <c r="D1485" s="8" t="s">
        <v>178</v>
      </c>
      <c r="E1485" s="8" t="s">
        <v>39</v>
      </c>
      <c r="F1485" s="8" t="s">
        <v>40</v>
      </c>
      <c r="G1485" s="9">
        <v>46028.745219907411</v>
      </c>
      <c r="H1485" s="8" t="s">
        <v>5151</v>
      </c>
      <c r="I1485" s="8" t="s">
        <v>956</v>
      </c>
      <c r="J1485" s="8" t="s">
        <v>35</v>
      </c>
      <c r="K1485" s="8" t="s">
        <v>12</v>
      </c>
      <c r="L1485" s="8" t="s">
        <v>66</v>
      </c>
      <c r="M1485" s="8" t="s">
        <v>5723</v>
      </c>
      <c r="N1485" s="10" t="s">
        <v>5714</v>
      </c>
    </row>
    <row r="1486" spans="1:14" ht="19.5" x14ac:dyDescent="0.5">
      <c r="A1486" s="7" t="s">
        <v>5187</v>
      </c>
      <c r="B1486" s="8" t="s">
        <v>5188</v>
      </c>
      <c r="C1486" s="8" t="s">
        <v>11</v>
      </c>
      <c r="D1486" s="8" t="s">
        <v>178</v>
      </c>
      <c r="E1486" s="8" t="s">
        <v>28</v>
      </c>
      <c r="F1486" s="8" t="s">
        <v>88</v>
      </c>
      <c r="G1486" s="9">
        <v>46028.634259259263</v>
      </c>
      <c r="H1486" s="8" t="s">
        <v>5189</v>
      </c>
      <c r="I1486" s="8" t="s">
        <v>442</v>
      </c>
      <c r="J1486" s="8" t="s">
        <v>35</v>
      </c>
      <c r="K1486" s="8" t="s">
        <v>12</v>
      </c>
      <c r="L1486" s="8" t="s">
        <v>207</v>
      </c>
      <c r="M1486" s="8" t="s">
        <v>5718</v>
      </c>
      <c r="N1486" s="10" t="s">
        <v>5714</v>
      </c>
    </row>
    <row r="1487" spans="1:14" ht="19.5" x14ac:dyDescent="0.5">
      <c r="A1487" s="7" t="s">
        <v>5190</v>
      </c>
      <c r="B1487" s="8" t="s">
        <v>5191</v>
      </c>
      <c r="C1487" s="8" t="s">
        <v>11</v>
      </c>
      <c r="D1487" s="8" t="s">
        <v>178</v>
      </c>
      <c r="E1487" s="8" t="s">
        <v>39</v>
      </c>
      <c r="F1487" s="8" t="s">
        <v>40</v>
      </c>
      <c r="G1487" s="9">
        <v>46028.62090277778</v>
      </c>
      <c r="H1487" s="8" t="s">
        <v>5151</v>
      </c>
      <c r="I1487" s="8" t="s">
        <v>1660</v>
      </c>
      <c r="J1487" s="8" t="s">
        <v>35</v>
      </c>
      <c r="K1487" s="8" t="s">
        <v>12</v>
      </c>
      <c r="L1487" s="8" t="s">
        <v>66</v>
      </c>
      <c r="M1487" s="8" t="s">
        <v>5720</v>
      </c>
      <c r="N1487" s="10" t="s">
        <v>5714</v>
      </c>
    </row>
    <row r="1488" spans="1:14" ht="19.5" x14ac:dyDescent="0.5">
      <c r="A1488" s="7" t="s">
        <v>5192</v>
      </c>
      <c r="B1488" s="8" t="s">
        <v>5193</v>
      </c>
      <c r="C1488" s="8" t="s">
        <v>11</v>
      </c>
      <c r="D1488" s="8" t="s">
        <v>5734</v>
      </c>
      <c r="E1488" s="8" t="s">
        <v>26</v>
      </c>
      <c r="F1488" s="8" t="s">
        <v>27</v>
      </c>
      <c r="G1488" s="9">
        <v>46028.572951388887</v>
      </c>
      <c r="H1488" s="8" t="s">
        <v>234</v>
      </c>
      <c r="I1488" s="8" t="s">
        <v>234</v>
      </c>
      <c r="J1488" s="8" t="s">
        <v>198</v>
      </c>
      <c r="K1488" s="8" t="s">
        <v>5194</v>
      </c>
      <c r="L1488" s="8" t="s">
        <v>257</v>
      </c>
      <c r="M1488" s="8" t="s">
        <v>5715</v>
      </c>
      <c r="N1488" s="10" t="s">
        <v>5714</v>
      </c>
    </row>
    <row r="1489" spans="1:14" ht="19.5" x14ac:dyDescent="0.5">
      <c r="A1489" s="7" t="s">
        <v>5195</v>
      </c>
      <c r="B1489" s="8" t="s">
        <v>5196</v>
      </c>
      <c r="C1489" s="8" t="s">
        <v>11</v>
      </c>
      <c r="D1489" s="8" t="s">
        <v>178</v>
      </c>
      <c r="E1489" s="8" t="s">
        <v>39</v>
      </c>
      <c r="F1489" s="8" t="s">
        <v>40</v>
      </c>
      <c r="G1489" s="9">
        <v>46028.724050925928</v>
      </c>
      <c r="H1489" s="8" t="s">
        <v>5145</v>
      </c>
      <c r="I1489" s="8" t="s">
        <v>2801</v>
      </c>
      <c r="J1489" s="8" t="s">
        <v>35</v>
      </c>
      <c r="K1489" s="8" t="s">
        <v>12</v>
      </c>
      <c r="L1489" s="8" t="s">
        <v>175</v>
      </c>
      <c r="M1489" s="8" t="s">
        <v>5713</v>
      </c>
      <c r="N1489" s="10" t="s">
        <v>5714</v>
      </c>
    </row>
    <row r="1490" spans="1:14" ht="19.5" x14ac:dyDescent="0.5">
      <c r="A1490" s="7" t="s">
        <v>5197</v>
      </c>
      <c r="B1490" s="8" t="s">
        <v>5198</v>
      </c>
      <c r="C1490" s="8" t="s">
        <v>11</v>
      </c>
      <c r="D1490" s="8" t="s">
        <v>5734</v>
      </c>
      <c r="E1490" s="8" t="s">
        <v>75</v>
      </c>
      <c r="F1490" s="8" t="s">
        <v>100</v>
      </c>
      <c r="G1490" s="9">
        <v>46028.614768518521</v>
      </c>
      <c r="H1490" s="8" t="s">
        <v>234</v>
      </c>
      <c r="I1490" s="8" t="s">
        <v>234</v>
      </c>
      <c r="J1490" s="8" t="s">
        <v>198</v>
      </c>
      <c r="K1490" s="8" t="s">
        <v>5199</v>
      </c>
      <c r="L1490" s="8" t="s">
        <v>236</v>
      </c>
      <c r="M1490" s="8" t="s">
        <v>5715</v>
      </c>
      <c r="N1490" s="10" t="s">
        <v>5714</v>
      </c>
    </row>
    <row r="1491" spans="1:14" ht="19.5" x14ac:dyDescent="0.5">
      <c r="A1491" s="7" t="s">
        <v>5200</v>
      </c>
      <c r="B1491" s="8" t="s">
        <v>5201</v>
      </c>
      <c r="C1491" s="8" t="s">
        <v>11</v>
      </c>
      <c r="D1491" s="8" t="s">
        <v>178</v>
      </c>
      <c r="E1491" s="8" t="s">
        <v>39</v>
      </c>
      <c r="F1491" s="8" t="s">
        <v>40</v>
      </c>
      <c r="G1491" s="9">
        <v>46028.72388888889</v>
      </c>
      <c r="H1491" s="8" t="s">
        <v>5145</v>
      </c>
      <c r="I1491" s="8" t="s">
        <v>5202</v>
      </c>
      <c r="J1491" s="8" t="s">
        <v>35</v>
      </c>
      <c r="K1491" s="8" t="s">
        <v>12</v>
      </c>
      <c r="L1491" s="8" t="s">
        <v>175</v>
      </c>
      <c r="M1491" s="8" t="s">
        <v>5713</v>
      </c>
      <c r="N1491" s="10" t="s">
        <v>5714</v>
      </c>
    </row>
    <row r="1492" spans="1:14" ht="19.5" x14ac:dyDescent="0.5">
      <c r="A1492" s="7" t="s">
        <v>5203</v>
      </c>
      <c r="B1492" s="8" t="s">
        <v>5204</v>
      </c>
      <c r="C1492" s="8" t="s">
        <v>11</v>
      </c>
      <c r="D1492" s="8" t="s">
        <v>5734</v>
      </c>
      <c r="E1492" s="8" t="s">
        <v>31</v>
      </c>
      <c r="F1492" s="8" t="s">
        <v>36</v>
      </c>
      <c r="G1492" s="9">
        <v>46028.694456018522</v>
      </c>
      <c r="H1492" s="8" t="s">
        <v>197</v>
      </c>
      <c r="I1492" s="8" t="s">
        <v>5205</v>
      </c>
      <c r="J1492" s="8" t="s">
        <v>198</v>
      </c>
      <c r="K1492" s="8" t="s">
        <v>5206</v>
      </c>
      <c r="L1492" s="8" t="s">
        <v>200</v>
      </c>
      <c r="M1492" s="8" t="s">
        <v>5721</v>
      </c>
      <c r="N1492" s="10" t="s">
        <v>5714</v>
      </c>
    </row>
    <row r="1493" spans="1:14" ht="19.5" x14ac:dyDescent="0.5">
      <c r="A1493" s="7" t="s">
        <v>5207</v>
      </c>
      <c r="B1493" s="8" t="s">
        <v>5204</v>
      </c>
      <c r="C1493" s="8" t="s">
        <v>11</v>
      </c>
      <c r="D1493" s="8" t="s">
        <v>5734</v>
      </c>
      <c r="E1493" s="8" t="s">
        <v>31</v>
      </c>
      <c r="F1493" s="8" t="s">
        <v>36</v>
      </c>
      <c r="G1493" s="9">
        <v>46028.695277777777</v>
      </c>
      <c r="H1493" s="8" t="s">
        <v>197</v>
      </c>
      <c r="I1493" s="8" t="s">
        <v>5205</v>
      </c>
      <c r="J1493" s="8" t="s">
        <v>14</v>
      </c>
      <c r="K1493" s="8" t="s">
        <v>5208</v>
      </c>
      <c r="L1493" s="8" t="s">
        <v>200</v>
      </c>
      <c r="M1493" s="8" t="s">
        <v>5721</v>
      </c>
      <c r="N1493" s="10" t="s">
        <v>5714</v>
      </c>
    </row>
    <row r="1494" spans="1:14" ht="19.5" x14ac:dyDescent="0.5">
      <c r="A1494" s="7" t="s">
        <v>5209</v>
      </c>
      <c r="B1494" s="8" t="s">
        <v>5210</v>
      </c>
      <c r="C1494" s="8" t="s">
        <v>11</v>
      </c>
      <c r="D1494" s="8" t="s">
        <v>178</v>
      </c>
      <c r="E1494" s="8" t="s">
        <v>39</v>
      </c>
      <c r="F1494" s="8" t="s">
        <v>54</v>
      </c>
      <c r="G1494" s="9">
        <v>46029.682280092595</v>
      </c>
      <c r="H1494" s="8" t="s">
        <v>5735</v>
      </c>
      <c r="I1494" s="8" t="s">
        <v>239</v>
      </c>
      <c r="J1494" s="8" t="s">
        <v>35</v>
      </c>
      <c r="K1494" s="8" t="s">
        <v>12</v>
      </c>
      <c r="L1494" s="8" t="s">
        <v>120</v>
      </c>
      <c r="M1494" s="8" t="s">
        <v>2148</v>
      </c>
      <c r="N1494" s="10" t="s">
        <v>5714</v>
      </c>
    </row>
    <row r="1495" spans="1:14" ht="19.5" x14ac:dyDescent="0.5">
      <c r="A1495" s="7" t="s">
        <v>5211</v>
      </c>
      <c r="B1495" s="8" t="s">
        <v>5212</v>
      </c>
      <c r="C1495" s="8" t="s">
        <v>11</v>
      </c>
      <c r="D1495" s="8" t="s">
        <v>178</v>
      </c>
      <c r="E1495" s="8" t="s">
        <v>39</v>
      </c>
      <c r="F1495" s="8" t="s">
        <v>40</v>
      </c>
      <c r="G1495" s="9">
        <v>46028.724872685183</v>
      </c>
      <c r="H1495" s="8" t="s">
        <v>5189</v>
      </c>
      <c r="I1495" s="8" t="s">
        <v>1040</v>
      </c>
      <c r="J1495" s="8" t="s">
        <v>35</v>
      </c>
      <c r="K1495" s="8" t="s">
        <v>12</v>
      </c>
      <c r="L1495" s="8" t="s">
        <v>207</v>
      </c>
      <c r="M1495" s="8" t="s">
        <v>5718</v>
      </c>
      <c r="N1495" s="10" t="s">
        <v>5714</v>
      </c>
    </row>
    <row r="1496" spans="1:14" ht="19.5" x14ac:dyDescent="0.5">
      <c r="A1496" s="7" t="s">
        <v>5213</v>
      </c>
      <c r="B1496" s="8" t="s">
        <v>5214</v>
      </c>
      <c r="C1496" s="8" t="s">
        <v>11</v>
      </c>
      <c r="D1496" s="8" t="s">
        <v>5734</v>
      </c>
      <c r="E1496" s="8" t="s">
        <v>39</v>
      </c>
      <c r="F1496" s="8" t="s">
        <v>97</v>
      </c>
      <c r="G1496" s="9">
        <v>46028.749988425923</v>
      </c>
      <c r="H1496" s="8" t="s">
        <v>234</v>
      </c>
      <c r="I1496" s="8" t="s">
        <v>234</v>
      </c>
      <c r="J1496" s="8" t="s">
        <v>198</v>
      </c>
      <c r="K1496" s="8" t="s">
        <v>5215</v>
      </c>
      <c r="L1496" s="8" t="s">
        <v>236</v>
      </c>
      <c r="M1496" s="8" t="s">
        <v>5715</v>
      </c>
      <c r="N1496" s="10" t="s">
        <v>5714</v>
      </c>
    </row>
    <row r="1497" spans="1:14" ht="19.5" x14ac:dyDescent="0.5">
      <c r="A1497" s="7" t="s">
        <v>5216</v>
      </c>
      <c r="B1497" s="8" t="s">
        <v>5217</v>
      </c>
      <c r="C1497" s="8" t="s">
        <v>11</v>
      </c>
      <c r="D1497" s="8" t="s">
        <v>5734</v>
      </c>
      <c r="E1497" s="8" t="s">
        <v>26</v>
      </c>
      <c r="F1497" s="8" t="s">
        <v>761</v>
      </c>
      <c r="G1497" s="9">
        <v>46029.396539351852</v>
      </c>
      <c r="H1497" s="8" t="s">
        <v>234</v>
      </c>
      <c r="I1497" s="8" t="s">
        <v>234</v>
      </c>
      <c r="J1497" s="8" t="s">
        <v>198</v>
      </c>
      <c r="K1497" s="8" t="s">
        <v>5218</v>
      </c>
      <c r="L1497" s="8" t="s">
        <v>236</v>
      </c>
      <c r="M1497" s="8" t="s">
        <v>5715</v>
      </c>
      <c r="N1497" s="10" t="s">
        <v>5714</v>
      </c>
    </row>
    <row r="1498" spans="1:14" ht="19.5" x14ac:dyDescent="0.5">
      <c r="A1498" s="7" t="s">
        <v>5219</v>
      </c>
      <c r="B1498" s="8" t="s">
        <v>5220</v>
      </c>
      <c r="C1498" s="8" t="s">
        <v>11</v>
      </c>
      <c r="D1498" s="8" t="s">
        <v>178</v>
      </c>
      <c r="E1498" s="8" t="s">
        <v>316</v>
      </c>
      <c r="F1498" s="8" t="s">
        <v>317</v>
      </c>
      <c r="G1498" s="9">
        <v>46029.438090277778</v>
      </c>
      <c r="H1498" s="8" t="s">
        <v>5189</v>
      </c>
      <c r="I1498" s="8" t="s">
        <v>798</v>
      </c>
      <c r="J1498" s="8" t="s">
        <v>35</v>
      </c>
      <c r="K1498" s="8" t="s">
        <v>12</v>
      </c>
      <c r="L1498" s="8" t="s">
        <v>207</v>
      </c>
      <c r="M1498" s="8" t="s">
        <v>5718</v>
      </c>
      <c r="N1498" s="10" t="s">
        <v>5714</v>
      </c>
    </row>
    <row r="1499" spans="1:14" ht="19.5" x14ac:dyDescent="0.5">
      <c r="A1499" s="7" t="s">
        <v>5221</v>
      </c>
      <c r="B1499" s="8" t="s">
        <v>5222</v>
      </c>
      <c r="C1499" s="8" t="s">
        <v>11</v>
      </c>
      <c r="D1499" s="8" t="s">
        <v>5734</v>
      </c>
      <c r="E1499" s="8" t="s">
        <v>23</v>
      </c>
      <c r="F1499" s="8" t="s">
        <v>32</v>
      </c>
      <c r="G1499" s="9">
        <v>46029.446516203701</v>
      </c>
      <c r="H1499" s="8" t="s">
        <v>234</v>
      </c>
      <c r="I1499" s="8" t="s">
        <v>234</v>
      </c>
      <c r="J1499" s="8" t="s">
        <v>198</v>
      </c>
      <c r="K1499" s="8" t="s">
        <v>4134</v>
      </c>
      <c r="L1499" s="8" t="s">
        <v>236</v>
      </c>
      <c r="M1499" s="8" t="s">
        <v>5715</v>
      </c>
      <c r="N1499" s="10" t="s">
        <v>5714</v>
      </c>
    </row>
    <row r="1500" spans="1:14" ht="19.5" x14ac:dyDescent="0.5">
      <c r="A1500" s="7" t="s">
        <v>5223</v>
      </c>
      <c r="B1500" s="8" t="s">
        <v>5224</v>
      </c>
      <c r="C1500" s="8" t="s">
        <v>11</v>
      </c>
      <c r="D1500" s="8" t="s">
        <v>178</v>
      </c>
      <c r="E1500" s="8" t="s">
        <v>5225</v>
      </c>
      <c r="F1500" s="8" t="s">
        <v>5226</v>
      </c>
      <c r="G1500" s="9">
        <v>46029.598229166666</v>
      </c>
      <c r="H1500" s="8" t="s">
        <v>5151</v>
      </c>
      <c r="I1500" s="8" t="s">
        <v>5227</v>
      </c>
      <c r="J1500" s="8" t="s">
        <v>18</v>
      </c>
      <c r="K1500" s="8" t="s">
        <v>12</v>
      </c>
      <c r="L1500" s="8" t="s">
        <v>94</v>
      </c>
      <c r="M1500" s="8" t="s">
        <v>5723</v>
      </c>
      <c r="N1500" s="10" t="s">
        <v>5714</v>
      </c>
    </row>
    <row r="1501" spans="1:14" ht="19.5" x14ac:dyDescent="0.5">
      <c r="A1501" s="7" t="s">
        <v>5228</v>
      </c>
      <c r="B1501" s="8" t="s">
        <v>5229</v>
      </c>
      <c r="C1501" s="8" t="s">
        <v>11</v>
      </c>
      <c r="D1501" s="8" t="s">
        <v>5734</v>
      </c>
      <c r="E1501" s="8" t="s">
        <v>39</v>
      </c>
      <c r="F1501" s="8" t="s">
        <v>40</v>
      </c>
      <c r="G1501" s="9">
        <v>46029.599062499998</v>
      </c>
      <c r="H1501" s="8" t="s">
        <v>197</v>
      </c>
      <c r="I1501" s="8" t="s">
        <v>197</v>
      </c>
      <c r="J1501" s="8" t="s">
        <v>198</v>
      </c>
      <c r="K1501" s="8" t="s">
        <v>5230</v>
      </c>
      <c r="L1501" s="8" t="s">
        <v>276</v>
      </c>
      <c r="M1501" s="8" t="s">
        <v>15</v>
      </c>
      <c r="N1501" s="10" t="s">
        <v>5714</v>
      </c>
    </row>
    <row r="1502" spans="1:14" ht="19.5" x14ac:dyDescent="0.5">
      <c r="A1502" s="7" t="s">
        <v>5231</v>
      </c>
      <c r="B1502" s="8" t="s">
        <v>5232</v>
      </c>
      <c r="C1502" s="8" t="s">
        <v>11</v>
      </c>
      <c r="D1502" s="8" t="s">
        <v>178</v>
      </c>
      <c r="E1502" s="8" t="s">
        <v>81</v>
      </c>
      <c r="F1502" s="8" t="s">
        <v>82</v>
      </c>
      <c r="G1502" s="9">
        <v>46031.407361111109</v>
      </c>
      <c r="H1502" s="8" t="s">
        <v>5151</v>
      </c>
      <c r="I1502" s="8" t="s">
        <v>5233</v>
      </c>
      <c r="J1502" s="8" t="s">
        <v>14</v>
      </c>
      <c r="K1502" s="8" t="s">
        <v>12</v>
      </c>
      <c r="L1502" s="8" t="s">
        <v>110</v>
      </c>
      <c r="M1502" s="8" t="s">
        <v>5723</v>
      </c>
      <c r="N1502" s="10" t="s">
        <v>5714</v>
      </c>
    </row>
    <row r="1503" spans="1:14" ht="19.5" x14ac:dyDescent="0.5">
      <c r="A1503" s="7" t="s">
        <v>5234</v>
      </c>
      <c r="B1503" s="8" t="s">
        <v>5235</v>
      </c>
      <c r="C1503" s="8" t="s">
        <v>11</v>
      </c>
      <c r="D1503" s="8" t="s">
        <v>178</v>
      </c>
      <c r="E1503" s="8" t="s">
        <v>28</v>
      </c>
      <c r="F1503" s="8" t="s">
        <v>29</v>
      </c>
      <c r="G1503" s="9">
        <v>46029.684699074074</v>
      </c>
      <c r="H1503" s="8" t="s">
        <v>5151</v>
      </c>
      <c r="I1503" s="8" t="s">
        <v>3434</v>
      </c>
      <c r="J1503" s="8" t="s">
        <v>35</v>
      </c>
      <c r="K1503" s="8" t="s">
        <v>12</v>
      </c>
      <c r="L1503" s="8" t="s">
        <v>110</v>
      </c>
      <c r="M1503" s="8" t="s">
        <v>5723</v>
      </c>
      <c r="N1503" s="10" t="s">
        <v>5722</v>
      </c>
    </row>
    <row r="1504" spans="1:14" ht="19.5" x14ac:dyDescent="0.5">
      <c r="A1504" s="7" t="s">
        <v>5236</v>
      </c>
      <c r="B1504" s="8" t="s">
        <v>5237</v>
      </c>
      <c r="C1504" s="8" t="s">
        <v>11</v>
      </c>
      <c r="D1504" s="8" t="s">
        <v>178</v>
      </c>
      <c r="E1504" s="8" t="s">
        <v>69</v>
      </c>
      <c r="F1504" s="8" t="s">
        <v>88</v>
      </c>
      <c r="G1504" s="9">
        <v>46030.666898148149</v>
      </c>
      <c r="H1504" s="8" t="s">
        <v>5735</v>
      </c>
      <c r="I1504" s="8" t="s">
        <v>239</v>
      </c>
      <c r="J1504" s="8" t="s">
        <v>35</v>
      </c>
      <c r="K1504" s="8" t="s">
        <v>12</v>
      </c>
      <c r="L1504" s="8" t="s">
        <v>120</v>
      </c>
      <c r="M1504" s="8" t="s">
        <v>2148</v>
      </c>
      <c r="N1504" s="10" t="s">
        <v>5714</v>
      </c>
    </row>
    <row r="1505" spans="1:14" ht="19.5" x14ac:dyDescent="0.5">
      <c r="A1505" s="7" t="s">
        <v>5238</v>
      </c>
      <c r="B1505" s="8" t="s">
        <v>5239</v>
      </c>
      <c r="C1505" s="8" t="s">
        <v>11</v>
      </c>
      <c r="D1505" s="8" t="s">
        <v>178</v>
      </c>
      <c r="E1505" s="8" t="s">
        <v>31</v>
      </c>
      <c r="F1505" s="8" t="s">
        <v>36</v>
      </c>
      <c r="G1505" s="9">
        <v>46030.706979166665</v>
      </c>
      <c r="H1505" s="8" t="s">
        <v>5240</v>
      </c>
      <c r="I1505" s="8" t="s">
        <v>5241</v>
      </c>
      <c r="J1505" s="8" t="s">
        <v>35</v>
      </c>
      <c r="K1505" s="8" t="s">
        <v>12</v>
      </c>
      <c r="L1505" s="8" t="s">
        <v>94</v>
      </c>
      <c r="M1505" s="8" t="s">
        <v>5721</v>
      </c>
      <c r="N1505" s="10" t="s">
        <v>5714</v>
      </c>
    </row>
    <row r="1506" spans="1:14" ht="19.5" x14ac:dyDescent="0.5">
      <c r="A1506" s="7" t="s">
        <v>5242</v>
      </c>
      <c r="B1506" s="8" t="s">
        <v>5243</v>
      </c>
      <c r="C1506" s="8" t="s">
        <v>11</v>
      </c>
      <c r="D1506" s="8" t="s">
        <v>178</v>
      </c>
      <c r="E1506" s="8" t="s">
        <v>31</v>
      </c>
      <c r="F1506" s="8" t="s">
        <v>36</v>
      </c>
      <c r="G1506" s="9">
        <v>46031.729942129627</v>
      </c>
      <c r="H1506" s="8" t="s">
        <v>5151</v>
      </c>
      <c r="I1506" s="8" t="s">
        <v>5244</v>
      </c>
      <c r="J1506" s="8" t="s">
        <v>18</v>
      </c>
      <c r="K1506" s="8" t="s">
        <v>12</v>
      </c>
      <c r="L1506" s="8" t="s">
        <v>110</v>
      </c>
      <c r="M1506" s="8" t="s">
        <v>5721</v>
      </c>
      <c r="N1506" s="10" t="s">
        <v>5714</v>
      </c>
    </row>
    <row r="1507" spans="1:14" ht="19.5" x14ac:dyDescent="0.5">
      <c r="A1507" s="7" t="s">
        <v>5245</v>
      </c>
      <c r="B1507" s="8" t="s">
        <v>5246</v>
      </c>
      <c r="C1507" s="8" t="s">
        <v>11</v>
      </c>
      <c r="D1507" s="8" t="s">
        <v>5734</v>
      </c>
      <c r="E1507" s="8" t="s">
        <v>81</v>
      </c>
      <c r="F1507" s="8" t="s">
        <v>82</v>
      </c>
      <c r="G1507" s="9">
        <v>46030.508391203701</v>
      </c>
      <c r="H1507" s="8" t="s">
        <v>197</v>
      </c>
      <c r="I1507" s="8" t="s">
        <v>197</v>
      </c>
      <c r="J1507" s="8" t="s">
        <v>198</v>
      </c>
      <c r="K1507" s="8" t="s">
        <v>5247</v>
      </c>
      <c r="L1507" s="8" t="s">
        <v>200</v>
      </c>
      <c r="M1507" s="8" t="s">
        <v>15</v>
      </c>
      <c r="N1507" s="10" t="s">
        <v>5714</v>
      </c>
    </row>
    <row r="1508" spans="1:14" ht="19.5" x14ac:dyDescent="0.5">
      <c r="A1508" s="7" t="s">
        <v>5248</v>
      </c>
      <c r="B1508" s="8" t="s">
        <v>5249</v>
      </c>
      <c r="C1508" s="8" t="s">
        <v>11</v>
      </c>
      <c r="D1508" s="8" t="s">
        <v>178</v>
      </c>
      <c r="E1508" s="8" t="s">
        <v>81</v>
      </c>
      <c r="F1508" s="8" t="s">
        <v>82</v>
      </c>
      <c r="G1508" s="9">
        <v>46030.606261574074</v>
      </c>
      <c r="H1508" s="8" t="s">
        <v>5735</v>
      </c>
      <c r="I1508" s="8" t="s">
        <v>252</v>
      </c>
      <c r="J1508" s="8" t="s">
        <v>18</v>
      </c>
      <c r="K1508" s="8" t="s">
        <v>12</v>
      </c>
      <c r="L1508" s="8" t="s">
        <v>120</v>
      </c>
      <c r="M1508" s="8" t="s">
        <v>2148</v>
      </c>
      <c r="N1508" s="10" t="s">
        <v>5722</v>
      </c>
    </row>
    <row r="1509" spans="1:14" ht="19.5" x14ac:dyDescent="0.5">
      <c r="A1509" s="7" t="s">
        <v>5250</v>
      </c>
      <c r="B1509" s="8" t="s">
        <v>5251</v>
      </c>
      <c r="C1509" s="8" t="s">
        <v>11</v>
      </c>
      <c r="D1509" s="8" t="s">
        <v>178</v>
      </c>
      <c r="E1509" s="8" t="s">
        <v>28</v>
      </c>
      <c r="F1509" s="8" t="s">
        <v>88</v>
      </c>
      <c r="G1509" s="9">
        <v>46030.695115740738</v>
      </c>
      <c r="H1509" s="8" t="s">
        <v>5189</v>
      </c>
      <c r="I1509" s="8" t="s">
        <v>442</v>
      </c>
      <c r="J1509" s="8" t="s">
        <v>35</v>
      </c>
      <c r="K1509" s="8" t="s">
        <v>12</v>
      </c>
      <c r="L1509" s="8" t="s">
        <v>207</v>
      </c>
      <c r="M1509" s="8" t="s">
        <v>5718</v>
      </c>
      <c r="N1509" s="10" t="s">
        <v>5714</v>
      </c>
    </row>
    <row r="1510" spans="1:14" ht="19.5" x14ac:dyDescent="0.5">
      <c r="A1510" s="7" t="s">
        <v>5252</v>
      </c>
      <c r="B1510" s="8" t="s">
        <v>5253</v>
      </c>
      <c r="C1510" s="8" t="s">
        <v>11</v>
      </c>
      <c r="D1510" s="8" t="s">
        <v>5734</v>
      </c>
      <c r="E1510" s="8" t="s">
        <v>39</v>
      </c>
      <c r="F1510" s="8" t="s">
        <v>40</v>
      </c>
      <c r="G1510" s="9">
        <v>46030.654629629629</v>
      </c>
      <c r="H1510" s="8" t="s">
        <v>234</v>
      </c>
      <c r="I1510" s="8" t="s">
        <v>234</v>
      </c>
      <c r="J1510" s="8" t="s">
        <v>198</v>
      </c>
      <c r="K1510" s="8" t="s">
        <v>5254</v>
      </c>
      <c r="L1510" s="8" t="s">
        <v>257</v>
      </c>
      <c r="M1510" s="8" t="s">
        <v>5715</v>
      </c>
      <c r="N1510" s="10" t="s">
        <v>5714</v>
      </c>
    </row>
    <row r="1511" spans="1:14" ht="19.5" x14ac:dyDescent="0.5">
      <c r="A1511" s="7" t="s">
        <v>5255</v>
      </c>
      <c r="B1511" s="8" t="s">
        <v>5256</v>
      </c>
      <c r="C1511" s="8" t="s">
        <v>11</v>
      </c>
      <c r="D1511" s="8" t="s">
        <v>178</v>
      </c>
      <c r="E1511" s="8" t="s">
        <v>39</v>
      </c>
      <c r="F1511" s="8" t="s">
        <v>54</v>
      </c>
      <c r="G1511" s="9">
        <v>46031.454016203701</v>
      </c>
      <c r="H1511" s="8" t="s">
        <v>5151</v>
      </c>
      <c r="I1511" s="8" t="s">
        <v>5257</v>
      </c>
      <c r="J1511" s="8" t="s">
        <v>35</v>
      </c>
      <c r="K1511" s="8" t="s">
        <v>12</v>
      </c>
      <c r="L1511" s="8" t="s">
        <v>66</v>
      </c>
      <c r="M1511" s="8" t="s">
        <v>5719</v>
      </c>
      <c r="N1511" s="10" t="s">
        <v>5714</v>
      </c>
    </row>
    <row r="1512" spans="1:14" ht="19.5" x14ac:dyDescent="0.5">
      <c r="A1512" s="7" t="s">
        <v>5258</v>
      </c>
      <c r="B1512" s="8" t="s">
        <v>5259</v>
      </c>
      <c r="C1512" s="8" t="s">
        <v>11</v>
      </c>
      <c r="D1512" s="8" t="s">
        <v>5734</v>
      </c>
      <c r="E1512" s="8" t="s">
        <v>39</v>
      </c>
      <c r="F1512" s="8" t="s">
        <v>40</v>
      </c>
      <c r="G1512" s="9">
        <v>46030.742731481485</v>
      </c>
      <c r="H1512" s="8" t="s">
        <v>197</v>
      </c>
      <c r="I1512" s="8" t="s">
        <v>197</v>
      </c>
      <c r="J1512" s="8" t="s">
        <v>198</v>
      </c>
      <c r="K1512" s="8" t="s">
        <v>5260</v>
      </c>
      <c r="L1512" s="8" t="s">
        <v>200</v>
      </c>
      <c r="M1512" s="8" t="s">
        <v>15</v>
      </c>
      <c r="N1512" s="10" t="s">
        <v>5714</v>
      </c>
    </row>
    <row r="1513" spans="1:14" ht="19.5" x14ac:dyDescent="0.5">
      <c r="A1513" s="7" t="s">
        <v>5261</v>
      </c>
      <c r="B1513" s="8" t="s">
        <v>5262</v>
      </c>
      <c r="C1513" s="8" t="s">
        <v>11</v>
      </c>
      <c r="D1513" s="8" t="s">
        <v>5734</v>
      </c>
      <c r="E1513" s="8" t="s">
        <v>81</v>
      </c>
      <c r="F1513" s="8" t="s">
        <v>82</v>
      </c>
      <c r="G1513" s="9">
        <v>46031.464999999997</v>
      </c>
      <c r="H1513" s="8" t="s">
        <v>197</v>
      </c>
      <c r="I1513" s="8" t="s">
        <v>197</v>
      </c>
      <c r="J1513" s="8" t="s">
        <v>198</v>
      </c>
      <c r="K1513" s="8" t="s">
        <v>5263</v>
      </c>
      <c r="L1513" s="8" t="s">
        <v>276</v>
      </c>
      <c r="M1513" s="8" t="s">
        <v>15</v>
      </c>
      <c r="N1513" s="10" t="s">
        <v>5714</v>
      </c>
    </row>
    <row r="1514" spans="1:14" ht="19.5" x14ac:dyDescent="0.5">
      <c r="A1514" s="7" t="s">
        <v>5264</v>
      </c>
      <c r="B1514" s="8" t="s">
        <v>5265</v>
      </c>
      <c r="C1514" s="8" t="s">
        <v>11</v>
      </c>
      <c r="D1514" s="8" t="s">
        <v>178</v>
      </c>
      <c r="E1514" s="8" t="s">
        <v>31</v>
      </c>
      <c r="F1514" s="8" t="s">
        <v>88</v>
      </c>
      <c r="G1514" s="9">
        <v>46034.430381944447</v>
      </c>
      <c r="H1514" s="8" t="s">
        <v>5151</v>
      </c>
      <c r="I1514" s="8" t="s">
        <v>4542</v>
      </c>
      <c r="J1514" s="8" t="s">
        <v>35</v>
      </c>
      <c r="K1514" s="8" t="s">
        <v>5266</v>
      </c>
      <c r="L1514" s="8" t="s">
        <v>110</v>
      </c>
      <c r="M1514" s="8" t="s">
        <v>5727</v>
      </c>
      <c r="N1514" s="10" t="s">
        <v>5722</v>
      </c>
    </row>
    <row r="1515" spans="1:14" ht="19.5" x14ac:dyDescent="0.5">
      <c r="A1515" s="7" t="s">
        <v>5267</v>
      </c>
      <c r="B1515" s="8" t="s">
        <v>5268</v>
      </c>
      <c r="C1515" s="8" t="s">
        <v>11</v>
      </c>
      <c r="D1515" s="8" t="s">
        <v>178</v>
      </c>
      <c r="E1515" s="8" t="s">
        <v>39</v>
      </c>
      <c r="F1515" s="8" t="s">
        <v>54</v>
      </c>
      <c r="G1515" s="9">
        <v>46034.516944444447</v>
      </c>
      <c r="H1515" s="8" t="s">
        <v>5735</v>
      </c>
      <c r="I1515" s="8" t="s">
        <v>5269</v>
      </c>
      <c r="J1515" s="8" t="s">
        <v>35</v>
      </c>
      <c r="K1515" s="8" t="s">
        <v>12</v>
      </c>
      <c r="L1515" s="8" t="s">
        <v>447</v>
      </c>
      <c r="M1515" s="8" t="s">
        <v>5709</v>
      </c>
      <c r="N1515" s="10" t="s">
        <v>5714</v>
      </c>
    </row>
    <row r="1516" spans="1:14" ht="19.5" x14ac:dyDescent="0.5">
      <c r="A1516" s="7" t="s">
        <v>5270</v>
      </c>
      <c r="B1516" s="8" t="s">
        <v>5271</v>
      </c>
      <c r="C1516" s="8" t="s">
        <v>11</v>
      </c>
      <c r="D1516" s="8" t="s">
        <v>178</v>
      </c>
      <c r="E1516" s="8" t="s">
        <v>39</v>
      </c>
      <c r="F1516" s="8" t="s">
        <v>54</v>
      </c>
      <c r="G1516" s="9">
        <v>46035.737256944441</v>
      </c>
      <c r="H1516" s="8" t="s">
        <v>5735</v>
      </c>
      <c r="I1516" s="8" t="s">
        <v>239</v>
      </c>
      <c r="J1516" s="8" t="s">
        <v>35</v>
      </c>
      <c r="K1516" s="8" t="s">
        <v>12</v>
      </c>
      <c r="L1516" s="8" t="s">
        <v>120</v>
      </c>
      <c r="M1516" s="8" t="s">
        <v>2148</v>
      </c>
      <c r="N1516" s="10" t="s">
        <v>5714</v>
      </c>
    </row>
    <row r="1517" spans="1:14" ht="19.5" x14ac:dyDescent="0.5">
      <c r="A1517" s="7" t="s">
        <v>5272</v>
      </c>
      <c r="B1517" s="8" t="s">
        <v>5273</v>
      </c>
      <c r="C1517" s="8" t="s">
        <v>11</v>
      </c>
      <c r="D1517" s="8" t="s">
        <v>178</v>
      </c>
      <c r="E1517" s="8" t="s">
        <v>39</v>
      </c>
      <c r="F1517" s="8" t="s">
        <v>40</v>
      </c>
      <c r="G1517" s="9">
        <v>46031.668958333335</v>
      </c>
      <c r="H1517" s="8" t="s">
        <v>5151</v>
      </c>
      <c r="I1517" s="8" t="s">
        <v>66</v>
      </c>
      <c r="J1517" s="8" t="s">
        <v>35</v>
      </c>
      <c r="K1517" s="8" t="s">
        <v>12</v>
      </c>
      <c r="L1517" s="8" t="s">
        <v>66</v>
      </c>
      <c r="M1517" s="8" t="s">
        <v>5719</v>
      </c>
      <c r="N1517" s="10" t="s">
        <v>5714</v>
      </c>
    </row>
    <row r="1518" spans="1:14" ht="19.5" x14ac:dyDescent="0.5">
      <c r="A1518" s="7" t="s">
        <v>5274</v>
      </c>
      <c r="B1518" s="8" t="s">
        <v>5275</v>
      </c>
      <c r="C1518" s="8" t="s">
        <v>11</v>
      </c>
      <c r="D1518" s="8" t="s">
        <v>5734</v>
      </c>
      <c r="E1518" s="8" t="s">
        <v>34</v>
      </c>
      <c r="F1518" s="8" t="s">
        <v>88</v>
      </c>
      <c r="G1518" s="9">
        <v>46031.736747685187</v>
      </c>
      <c r="H1518" s="8" t="s">
        <v>234</v>
      </c>
      <c r="I1518" s="8" t="s">
        <v>234</v>
      </c>
      <c r="J1518" s="8" t="s">
        <v>198</v>
      </c>
      <c r="K1518" s="8" t="s">
        <v>5276</v>
      </c>
      <c r="L1518" s="8" t="s">
        <v>236</v>
      </c>
      <c r="M1518" s="8" t="s">
        <v>5715</v>
      </c>
      <c r="N1518" s="10" t="s">
        <v>5714</v>
      </c>
    </row>
    <row r="1519" spans="1:14" ht="19.5" x14ac:dyDescent="0.5">
      <c r="A1519" s="7" t="s">
        <v>5277</v>
      </c>
      <c r="B1519" s="8" t="s">
        <v>5278</v>
      </c>
      <c r="C1519" s="8" t="s">
        <v>11</v>
      </c>
      <c r="D1519" s="8" t="s">
        <v>178</v>
      </c>
      <c r="E1519" s="8" t="s">
        <v>39</v>
      </c>
      <c r="F1519" s="8" t="s">
        <v>40</v>
      </c>
      <c r="G1519" s="9">
        <v>46031.761006944442</v>
      </c>
      <c r="H1519" s="8" t="s">
        <v>5151</v>
      </c>
      <c r="I1519" s="8" t="s">
        <v>5279</v>
      </c>
      <c r="J1519" s="8" t="s">
        <v>35</v>
      </c>
      <c r="K1519" s="8" t="s">
        <v>12</v>
      </c>
      <c r="L1519" s="8" t="s">
        <v>66</v>
      </c>
      <c r="M1519" s="8" t="s">
        <v>5723</v>
      </c>
      <c r="N1519" s="10" t="s">
        <v>5714</v>
      </c>
    </row>
    <row r="1520" spans="1:14" ht="19.5" x14ac:dyDescent="0.5">
      <c r="A1520" s="7" t="s">
        <v>5280</v>
      </c>
      <c r="B1520" s="8" t="s">
        <v>5281</v>
      </c>
      <c r="C1520" s="8" t="s">
        <v>11</v>
      </c>
      <c r="D1520" s="8" t="s">
        <v>178</v>
      </c>
      <c r="E1520" s="8" t="s">
        <v>26</v>
      </c>
      <c r="F1520" s="8" t="s">
        <v>27</v>
      </c>
      <c r="G1520" s="9">
        <v>46034.638865740744</v>
      </c>
      <c r="H1520" s="8" t="s">
        <v>5151</v>
      </c>
      <c r="I1520" s="8" t="s">
        <v>846</v>
      </c>
      <c r="J1520" s="8" t="s">
        <v>18</v>
      </c>
      <c r="K1520" s="8" t="s">
        <v>12</v>
      </c>
      <c r="L1520" s="8" t="s">
        <v>110</v>
      </c>
      <c r="M1520" s="8" t="s">
        <v>5723</v>
      </c>
      <c r="N1520" s="10" t="s">
        <v>5722</v>
      </c>
    </row>
    <row r="1521" spans="1:14" ht="19.5" x14ac:dyDescent="0.5">
      <c r="A1521" s="7" t="s">
        <v>5282</v>
      </c>
      <c r="B1521" s="8" t="s">
        <v>5283</v>
      </c>
      <c r="C1521" s="8" t="s">
        <v>11</v>
      </c>
      <c r="D1521" s="8" t="s">
        <v>178</v>
      </c>
      <c r="E1521" s="8" t="s">
        <v>31</v>
      </c>
      <c r="F1521" s="8" t="s">
        <v>36</v>
      </c>
      <c r="G1521" s="9">
        <v>46034.619386574072</v>
      </c>
      <c r="H1521" s="8" t="s">
        <v>5151</v>
      </c>
      <c r="I1521" s="8" t="s">
        <v>748</v>
      </c>
      <c r="J1521" s="8" t="s">
        <v>18</v>
      </c>
      <c r="K1521" s="8" t="s">
        <v>12</v>
      </c>
      <c r="L1521" s="8" t="s">
        <v>110</v>
      </c>
      <c r="M1521" s="8" t="s">
        <v>5721</v>
      </c>
      <c r="N1521" s="10" t="s">
        <v>5714</v>
      </c>
    </row>
    <row r="1522" spans="1:14" ht="19.5" x14ac:dyDescent="0.5">
      <c r="A1522" s="7" t="s">
        <v>5284</v>
      </c>
      <c r="B1522" s="8" t="s">
        <v>5285</v>
      </c>
      <c r="C1522" s="8" t="s">
        <v>11</v>
      </c>
      <c r="D1522" s="8" t="s">
        <v>178</v>
      </c>
      <c r="E1522" s="8" t="s">
        <v>31</v>
      </c>
      <c r="F1522" s="8" t="s">
        <v>36</v>
      </c>
      <c r="G1522" s="9">
        <v>46034.610995370371</v>
      </c>
      <c r="H1522" s="8" t="s">
        <v>5151</v>
      </c>
      <c r="I1522" s="8" t="s">
        <v>323</v>
      </c>
      <c r="J1522" s="8" t="s">
        <v>18</v>
      </c>
      <c r="K1522" s="8" t="s">
        <v>5286</v>
      </c>
      <c r="L1522" s="8" t="s">
        <v>226</v>
      </c>
      <c r="M1522" s="8" t="s">
        <v>5723</v>
      </c>
      <c r="N1522" s="10" t="s">
        <v>5714</v>
      </c>
    </row>
    <row r="1523" spans="1:14" ht="19.5" x14ac:dyDescent="0.5">
      <c r="A1523" s="7" t="s">
        <v>5287</v>
      </c>
      <c r="B1523" s="8" t="s">
        <v>5288</v>
      </c>
      <c r="C1523" s="8" t="s">
        <v>11</v>
      </c>
      <c r="D1523" s="8" t="s">
        <v>178</v>
      </c>
      <c r="E1523" s="8" t="s">
        <v>26</v>
      </c>
      <c r="F1523" s="8" t="s">
        <v>761</v>
      </c>
      <c r="G1523" s="9">
        <v>46034.633009259262</v>
      </c>
      <c r="H1523" s="8" t="s">
        <v>5189</v>
      </c>
      <c r="I1523" s="8" t="s">
        <v>5289</v>
      </c>
      <c r="J1523" s="8" t="s">
        <v>35</v>
      </c>
      <c r="K1523" s="8" t="s">
        <v>12</v>
      </c>
      <c r="L1523" s="8" t="s">
        <v>376</v>
      </c>
      <c r="M1523" s="8" t="s">
        <v>5727</v>
      </c>
      <c r="N1523" s="10" t="s">
        <v>5714</v>
      </c>
    </row>
    <row r="1524" spans="1:14" ht="19.5" x14ac:dyDescent="0.5">
      <c r="A1524" s="7" t="s">
        <v>5290</v>
      </c>
      <c r="B1524" s="8" t="s">
        <v>5291</v>
      </c>
      <c r="C1524" s="8" t="s">
        <v>11</v>
      </c>
      <c r="D1524" s="8" t="s">
        <v>178</v>
      </c>
      <c r="E1524" s="8" t="s">
        <v>34</v>
      </c>
      <c r="F1524" s="8" t="s">
        <v>88</v>
      </c>
      <c r="G1524" s="9">
        <v>46035.42763888889</v>
      </c>
      <c r="H1524" s="8" t="s">
        <v>5151</v>
      </c>
      <c r="I1524" s="8" t="s">
        <v>5112</v>
      </c>
      <c r="J1524" s="8" t="s">
        <v>35</v>
      </c>
      <c r="K1524" s="8" t="s">
        <v>12</v>
      </c>
      <c r="L1524" s="8" t="s">
        <v>66</v>
      </c>
      <c r="M1524" s="8" t="s">
        <v>5719</v>
      </c>
      <c r="N1524" s="10" t="s">
        <v>5714</v>
      </c>
    </row>
    <row r="1525" spans="1:14" ht="19.5" x14ac:dyDescent="0.5">
      <c r="A1525" s="7" t="s">
        <v>5292</v>
      </c>
      <c r="B1525" s="8" t="s">
        <v>5293</v>
      </c>
      <c r="C1525" s="8" t="s">
        <v>11</v>
      </c>
      <c r="D1525" s="8" t="s">
        <v>178</v>
      </c>
      <c r="E1525" s="8" t="s">
        <v>39</v>
      </c>
      <c r="F1525" s="8" t="s">
        <v>40</v>
      </c>
      <c r="G1525" s="9">
        <v>46037.64912037037</v>
      </c>
      <c r="H1525" s="8" t="s">
        <v>5151</v>
      </c>
      <c r="I1525" s="8" t="s">
        <v>815</v>
      </c>
      <c r="J1525" s="8" t="s">
        <v>35</v>
      </c>
      <c r="K1525" s="8" t="s">
        <v>12</v>
      </c>
      <c r="L1525" s="8" t="s">
        <v>110</v>
      </c>
      <c r="M1525" s="8" t="s">
        <v>5723</v>
      </c>
      <c r="N1525" s="10" t="s">
        <v>5714</v>
      </c>
    </row>
    <row r="1526" spans="1:14" ht="19.5" x14ac:dyDescent="0.5">
      <c r="A1526" s="7" t="s">
        <v>5294</v>
      </c>
      <c r="B1526" s="8" t="s">
        <v>5295</v>
      </c>
      <c r="C1526" s="8" t="s">
        <v>11</v>
      </c>
      <c r="D1526" s="8" t="s">
        <v>178</v>
      </c>
      <c r="E1526" s="8" t="s">
        <v>39</v>
      </c>
      <c r="F1526" s="8" t="s">
        <v>54</v>
      </c>
      <c r="G1526" s="9">
        <v>46037.592187499999</v>
      </c>
      <c r="H1526" s="8" t="s">
        <v>5151</v>
      </c>
      <c r="I1526" s="8" t="s">
        <v>249</v>
      </c>
      <c r="J1526" s="8" t="s">
        <v>12</v>
      </c>
      <c r="K1526" s="8" t="s">
        <v>12</v>
      </c>
      <c r="L1526" s="8" t="s">
        <v>110</v>
      </c>
      <c r="M1526" s="8" t="s">
        <v>5728</v>
      </c>
      <c r="N1526" s="10" t="s">
        <v>5714</v>
      </c>
    </row>
    <row r="1527" spans="1:14" ht="19.5" x14ac:dyDescent="0.5">
      <c r="A1527" s="7" t="s">
        <v>5296</v>
      </c>
      <c r="B1527" s="8" t="s">
        <v>5297</v>
      </c>
      <c r="C1527" s="8" t="s">
        <v>11</v>
      </c>
      <c r="D1527" s="8" t="s">
        <v>178</v>
      </c>
      <c r="E1527" s="8" t="s">
        <v>39</v>
      </c>
      <c r="F1527" s="8" t="s">
        <v>54</v>
      </c>
      <c r="G1527" s="9">
        <v>46038.768912037034</v>
      </c>
      <c r="H1527" s="8" t="s">
        <v>5735</v>
      </c>
      <c r="I1527" s="8" t="s">
        <v>239</v>
      </c>
      <c r="J1527" s="8" t="s">
        <v>35</v>
      </c>
      <c r="K1527" s="8" t="s">
        <v>12</v>
      </c>
      <c r="L1527" s="8" t="s">
        <v>120</v>
      </c>
      <c r="M1527" s="8" t="s">
        <v>2148</v>
      </c>
      <c r="N1527" s="10" t="s">
        <v>5714</v>
      </c>
    </row>
    <row r="1528" spans="1:14" ht="19.5" x14ac:dyDescent="0.5">
      <c r="A1528" s="7" t="s">
        <v>5298</v>
      </c>
      <c r="B1528" s="8" t="s">
        <v>5299</v>
      </c>
      <c r="C1528" s="8" t="s">
        <v>11</v>
      </c>
      <c r="D1528" s="8" t="s">
        <v>178</v>
      </c>
      <c r="E1528" s="8" t="s">
        <v>26</v>
      </c>
      <c r="F1528" s="8" t="s">
        <v>1564</v>
      </c>
      <c r="G1528" s="9">
        <v>46037.650555555556</v>
      </c>
      <c r="H1528" s="8" t="s">
        <v>5145</v>
      </c>
      <c r="I1528" s="8" t="s">
        <v>1436</v>
      </c>
      <c r="J1528" s="8" t="s">
        <v>18</v>
      </c>
      <c r="K1528" s="8" t="s">
        <v>12</v>
      </c>
      <c r="L1528" s="8" t="s">
        <v>175</v>
      </c>
      <c r="M1528" s="8" t="s">
        <v>5142</v>
      </c>
      <c r="N1528" s="10" t="s">
        <v>5722</v>
      </c>
    </row>
    <row r="1529" spans="1:14" ht="19.5" x14ac:dyDescent="0.5">
      <c r="A1529" s="7" t="s">
        <v>5300</v>
      </c>
      <c r="B1529" s="8" t="s">
        <v>5301</v>
      </c>
      <c r="C1529" s="8" t="s">
        <v>11</v>
      </c>
      <c r="D1529" s="8" t="s">
        <v>5734</v>
      </c>
      <c r="E1529" s="8" t="s">
        <v>31</v>
      </c>
      <c r="F1529" s="8" t="s">
        <v>29</v>
      </c>
      <c r="G1529" s="9">
        <v>46034.749513888892</v>
      </c>
      <c r="H1529" s="8" t="s">
        <v>234</v>
      </c>
      <c r="I1529" s="8" t="s">
        <v>234</v>
      </c>
      <c r="J1529" s="8" t="s">
        <v>198</v>
      </c>
      <c r="K1529" s="8" t="s">
        <v>5302</v>
      </c>
      <c r="L1529" s="8" t="s">
        <v>236</v>
      </c>
      <c r="M1529" s="8" t="s">
        <v>5715</v>
      </c>
      <c r="N1529" s="10" t="s">
        <v>5714</v>
      </c>
    </row>
    <row r="1530" spans="1:14" ht="19.5" x14ac:dyDescent="0.5">
      <c r="A1530" s="7" t="s">
        <v>5303</v>
      </c>
      <c r="B1530" s="8" t="s">
        <v>5304</v>
      </c>
      <c r="C1530" s="8" t="s">
        <v>11</v>
      </c>
      <c r="D1530" s="8" t="s">
        <v>178</v>
      </c>
      <c r="E1530" s="8" t="s">
        <v>23</v>
      </c>
      <c r="F1530" s="8" t="s">
        <v>32</v>
      </c>
      <c r="G1530" s="9">
        <v>46034.761307870373</v>
      </c>
      <c r="H1530" s="8" t="s">
        <v>5151</v>
      </c>
      <c r="I1530" s="8" t="s">
        <v>956</v>
      </c>
      <c r="J1530" s="8" t="s">
        <v>18</v>
      </c>
      <c r="K1530" s="8" t="s">
        <v>12</v>
      </c>
      <c r="L1530" s="8" t="s">
        <v>66</v>
      </c>
      <c r="M1530" s="8" t="s">
        <v>5723</v>
      </c>
      <c r="N1530" s="10" t="s">
        <v>5714</v>
      </c>
    </row>
    <row r="1531" spans="1:14" ht="19.5" x14ac:dyDescent="0.5">
      <c r="A1531" s="7" t="s">
        <v>5305</v>
      </c>
      <c r="B1531" s="8" t="s">
        <v>5306</v>
      </c>
      <c r="C1531" s="8" t="s">
        <v>11</v>
      </c>
      <c r="D1531" s="8" t="s">
        <v>178</v>
      </c>
      <c r="E1531" s="8" t="s">
        <v>39</v>
      </c>
      <c r="F1531" s="8" t="s">
        <v>40</v>
      </c>
      <c r="G1531" s="9">
        <v>46034.761701388888</v>
      </c>
      <c r="H1531" s="8" t="s">
        <v>5151</v>
      </c>
      <c r="I1531" s="8" t="s">
        <v>3182</v>
      </c>
      <c r="J1531" s="8" t="s">
        <v>35</v>
      </c>
      <c r="K1531" s="8" t="s">
        <v>5307</v>
      </c>
      <c r="L1531" s="8" t="s">
        <v>66</v>
      </c>
      <c r="M1531" s="8" t="s">
        <v>5723</v>
      </c>
      <c r="N1531" s="10" t="s">
        <v>5714</v>
      </c>
    </row>
    <row r="1532" spans="1:14" ht="19.5" x14ac:dyDescent="0.5">
      <c r="A1532" s="7" t="s">
        <v>5309</v>
      </c>
      <c r="B1532" s="8" t="s">
        <v>5310</v>
      </c>
      <c r="C1532" s="8" t="s">
        <v>11</v>
      </c>
      <c r="D1532" s="8" t="s">
        <v>178</v>
      </c>
      <c r="E1532" s="8" t="s">
        <v>39</v>
      </c>
      <c r="F1532" s="8" t="s">
        <v>40</v>
      </c>
      <c r="G1532" s="9">
        <v>46035.416712962964</v>
      </c>
      <c r="H1532" s="8" t="s">
        <v>5151</v>
      </c>
      <c r="I1532" s="8" t="s">
        <v>3126</v>
      </c>
      <c r="J1532" s="8" t="s">
        <v>35</v>
      </c>
      <c r="K1532" s="8" t="s">
        <v>12</v>
      </c>
      <c r="L1532" s="8" t="s">
        <v>110</v>
      </c>
      <c r="M1532" s="8" t="s">
        <v>5723</v>
      </c>
      <c r="N1532" s="10" t="s">
        <v>5722</v>
      </c>
    </row>
    <row r="1533" spans="1:14" ht="19.5" x14ac:dyDescent="0.5">
      <c r="A1533" s="7" t="s">
        <v>5311</v>
      </c>
      <c r="B1533" s="8" t="s">
        <v>5312</v>
      </c>
      <c r="C1533" s="8" t="s">
        <v>11</v>
      </c>
      <c r="D1533" s="8" t="s">
        <v>178</v>
      </c>
      <c r="E1533" s="8" t="s">
        <v>31</v>
      </c>
      <c r="F1533" s="8" t="s">
        <v>36</v>
      </c>
      <c r="G1533" s="9">
        <v>46037.643645833334</v>
      </c>
      <c r="H1533" s="8" t="s">
        <v>5145</v>
      </c>
      <c r="I1533" s="8" t="s">
        <v>5308</v>
      </c>
      <c r="J1533" s="8" t="s">
        <v>18</v>
      </c>
      <c r="K1533" s="8" t="s">
        <v>12</v>
      </c>
      <c r="L1533" s="8" t="s">
        <v>175</v>
      </c>
      <c r="M1533" s="8" t="s">
        <v>5142</v>
      </c>
      <c r="N1533" s="10" t="s">
        <v>5722</v>
      </c>
    </row>
    <row r="1534" spans="1:14" ht="19.5" x14ac:dyDescent="0.5">
      <c r="A1534" s="7" t="s">
        <v>5313</v>
      </c>
      <c r="B1534" s="8" t="s">
        <v>5314</v>
      </c>
      <c r="C1534" s="8" t="s">
        <v>11</v>
      </c>
      <c r="D1534" s="8" t="s">
        <v>178</v>
      </c>
      <c r="E1534" s="8" t="s">
        <v>39</v>
      </c>
      <c r="F1534" s="8" t="s">
        <v>54</v>
      </c>
      <c r="G1534" s="9">
        <v>46035.425034722219</v>
      </c>
      <c r="H1534" s="8" t="s">
        <v>5151</v>
      </c>
      <c r="I1534" s="8" t="s">
        <v>207</v>
      </c>
      <c r="J1534" s="8" t="s">
        <v>35</v>
      </c>
      <c r="K1534" s="8" t="s">
        <v>12</v>
      </c>
      <c r="L1534" s="8" t="s">
        <v>110</v>
      </c>
      <c r="M1534" s="8" t="s">
        <v>5719</v>
      </c>
      <c r="N1534" s="10" t="s">
        <v>5714</v>
      </c>
    </row>
    <row r="1535" spans="1:14" ht="19.5" x14ac:dyDescent="0.5">
      <c r="A1535" s="7" t="s">
        <v>5315</v>
      </c>
      <c r="B1535" s="8" t="s">
        <v>5316</v>
      </c>
      <c r="C1535" s="8" t="s">
        <v>11</v>
      </c>
      <c r="D1535" s="8" t="s">
        <v>178</v>
      </c>
      <c r="E1535" s="8" t="s">
        <v>31</v>
      </c>
      <c r="F1535" s="8" t="s">
        <v>36</v>
      </c>
      <c r="G1535" s="9">
        <v>46035.46634259259</v>
      </c>
      <c r="H1535" s="8" t="s">
        <v>5151</v>
      </c>
      <c r="I1535" s="8" t="s">
        <v>5317</v>
      </c>
      <c r="J1535" s="8" t="s">
        <v>35</v>
      </c>
      <c r="K1535" s="8" t="s">
        <v>12</v>
      </c>
      <c r="L1535" s="8" t="s">
        <v>66</v>
      </c>
      <c r="M1535" s="8" t="s">
        <v>5723</v>
      </c>
      <c r="N1535" s="10" t="s">
        <v>5714</v>
      </c>
    </row>
    <row r="1536" spans="1:14" ht="19.5" x14ac:dyDescent="0.5">
      <c r="A1536" s="7" t="s">
        <v>5318</v>
      </c>
      <c r="B1536" s="8" t="s">
        <v>5319</v>
      </c>
      <c r="C1536" s="8" t="s">
        <v>11</v>
      </c>
      <c r="D1536" s="8" t="s">
        <v>178</v>
      </c>
      <c r="E1536" s="8" t="s">
        <v>31</v>
      </c>
      <c r="F1536" s="8" t="s">
        <v>36</v>
      </c>
      <c r="G1536" s="9">
        <v>46035.619583333333</v>
      </c>
      <c r="H1536" s="8" t="s">
        <v>5151</v>
      </c>
      <c r="I1536" s="8" t="s">
        <v>1198</v>
      </c>
      <c r="J1536" s="8" t="s">
        <v>18</v>
      </c>
      <c r="K1536" s="8" t="s">
        <v>5320</v>
      </c>
      <c r="L1536" s="8" t="s">
        <v>226</v>
      </c>
      <c r="M1536" s="8" t="s">
        <v>5723</v>
      </c>
      <c r="N1536" s="10" t="s">
        <v>5714</v>
      </c>
    </row>
    <row r="1537" spans="1:14" ht="19.5" x14ac:dyDescent="0.5">
      <c r="A1537" s="7" t="s">
        <v>5321</v>
      </c>
      <c r="B1537" s="8" t="s">
        <v>5322</v>
      </c>
      <c r="C1537" s="8" t="s">
        <v>11</v>
      </c>
      <c r="D1537" s="8" t="s">
        <v>5734</v>
      </c>
      <c r="E1537" s="8" t="s">
        <v>57</v>
      </c>
      <c r="F1537" s="8" t="s">
        <v>68</v>
      </c>
      <c r="G1537" s="9">
        <v>46035.485659722224</v>
      </c>
      <c r="H1537" s="8" t="s">
        <v>197</v>
      </c>
      <c r="I1537" s="8" t="s">
        <v>197</v>
      </c>
      <c r="J1537" s="8" t="s">
        <v>198</v>
      </c>
      <c r="K1537" s="8" t="s">
        <v>5323</v>
      </c>
      <c r="L1537" s="8" t="s">
        <v>200</v>
      </c>
      <c r="M1537" s="8" t="s">
        <v>15</v>
      </c>
      <c r="N1537" s="10" t="s">
        <v>5714</v>
      </c>
    </row>
    <row r="1538" spans="1:14" ht="19.5" x14ac:dyDescent="0.5">
      <c r="A1538" s="7" t="s">
        <v>5324</v>
      </c>
      <c r="B1538" s="8" t="s">
        <v>5325</v>
      </c>
      <c r="C1538" s="8" t="s">
        <v>11</v>
      </c>
      <c r="D1538" s="8" t="s">
        <v>178</v>
      </c>
      <c r="E1538" s="8" t="s">
        <v>81</v>
      </c>
      <c r="F1538" s="8" t="s">
        <v>82</v>
      </c>
      <c r="G1538" s="9">
        <v>46035.619375000002</v>
      </c>
      <c r="H1538" s="8" t="s">
        <v>5151</v>
      </c>
      <c r="I1538" s="8" t="s">
        <v>5326</v>
      </c>
      <c r="J1538" s="8" t="s">
        <v>18</v>
      </c>
      <c r="K1538" s="8" t="s">
        <v>12</v>
      </c>
      <c r="L1538" s="8" t="s">
        <v>226</v>
      </c>
      <c r="M1538" s="8" t="s">
        <v>5723</v>
      </c>
      <c r="N1538" s="10" t="s">
        <v>5714</v>
      </c>
    </row>
    <row r="1539" spans="1:14" ht="19.5" x14ac:dyDescent="0.5">
      <c r="A1539" s="7" t="s">
        <v>5327</v>
      </c>
      <c r="B1539" s="8" t="s">
        <v>5328</v>
      </c>
      <c r="C1539" s="8" t="s">
        <v>11</v>
      </c>
      <c r="D1539" s="8" t="s">
        <v>178</v>
      </c>
      <c r="E1539" s="8" t="s">
        <v>886</v>
      </c>
      <c r="F1539" s="8" t="s">
        <v>887</v>
      </c>
      <c r="G1539" s="9">
        <v>46036.717731481483</v>
      </c>
      <c r="H1539" s="8" t="s">
        <v>5145</v>
      </c>
      <c r="I1539" s="8" t="s">
        <v>5329</v>
      </c>
      <c r="J1539" s="8" t="s">
        <v>18</v>
      </c>
      <c r="K1539" s="8" t="s">
        <v>12</v>
      </c>
      <c r="L1539" s="8" t="s">
        <v>175</v>
      </c>
      <c r="M1539" s="8" t="s">
        <v>5142</v>
      </c>
      <c r="N1539" s="10" t="s">
        <v>5722</v>
      </c>
    </row>
    <row r="1540" spans="1:14" ht="19.5" x14ac:dyDescent="0.5">
      <c r="A1540" s="7" t="s">
        <v>5330</v>
      </c>
      <c r="B1540" s="8" t="s">
        <v>5331</v>
      </c>
      <c r="C1540" s="8" t="s">
        <v>11</v>
      </c>
      <c r="D1540" s="8" t="s">
        <v>178</v>
      </c>
      <c r="E1540" s="8" t="s">
        <v>39</v>
      </c>
      <c r="F1540" s="8" t="s">
        <v>97</v>
      </c>
      <c r="G1540" s="9">
        <v>46037.427141203705</v>
      </c>
      <c r="H1540" s="8" t="s">
        <v>5735</v>
      </c>
      <c r="I1540" s="8" t="s">
        <v>3926</v>
      </c>
      <c r="J1540" s="8" t="s">
        <v>18</v>
      </c>
      <c r="K1540" s="8" t="s">
        <v>12</v>
      </c>
      <c r="L1540" s="8" t="s">
        <v>120</v>
      </c>
      <c r="M1540" s="8" t="s">
        <v>2148</v>
      </c>
      <c r="N1540" s="10" t="s">
        <v>5722</v>
      </c>
    </row>
    <row r="1541" spans="1:14" ht="19.5" x14ac:dyDescent="0.5">
      <c r="A1541" s="7" t="s">
        <v>5332</v>
      </c>
      <c r="B1541" s="8" t="s">
        <v>5333</v>
      </c>
      <c r="C1541" s="8" t="s">
        <v>11</v>
      </c>
      <c r="D1541" s="8" t="s">
        <v>5734</v>
      </c>
      <c r="E1541" s="8" t="s">
        <v>26</v>
      </c>
      <c r="F1541" s="8" t="s">
        <v>56</v>
      </c>
      <c r="G1541" s="9">
        <v>46035.607870370368</v>
      </c>
      <c r="H1541" s="8" t="s">
        <v>234</v>
      </c>
      <c r="I1541" s="8" t="s">
        <v>234</v>
      </c>
      <c r="J1541" s="8" t="s">
        <v>198</v>
      </c>
      <c r="K1541" s="8" t="s">
        <v>5334</v>
      </c>
      <c r="L1541" s="8" t="s">
        <v>257</v>
      </c>
      <c r="M1541" s="8" t="s">
        <v>5715</v>
      </c>
      <c r="N1541" s="10" t="s">
        <v>5714</v>
      </c>
    </row>
    <row r="1542" spans="1:14" ht="19.5" x14ac:dyDescent="0.5">
      <c r="A1542" s="7" t="s">
        <v>5335</v>
      </c>
      <c r="B1542" s="8" t="s">
        <v>5232</v>
      </c>
      <c r="C1542" s="8" t="s">
        <v>11</v>
      </c>
      <c r="D1542" s="8" t="s">
        <v>178</v>
      </c>
      <c r="E1542" s="8" t="s">
        <v>81</v>
      </c>
      <c r="F1542" s="8" t="s">
        <v>82</v>
      </c>
      <c r="G1542" s="9">
        <v>46035.628912037035</v>
      </c>
      <c r="H1542" s="8" t="s">
        <v>5151</v>
      </c>
      <c r="I1542" s="8" t="s">
        <v>5233</v>
      </c>
      <c r="J1542" s="8" t="s">
        <v>18</v>
      </c>
      <c r="K1542" s="8" t="s">
        <v>12</v>
      </c>
      <c r="L1542" s="8" t="s">
        <v>226</v>
      </c>
      <c r="M1542" s="8" t="s">
        <v>5723</v>
      </c>
      <c r="N1542" s="10" t="s">
        <v>5714</v>
      </c>
    </row>
    <row r="1543" spans="1:14" ht="19.5" x14ac:dyDescent="0.5">
      <c r="A1543" s="7" t="s">
        <v>5336</v>
      </c>
      <c r="B1543" s="8" t="s">
        <v>5337</v>
      </c>
      <c r="C1543" s="8" t="s">
        <v>11</v>
      </c>
      <c r="D1543" s="8" t="s">
        <v>5734</v>
      </c>
      <c r="E1543" s="8" t="s">
        <v>81</v>
      </c>
      <c r="F1543" s="8" t="s">
        <v>82</v>
      </c>
      <c r="G1543" s="9">
        <v>46035.638344907406</v>
      </c>
      <c r="H1543" s="8" t="s">
        <v>197</v>
      </c>
      <c r="I1543" s="8" t="s">
        <v>197</v>
      </c>
      <c r="J1543" s="8" t="s">
        <v>198</v>
      </c>
      <c r="K1543" s="8" t="s">
        <v>5338</v>
      </c>
      <c r="L1543" s="8" t="s">
        <v>276</v>
      </c>
      <c r="M1543" s="8" t="s">
        <v>15</v>
      </c>
      <c r="N1543" s="10" t="s">
        <v>5714</v>
      </c>
    </row>
    <row r="1544" spans="1:14" ht="19.5" x14ac:dyDescent="0.5">
      <c r="A1544" s="7" t="s">
        <v>5339</v>
      </c>
      <c r="B1544" s="8" t="s">
        <v>5340</v>
      </c>
      <c r="C1544" s="8" t="s">
        <v>11</v>
      </c>
      <c r="D1544" s="8" t="s">
        <v>178</v>
      </c>
      <c r="E1544" s="8" t="s">
        <v>81</v>
      </c>
      <c r="F1544" s="8" t="s">
        <v>82</v>
      </c>
      <c r="G1544" s="9">
        <v>46037.6875462963</v>
      </c>
      <c r="H1544" s="8" t="s">
        <v>5735</v>
      </c>
      <c r="I1544" s="8" t="s">
        <v>1671</v>
      </c>
      <c r="J1544" s="8" t="s">
        <v>18</v>
      </c>
      <c r="K1544" s="8" t="s">
        <v>12</v>
      </c>
      <c r="L1544" s="8" t="s">
        <v>120</v>
      </c>
      <c r="M1544" s="8" t="s">
        <v>2148</v>
      </c>
      <c r="N1544" s="10" t="s">
        <v>5714</v>
      </c>
    </row>
    <row r="1545" spans="1:14" ht="19.5" x14ac:dyDescent="0.5">
      <c r="A1545" s="7" t="s">
        <v>5341</v>
      </c>
      <c r="B1545" s="8" t="s">
        <v>5342</v>
      </c>
      <c r="C1545" s="8" t="s">
        <v>11</v>
      </c>
      <c r="D1545" s="8" t="s">
        <v>178</v>
      </c>
      <c r="E1545" s="8" t="s">
        <v>39</v>
      </c>
      <c r="F1545" s="8" t="s">
        <v>54</v>
      </c>
      <c r="G1545" s="9">
        <v>46035.735266203701</v>
      </c>
      <c r="H1545" s="8" t="s">
        <v>5735</v>
      </c>
      <c r="I1545" s="8" t="s">
        <v>3615</v>
      </c>
      <c r="J1545" s="8" t="s">
        <v>35</v>
      </c>
      <c r="K1545" s="8" t="s">
        <v>12</v>
      </c>
      <c r="L1545" s="8" t="s">
        <v>120</v>
      </c>
      <c r="M1545" s="8" t="s">
        <v>5724</v>
      </c>
      <c r="N1545" s="10" t="s">
        <v>5722</v>
      </c>
    </row>
    <row r="1546" spans="1:14" ht="19.5" x14ac:dyDescent="0.5">
      <c r="A1546" s="7" t="s">
        <v>5343</v>
      </c>
      <c r="B1546" s="8" t="s">
        <v>5344</v>
      </c>
      <c r="C1546" s="8" t="s">
        <v>11</v>
      </c>
      <c r="D1546" s="8" t="s">
        <v>178</v>
      </c>
      <c r="E1546" s="8" t="s">
        <v>39</v>
      </c>
      <c r="F1546" s="8" t="s">
        <v>54</v>
      </c>
      <c r="G1546" s="9">
        <v>46035.736712962964</v>
      </c>
      <c r="H1546" s="8" t="s">
        <v>5735</v>
      </c>
      <c r="I1546" s="8" t="s">
        <v>5345</v>
      </c>
      <c r="J1546" s="8" t="s">
        <v>35</v>
      </c>
      <c r="K1546" s="8" t="s">
        <v>12</v>
      </c>
      <c r="L1546" s="8" t="s">
        <v>120</v>
      </c>
      <c r="M1546" s="8" t="s">
        <v>5716</v>
      </c>
      <c r="N1546" s="10" t="s">
        <v>5714</v>
      </c>
    </row>
    <row r="1547" spans="1:14" ht="19.5" x14ac:dyDescent="0.5">
      <c r="A1547" s="7" t="s">
        <v>5346</v>
      </c>
      <c r="B1547" s="8" t="s">
        <v>5347</v>
      </c>
      <c r="C1547" s="8" t="s">
        <v>11</v>
      </c>
      <c r="D1547" s="8" t="s">
        <v>178</v>
      </c>
      <c r="E1547" s="8" t="s">
        <v>81</v>
      </c>
      <c r="F1547" s="8" t="s">
        <v>82</v>
      </c>
      <c r="G1547" s="9">
        <v>46036.453738425924</v>
      </c>
      <c r="H1547" s="8" t="s">
        <v>5735</v>
      </c>
      <c r="I1547" s="8" t="s">
        <v>5348</v>
      </c>
      <c r="J1547" s="8" t="s">
        <v>18</v>
      </c>
      <c r="K1547" s="8" t="s">
        <v>12</v>
      </c>
      <c r="L1547" s="8" t="s">
        <v>120</v>
      </c>
      <c r="M1547" s="8" t="s">
        <v>2148</v>
      </c>
      <c r="N1547" s="10" t="s">
        <v>5714</v>
      </c>
    </row>
    <row r="1548" spans="1:14" ht="19.5" x14ac:dyDescent="0.5">
      <c r="A1548" s="7" t="s">
        <v>5349</v>
      </c>
      <c r="B1548" s="8" t="s">
        <v>5350</v>
      </c>
      <c r="C1548" s="8" t="s">
        <v>11</v>
      </c>
      <c r="D1548" s="8" t="s">
        <v>5734</v>
      </c>
      <c r="E1548" s="8" t="s">
        <v>31</v>
      </c>
      <c r="F1548" s="8" t="s">
        <v>36</v>
      </c>
      <c r="G1548" s="9">
        <v>46035.734074074076</v>
      </c>
      <c r="H1548" s="8" t="s">
        <v>197</v>
      </c>
      <c r="I1548" s="8" t="s">
        <v>197</v>
      </c>
      <c r="J1548" s="8" t="s">
        <v>198</v>
      </c>
      <c r="K1548" s="8" t="s">
        <v>5352</v>
      </c>
      <c r="L1548" s="8" t="s">
        <v>200</v>
      </c>
      <c r="M1548" s="8" t="s">
        <v>15</v>
      </c>
      <c r="N1548" s="10" t="s">
        <v>5714</v>
      </c>
    </row>
    <row r="1549" spans="1:14" ht="19.5" x14ac:dyDescent="0.5">
      <c r="A1549" s="7" t="s">
        <v>5353</v>
      </c>
      <c r="B1549" s="8" t="s">
        <v>5354</v>
      </c>
      <c r="C1549" s="8" t="s">
        <v>11</v>
      </c>
      <c r="D1549" s="8" t="s">
        <v>5734</v>
      </c>
      <c r="E1549" s="8" t="s">
        <v>81</v>
      </c>
      <c r="F1549" s="8" t="s">
        <v>82</v>
      </c>
      <c r="G1549" s="9">
        <v>46035.753310185188</v>
      </c>
      <c r="H1549" s="8" t="s">
        <v>234</v>
      </c>
      <c r="I1549" s="8" t="s">
        <v>234</v>
      </c>
      <c r="J1549" s="8" t="s">
        <v>198</v>
      </c>
      <c r="K1549" s="8" t="s">
        <v>5355</v>
      </c>
      <c r="L1549" s="8" t="s">
        <v>236</v>
      </c>
      <c r="M1549" s="8" t="s">
        <v>5715</v>
      </c>
      <c r="N1549" s="10" t="s">
        <v>5714</v>
      </c>
    </row>
    <row r="1550" spans="1:14" ht="19.5" x14ac:dyDescent="0.5">
      <c r="A1550" s="7" t="s">
        <v>5356</v>
      </c>
      <c r="B1550" s="8" t="s">
        <v>5357</v>
      </c>
      <c r="C1550" s="8" t="s">
        <v>11</v>
      </c>
      <c r="D1550" s="8" t="s">
        <v>5734</v>
      </c>
      <c r="E1550" s="8" t="s">
        <v>39</v>
      </c>
      <c r="F1550" s="8" t="s">
        <v>40</v>
      </c>
      <c r="G1550" s="9">
        <v>46035.751134259262</v>
      </c>
      <c r="H1550" s="8" t="s">
        <v>234</v>
      </c>
      <c r="I1550" s="8" t="s">
        <v>234</v>
      </c>
      <c r="J1550" s="8" t="s">
        <v>198</v>
      </c>
      <c r="K1550" s="8" t="s">
        <v>5358</v>
      </c>
      <c r="L1550" s="8" t="s">
        <v>236</v>
      </c>
      <c r="M1550" s="8" t="s">
        <v>5715</v>
      </c>
      <c r="N1550" s="10" t="s">
        <v>5714</v>
      </c>
    </row>
    <row r="1551" spans="1:14" ht="19.5" x14ac:dyDescent="0.5">
      <c r="A1551" s="7" t="s">
        <v>5359</v>
      </c>
      <c r="B1551" s="8" t="s">
        <v>5360</v>
      </c>
      <c r="C1551" s="8" t="s">
        <v>11</v>
      </c>
      <c r="D1551" s="8" t="s">
        <v>178</v>
      </c>
      <c r="E1551" s="8" t="s">
        <v>39</v>
      </c>
      <c r="F1551" s="8" t="s">
        <v>40</v>
      </c>
      <c r="G1551" s="9">
        <v>46036.685960648145</v>
      </c>
      <c r="H1551" s="8" t="s">
        <v>5151</v>
      </c>
      <c r="I1551" s="8" t="s">
        <v>141</v>
      </c>
      <c r="J1551" s="8" t="s">
        <v>35</v>
      </c>
      <c r="K1551" s="8" t="s">
        <v>12</v>
      </c>
      <c r="L1551" s="8" t="s">
        <v>66</v>
      </c>
      <c r="M1551" s="8" t="s">
        <v>5723</v>
      </c>
      <c r="N1551" s="10" t="s">
        <v>5714</v>
      </c>
    </row>
    <row r="1552" spans="1:14" ht="19.5" x14ac:dyDescent="0.5">
      <c r="A1552" s="7" t="s">
        <v>5361</v>
      </c>
      <c r="B1552" s="8" t="s">
        <v>5362</v>
      </c>
      <c r="C1552" s="8" t="s">
        <v>11</v>
      </c>
      <c r="D1552" s="8" t="s">
        <v>178</v>
      </c>
      <c r="E1552" s="8" t="s">
        <v>81</v>
      </c>
      <c r="F1552" s="8" t="s">
        <v>82</v>
      </c>
      <c r="G1552" s="9">
        <v>46036.415000000001</v>
      </c>
      <c r="H1552" s="8" t="s">
        <v>5189</v>
      </c>
      <c r="I1552" s="8" t="s">
        <v>829</v>
      </c>
      <c r="J1552" s="8" t="s">
        <v>35</v>
      </c>
      <c r="K1552" s="8" t="s">
        <v>12</v>
      </c>
      <c r="L1552" s="8" t="s">
        <v>207</v>
      </c>
      <c r="M1552" s="8" t="s">
        <v>5718</v>
      </c>
      <c r="N1552" s="10" t="s">
        <v>5714</v>
      </c>
    </row>
    <row r="1553" spans="1:14" ht="19.5" x14ac:dyDescent="0.5">
      <c r="A1553" s="7" t="s">
        <v>5363</v>
      </c>
      <c r="B1553" s="8" t="s">
        <v>5364</v>
      </c>
      <c r="C1553" s="8" t="s">
        <v>11</v>
      </c>
      <c r="D1553" s="8" t="s">
        <v>178</v>
      </c>
      <c r="E1553" s="8" t="s">
        <v>39</v>
      </c>
      <c r="F1553" s="8" t="s">
        <v>40</v>
      </c>
      <c r="G1553" s="9">
        <v>46036.655624999999</v>
      </c>
      <c r="H1553" s="8" t="s">
        <v>5151</v>
      </c>
      <c r="I1553" s="8" t="s">
        <v>5365</v>
      </c>
      <c r="J1553" s="8" t="s">
        <v>35</v>
      </c>
      <c r="K1553" s="8" t="s">
        <v>12</v>
      </c>
      <c r="L1553" s="8" t="s">
        <v>110</v>
      </c>
      <c r="M1553" s="8" t="s">
        <v>5723</v>
      </c>
      <c r="N1553" s="10" t="s">
        <v>5714</v>
      </c>
    </row>
    <row r="1554" spans="1:14" ht="19.5" x14ac:dyDescent="0.5">
      <c r="A1554" s="7" t="s">
        <v>5366</v>
      </c>
      <c r="B1554" s="8" t="s">
        <v>5367</v>
      </c>
      <c r="C1554" s="8" t="s">
        <v>11</v>
      </c>
      <c r="D1554" s="8" t="s">
        <v>178</v>
      </c>
      <c r="E1554" s="8" t="s">
        <v>81</v>
      </c>
      <c r="F1554" s="8" t="s">
        <v>82</v>
      </c>
      <c r="G1554" s="9">
        <v>46037.405115740738</v>
      </c>
      <c r="H1554" s="8" t="s">
        <v>5735</v>
      </c>
      <c r="I1554" s="8" t="s">
        <v>5368</v>
      </c>
      <c r="J1554" s="8" t="s">
        <v>18</v>
      </c>
      <c r="K1554" s="8" t="s">
        <v>12</v>
      </c>
      <c r="L1554" s="8" t="s">
        <v>120</v>
      </c>
      <c r="M1554" s="8" t="s">
        <v>5724</v>
      </c>
      <c r="N1554" s="10" t="s">
        <v>5714</v>
      </c>
    </row>
    <row r="1555" spans="1:14" ht="19.5" x14ac:dyDescent="0.5">
      <c r="A1555" s="7" t="s">
        <v>5369</v>
      </c>
      <c r="B1555" s="8" t="s">
        <v>5370</v>
      </c>
      <c r="C1555" s="8" t="s">
        <v>11</v>
      </c>
      <c r="D1555" s="8" t="s">
        <v>178</v>
      </c>
      <c r="E1555" s="8" t="s">
        <v>39</v>
      </c>
      <c r="F1555" s="8" t="s">
        <v>54</v>
      </c>
      <c r="G1555" s="9">
        <v>46036.489606481482</v>
      </c>
      <c r="H1555" s="8" t="s">
        <v>5151</v>
      </c>
      <c r="I1555" s="8" t="s">
        <v>5371</v>
      </c>
      <c r="J1555" s="8" t="s">
        <v>35</v>
      </c>
      <c r="K1555" s="8" t="s">
        <v>12</v>
      </c>
      <c r="L1555" s="8" t="s">
        <v>110</v>
      </c>
      <c r="M1555" s="8" t="s">
        <v>5723</v>
      </c>
      <c r="N1555" s="10" t="s">
        <v>5714</v>
      </c>
    </row>
    <row r="1556" spans="1:14" ht="19.5" x14ac:dyDescent="0.5">
      <c r="A1556" s="7" t="s">
        <v>5372</v>
      </c>
      <c r="B1556" s="8" t="s">
        <v>5373</v>
      </c>
      <c r="C1556" s="8" t="s">
        <v>11</v>
      </c>
      <c r="D1556" s="8" t="s">
        <v>178</v>
      </c>
      <c r="E1556" s="8" t="s">
        <v>31</v>
      </c>
      <c r="F1556" s="8" t="s">
        <v>36</v>
      </c>
      <c r="G1556" s="9">
        <v>46037.407361111109</v>
      </c>
      <c r="H1556" s="8" t="s">
        <v>5735</v>
      </c>
      <c r="I1556" s="8" t="s">
        <v>5374</v>
      </c>
      <c r="J1556" s="8" t="s">
        <v>18</v>
      </c>
      <c r="K1556" s="8" t="s">
        <v>12</v>
      </c>
      <c r="L1556" s="8" t="s">
        <v>120</v>
      </c>
      <c r="M1556" s="8" t="s">
        <v>2520</v>
      </c>
      <c r="N1556" s="10" t="s">
        <v>5714</v>
      </c>
    </row>
    <row r="1557" spans="1:14" ht="19.5" x14ac:dyDescent="0.5">
      <c r="A1557" s="7" t="s">
        <v>5375</v>
      </c>
      <c r="B1557" s="8" t="s">
        <v>5376</v>
      </c>
      <c r="C1557" s="8" t="s">
        <v>11</v>
      </c>
      <c r="D1557" s="8" t="s">
        <v>178</v>
      </c>
      <c r="E1557" s="8" t="s">
        <v>39</v>
      </c>
      <c r="F1557" s="8" t="s">
        <v>40</v>
      </c>
      <c r="G1557" s="9">
        <v>46043.568113425928</v>
      </c>
      <c r="H1557" s="8" t="s">
        <v>5735</v>
      </c>
      <c r="I1557" s="8" t="s">
        <v>5377</v>
      </c>
      <c r="J1557" s="8" t="s">
        <v>35</v>
      </c>
      <c r="K1557" s="8" t="s">
        <v>12</v>
      </c>
      <c r="L1557" s="8" t="s">
        <v>120</v>
      </c>
      <c r="M1557" s="8" t="s">
        <v>5724</v>
      </c>
      <c r="N1557" s="10" t="s">
        <v>5714</v>
      </c>
    </row>
    <row r="1558" spans="1:14" ht="19.5" x14ac:dyDescent="0.5">
      <c r="A1558" s="7" t="s">
        <v>5378</v>
      </c>
      <c r="B1558" s="8" t="s">
        <v>5379</v>
      </c>
      <c r="C1558" s="8" t="s">
        <v>11</v>
      </c>
      <c r="D1558" s="8" t="s">
        <v>178</v>
      </c>
      <c r="E1558" s="8" t="s">
        <v>81</v>
      </c>
      <c r="F1558" s="8" t="s">
        <v>82</v>
      </c>
      <c r="G1558" s="9">
        <v>46036.700092592589</v>
      </c>
      <c r="H1558" s="8" t="s">
        <v>5735</v>
      </c>
      <c r="I1558" s="8" t="s">
        <v>5380</v>
      </c>
      <c r="J1558" s="8" t="s">
        <v>18</v>
      </c>
      <c r="K1558" s="8" t="s">
        <v>12</v>
      </c>
      <c r="L1558" s="8" t="s">
        <v>120</v>
      </c>
      <c r="M1558" s="8" t="s">
        <v>5716</v>
      </c>
      <c r="N1558" s="10" t="s">
        <v>5714</v>
      </c>
    </row>
    <row r="1559" spans="1:14" ht="19.5" x14ac:dyDescent="0.5">
      <c r="A1559" s="7" t="s">
        <v>5381</v>
      </c>
      <c r="B1559" s="8" t="s">
        <v>5382</v>
      </c>
      <c r="C1559" s="8" t="s">
        <v>11</v>
      </c>
      <c r="D1559" s="8" t="s">
        <v>5734</v>
      </c>
      <c r="E1559" s="8" t="s">
        <v>39</v>
      </c>
      <c r="F1559" s="8" t="s">
        <v>97</v>
      </c>
      <c r="G1559" s="9">
        <v>46036.581388888888</v>
      </c>
      <c r="H1559" s="8" t="s">
        <v>234</v>
      </c>
      <c r="I1559" s="8" t="s">
        <v>234</v>
      </c>
      <c r="J1559" s="8" t="s">
        <v>198</v>
      </c>
      <c r="K1559" s="8" t="s">
        <v>5383</v>
      </c>
      <c r="L1559" s="8" t="s">
        <v>236</v>
      </c>
      <c r="M1559" s="8" t="s">
        <v>5715</v>
      </c>
      <c r="N1559" s="10" t="s">
        <v>5714</v>
      </c>
    </row>
    <row r="1560" spans="1:14" ht="136.5" x14ac:dyDescent="0.5">
      <c r="A1560" s="7" t="s">
        <v>5385</v>
      </c>
      <c r="B1560" s="8" t="s">
        <v>5386</v>
      </c>
      <c r="C1560" s="8" t="s">
        <v>11</v>
      </c>
      <c r="D1560" s="8" t="s">
        <v>178</v>
      </c>
      <c r="E1560" s="8" t="s">
        <v>31</v>
      </c>
      <c r="F1560" s="8" t="s">
        <v>86</v>
      </c>
      <c r="G1560" s="9">
        <v>46044.717141203706</v>
      </c>
      <c r="H1560" s="8" t="s">
        <v>5145</v>
      </c>
      <c r="I1560" s="8" t="s">
        <v>1436</v>
      </c>
      <c r="J1560" s="8" t="s">
        <v>18</v>
      </c>
      <c r="K1560" s="11" t="s">
        <v>5733</v>
      </c>
      <c r="L1560" s="8" t="s">
        <v>175</v>
      </c>
      <c r="M1560" s="8" t="s">
        <v>5142</v>
      </c>
      <c r="N1560" s="10" t="s">
        <v>5722</v>
      </c>
    </row>
    <row r="1561" spans="1:14" ht="19.5" x14ac:dyDescent="0.5">
      <c r="A1561" s="7" t="s">
        <v>5387</v>
      </c>
      <c r="B1561" s="8" t="s">
        <v>5388</v>
      </c>
      <c r="C1561" s="8" t="s">
        <v>11</v>
      </c>
      <c r="D1561" s="8" t="s">
        <v>178</v>
      </c>
      <c r="E1561" s="8" t="s">
        <v>26</v>
      </c>
      <c r="F1561" s="8" t="s">
        <v>4000</v>
      </c>
      <c r="G1561" s="9">
        <v>46036.740127314813</v>
      </c>
      <c r="H1561" s="8" t="s">
        <v>5151</v>
      </c>
      <c r="I1561" s="8" t="s">
        <v>243</v>
      </c>
      <c r="J1561" s="8" t="s">
        <v>18</v>
      </c>
      <c r="K1561" s="8" t="s">
        <v>12</v>
      </c>
      <c r="L1561" s="8" t="s">
        <v>110</v>
      </c>
      <c r="M1561" s="8" t="s">
        <v>5721</v>
      </c>
      <c r="N1561" s="10" t="s">
        <v>5714</v>
      </c>
    </row>
    <row r="1562" spans="1:14" ht="19.5" x14ac:dyDescent="0.5">
      <c r="A1562" s="7" t="s">
        <v>5389</v>
      </c>
      <c r="B1562" s="8" t="s">
        <v>5390</v>
      </c>
      <c r="C1562" s="8" t="s">
        <v>11</v>
      </c>
      <c r="D1562" s="8" t="s">
        <v>178</v>
      </c>
      <c r="E1562" s="8" t="s">
        <v>39</v>
      </c>
      <c r="F1562" s="8" t="s">
        <v>40</v>
      </c>
      <c r="G1562" s="9">
        <v>46037.415891203702</v>
      </c>
      <c r="H1562" s="8" t="s">
        <v>5189</v>
      </c>
      <c r="I1562" s="8" t="s">
        <v>2026</v>
      </c>
      <c r="J1562" s="8" t="s">
        <v>35</v>
      </c>
      <c r="K1562" s="8" t="s">
        <v>12</v>
      </c>
      <c r="L1562" s="8" t="s">
        <v>207</v>
      </c>
      <c r="M1562" s="8" t="s">
        <v>5718</v>
      </c>
      <c r="N1562" s="10" t="s">
        <v>5714</v>
      </c>
    </row>
    <row r="1563" spans="1:14" ht="19.5" x14ac:dyDescent="0.5">
      <c r="A1563" s="7" t="s">
        <v>5391</v>
      </c>
      <c r="B1563" s="8" t="s">
        <v>5392</v>
      </c>
      <c r="C1563" s="8" t="s">
        <v>11</v>
      </c>
      <c r="D1563" s="8" t="s">
        <v>178</v>
      </c>
      <c r="E1563" s="8" t="s">
        <v>39</v>
      </c>
      <c r="F1563" s="8" t="s">
        <v>40</v>
      </c>
      <c r="G1563" s="9">
        <v>46037.435648148145</v>
      </c>
      <c r="H1563" s="8" t="s">
        <v>5189</v>
      </c>
      <c r="I1563" s="8" t="s">
        <v>442</v>
      </c>
      <c r="J1563" s="8" t="s">
        <v>35</v>
      </c>
      <c r="K1563" s="8" t="s">
        <v>12</v>
      </c>
      <c r="L1563" s="8" t="s">
        <v>207</v>
      </c>
      <c r="M1563" s="8" t="s">
        <v>5718</v>
      </c>
      <c r="N1563" s="10" t="s">
        <v>5714</v>
      </c>
    </row>
    <row r="1564" spans="1:14" ht="19.5" x14ac:dyDescent="0.5">
      <c r="A1564" s="7" t="s">
        <v>5393</v>
      </c>
      <c r="B1564" s="8" t="s">
        <v>5394</v>
      </c>
      <c r="C1564" s="8" t="s">
        <v>11</v>
      </c>
      <c r="D1564" s="8" t="s">
        <v>178</v>
      </c>
      <c r="E1564" s="8" t="s">
        <v>31</v>
      </c>
      <c r="F1564" s="8" t="s">
        <v>88</v>
      </c>
      <c r="G1564" s="9">
        <v>46037.684930555559</v>
      </c>
      <c r="H1564" s="8" t="s">
        <v>5145</v>
      </c>
      <c r="I1564" s="8" t="s">
        <v>3044</v>
      </c>
      <c r="J1564" s="8" t="s">
        <v>18</v>
      </c>
      <c r="K1564" s="8" t="s">
        <v>12</v>
      </c>
      <c r="L1564" s="8" t="s">
        <v>175</v>
      </c>
      <c r="M1564" s="8" t="s">
        <v>5713</v>
      </c>
      <c r="N1564" s="10" t="s">
        <v>5714</v>
      </c>
    </row>
    <row r="1565" spans="1:14" ht="19.5" x14ac:dyDescent="0.5">
      <c r="A1565" s="7" t="s">
        <v>5395</v>
      </c>
      <c r="B1565" s="8" t="s">
        <v>5396</v>
      </c>
      <c r="C1565" s="8" t="s">
        <v>11</v>
      </c>
      <c r="D1565" s="8" t="s">
        <v>178</v>
      </c>
      <c r="E1565" s="8" t="s">
        <v>39</v>
      </c>
      <c r="F1565" s="8" t="s">
        <v>40</v>
      </c>
      <c r="G1565" s="9">
        <v>46037.526550925926</v>
      </c>
      <c r="H1565" s="8" t="s">
        <v>5145</v>
      </c>
      <c r="I1565" s="8" t="s">
        <v>4025</v>
      </c>
      <c r="J1565" s="8" t="s">
        <v>35</v>
      </c>
      <c r="K1565" s="8" t="s">
        <v>12</v>
      </c>
      <c r="L1565" s="8" t="s">
        <v>175</v>
      </c>
      <c r="M1565" s="8" t="s">
        <v>5713</v>
      </c>
      <c r="N1565" s="10" t="s">
        <v>5714</v>
      </c>
    </row>
    <row r="1566" spans="1:14" ht="19.5" x14ac:dyDescent="0.5">
      <c r="A1566" s="7" t="s">
        <v>5397</v>
      </c>
      <c r="B1566" s="8" t="s">
        <v>5398</v>
      </c>
      <c r="C1566" s="8" t="s">
        <v>11</v>
      </c>
      <c r="D1566" s="8" t="s">
        <v>178</v>
      </c>
      <c r="E1566" s="8" t="s">
        <v>31</v>
      </c>
      <c r="F1566" s="8" t="s">
        <v>36</v>
      </c>
      <c r="G1566" s="9">
        <v>46037.63559027778</v>
      </c>
      <c r="H1566" s="8" t="s">
        <v>5240</v>
      </c>
      <c r="I1566" s="8" t="s">
        <v>2689</v>
      </c>
      <c r="J1566" s="8" t="s">
        <v>35</v>
      </c>
      <c r="K1566" s="8" t="s">
        <v>12</v>
      </c>
      <c r="L1566" s="8" t="s">
        <v>94</v>
      </c>
      <c r="M1566" s="8" t="s">
        <v>5721</v>
      </c>
      <c r="N1566" s="10" t="s">
        <v>5714</v>
      </c>
    </row>
    <row r="1567" spans="1:14" ht="19.5" x14ac:dyDescent="0.5">
      <c r="A1567" s="7" t="s">
        <v>5399</v>
      </c>
      <c r="B1567" s="8" t="s">
        <v>5400</v>
      </c>
      <c r="C1567" s="8" t="s">
        <v>11</v>
      </c>
      <c r="D1567" s="8" t="s">
        <v>178</v>
      </c>
      <c r="E1567" s="8" t="s">
        <v>39</v>
      </c>
      <c r="F1567" s="8" t="s">
        <v>40</v>
      </c>
      <c r="G1567" s="9">
        <v>46037.687384259261</v>
      </c>
      <c r="H1567" s="8" t="s">
        <v>5151</v>
      </c>
      <c r="I1567" s="8" t="s">
        <v>137</v>
      </c>
      <c r="J1567" s="8" t="s">
        <v>18</v>
      </c>
      <c r="K1567" s="8" t="s">
        <v>12</v>
      </c>
      <c r="L1567" s="8" t="s">
        <v>66</v>
      </c>
      <c r="M1567" s="8" t="s">
        <v>5723</v>
      </c>
      <c r="N1567" s="10" t="s">
        <v>5714</v>
      </c>
    </row>
    <row r="1568" spans="1:14" ht="19.5" x14ac:dyDescent="0.5">
      <c r="A1568" s="7" t="s">
        <v>5401</v>
      </c>
      <c r="B1568" s="8" t="s">
        <v>5402</v>
      </c>
      <c r="C1568" s="8" t="s">
        <v>11</v>
      </c>
      <c r="D1568" s="8" t="s">
        <v>178</v>
      </c>
      <c r="E1568" s="8" t="s">
        <v>39</v>
      </c>
      <c r="F1568" s="8" t="s">
        <v>40</v>
      </c>
      <c r="G1568" s="9">
        <v>46037.624120370368</v>
      </c>
      <c r="H1568" s="8" t="s">
        <v>5151</v>
      </c>
      <c r="I1568" s="8" t="s">
        <v>538</v>
      </c>
      <c r="J1568" s="8" t="s">
        <v>35</v>
      </c>
      <c r="K1568" s="8" t="s">
        <v>12</v>
      </c>
      <c r="L1568" s="8" t="s">
        <v>66</v>
      </c>
      <c r="M1568" s="8" t="s">
        <v>5719</v>
      </c>
      <c r="N1568" s="10" t="s">
        <v>5714</v>
      </c>
    </row>
    <row r="1569" spans="1:14" ht="19.5" x14ac:dyDescent="0.5">
      <c r="A1569" s="7" t="s">
        <v>5403</v>
      </c>
      <c r="B1569" s="8" t="s">
        <v>5404</v>
      </c>
      <c r="C1569" s="8" t="s">
        <v>11</v>
      </c>
      <c r="D1569" s="8" t="s">
        <v>178</v>
      </c>
      <c r="E1569" s="8" t="s">
        <v>16</v>
      </c>
      <c r="F1569" s="8" t="s">
        <v>3128</v>
      </c>
      <c r="G1569" s="9">
        <v>46037.703692129631</v>
      </c>
      <c r="H1569" s="8" t="s">
        <v>5145</v>
      </c>
      <c r="I1569" s="8" t="s">
        <v>5405</v>
      </c>
      <c r="J1569" s="8" t="s">
        <v>35</v>
      </c>
      <c r="K1569" s="8" t="s">
        <v>12</v>
      </c>
      <c r="L1569" s="8" t="s">
        <v>175</v>
      </c>
      <c r="M1569" s="8" t="s">
        <v>5713</v>
      </c>
      <c r="N1569" s="10" t="s">
        <v>5714</v>
      </c>
    </row>
    <row r="1570" spans="1:14" ht="19.5" x14ac:dyDescent="0.5">
      <c r="A1570" s="7" t="s">
        <v>5406</v>
      </c>
      <c r="B1570" s="8" t="s">
        <v>5407</v>
      </c>
      <c r="C1570" s="8" t="s">
        <v>11</v>
      </c>
      <c r="D1570" s="8" t="s">
        <v>178</v>
      </c>
      <c r="E1570" s="8" t="s">
        <v>31</v>
      </c>
      <c r="F1570" s="8" t="s">
        <v>36</v>
      </c>
      <c r="G1570" s="9">
        <v>46037.756226851852</v>
      </c>
      <c r="H1570" s="8" t="s">
        <v>5151</v>
      </c>
      <c r="I1570" s="8" t="s">
        <v>141</v>
      </c>
      <c r="J1570" s="8" t="s">
        <v>35</v>
      </c>
      <c r="K1570" s="8" t="s">
        <v>12</v>
      </c>
      <c r="L1570" s="8" t="s">
        <v>66</v>
      </c>
      <c r="M1570" s="8" t="s">
        <v>5723</v>
      </c>
      <c r="N1570" s="10" t="s">
        <v>5714</v>
      </c>
    </row>
    <row r="1571" spans="1:14" ht="19.5" x14ac:dyDescent="0.5">
      <c r="A1571" s="7" t="s">
        <v>5408</v>
      </c>
      <c r="B1571" s="8" t="s">
        <v>5409</v>
      </c>
      <c r="C1571" s="8" t="s">
        <v>11</v>
      </c>
      <c r="D1571" s="8" t="s">
        <v>178</v>
      </c>
      <c r="E1571" s="8" t="s">
        <v>28</v>
      </c>
      <c r="F1571" s="8" t="s">
        <v>88</v>
      </c>
      <c r="G1571" s="9">
        <v>46038.450173611112</v>
      </c>
      <c r="H1571" s="8" t="s">
        <v>5351</v>
      </c>
      <c r="I1571" s="8" t="s">
        <v>5410</v>
      </c>
      <c r="J1571" s="8" t="s">
        <v>35</v>
      </c>
      <c r="K1571" s="8" t="s">
        <v>12</v>
      </c>
      <c r="L1571" s="8" t="s">
        <v>216</v>
      </c>
      <c r="M1571" s="8" t="s">
        <v>15</v>
      </c>
      <c r="N1571" s="10" t="s">
        <v>5714</v>
      </c>
    </row>
    <row r="1572" spans="1:14" ht="19.5" x14ac:dyDescent="0.5">
      <c r="A1572" s="7" t="s">
        <v>5411</v>
      </c>
      <c r="B1572" s="8" t="s">
        <v>5412</v>
      </c>
      <c r="C1572" s="8" t="s">
        <v>11</v>
      </c>
      <c r="D1572" s="8" t="s">
        <v>178</v>
      </c>
      <c r="E1572" s="8" t="s">
        <v>26</v>
      </c>
      <c r="F1572" s="8" t="s">
        <v>1564</v>
      </c>
      <c r="G1572" s="9">
        <v>46038.715370370373</v>
      </c>
      <c r="H1572" s="8" t="s">
        <v>5735</v>
      </c>
      <c r="I1572" s="8" t="s">
        <v>5413</v>
      </c>
      <c r="J1572" s="8" t="s">
        <v>18</v>
      </c>
      <c r="K1572" s="8" t="s">
        <v>12</v>
      </c>
      <c r="L1572" s="8" t="s">
        <v>120</v>
      </c>
      <c r="M1572" s="8" t="s">
        <v>5724</v>
      </c>
      <c r="N1572" s="10" t="s">
        <v>5714</v>
      </c>
    </row>
    <row r="1573" spans="1:14" ht="19.5" x14ac:dyDescent="0.5">
      <c r="A1573" s="7" t="s">
        <v>5414</v>
      </c>
      <c r="B1573" s="8" t="s">
        <v>5415</v>
      </c>
      <c r="C1573" s="8" t="s">
        <v>11</v>
      </c>
      <c r="D1573" s="8" t="s">
        <v>178</v>
      </c>
      <c r="E1573" s="8" t="s">
        <v>31</v>
      </c>
      <c r="F1573" s="8" t="s">
        <v>36</v>
      </c>
      <c r="G1573" s="9">
        <v>46038.571331018517</v>
      </c>
      <c r="H1573" s="8" t="s">
        <v>5735</v>
      </c>
      <c r="I1573" s="8" t="s">
        <v>5416</v>
      </c>
      <c r="J1573" s="8" t="s">
        <v>18</v>
      </c>
      <c r="K1573" s="8" t="s">
        <v>12</v>
      </c>
      <c r="L1573" s="8" t="s">
        <v>120</v>
      </c>
      <c r="M1573" s="8" t="s">
        <v>2520</v>
      </c>
      <c r="N1573" s="10" t="s">
        <v>5722</v>
      </c>
    </row>
    <row r="1574" spans="1:14" ht="19.5" x14ac:dyDescent="0.5">
      <c r="A1574" s="7" t="s">
        <v>5417</v>
      </c>
      <c r="B1574" s="8" t="s">
        <v>5418</v>
      </c>
      <c r="C1574" s="8" t="s">
        <v>11</v>
      </c>
      <c r="D1574" s="8" t="s">
        <v>5734</v>
      </c>
      <c r="E1574" s="8" t="s">
        <v>34</v>
      </c>
      <c r="F1574" s="8" t="s">
        <v>29</v>
      </c>
      <c r="G1574" s="9">
        <v>46038.483206018522</v>
      </c>
      <c r="H1574" s="8" t="s">
        <v>234</v>
      </c>
      <c r="I1574" s="8" t="s">
        <v>234</v>
      </c>
      <c r="J1574" s="8" t="s">
        <v>198</v>
      </c>
      <c r="K1574" s="8" t="s">
        <v>5419</v>
      </c>
      <c r="L1574" s="8" t="s">
        <v>236</v>
      </c>
      <c r="M1574" s="8" t="s">
        <v>5715</v>
      </c>
      <c r="N1574" s="10" t="s">
        <v>5714</v>
      </c>
    </row>
    <row r="1575" spans="1:14" ht="19.5" x14ac:dyDescent="0.5">
      <c r="A1575" s="7" t="s">
        <v>5420</v>
      </c>
      <c r="B1575" s="8" t="s">
        <v>5421</v>
      </c>
      <c r="C1575" s="8" t="s">
        <v>11</v>
      </c>
      <c r="D1575" s="8" t="s">
        <v>178</v>
      </c>
      <c r="E1575" s="8" t="s">
        <v>316</v>
      </c>
      <c r="F1575" s="8" t="s">
        <v>317</v>
      </c>
      <c r="G1575" s="9">
        <v>46038.660775462966</v>
      </c>
      <c r="H1575" s="8" t="s">
        <v>5189</v>
      </c>
      <c r="I1575" s="8" t="s">
        <v>5422</v>
      </c>
      <c r="J1575" s="8" t="s">
        <v>35</v>
      </c>
      <c r="K1575" s="8" t="s">
        <v>12</v>
      </c>
      <c r="L1575" s="8" t="s">
        <v>207</v>
      </c>
      <c r="M1575" s="8" t="s">
        <v>5718</v>
      </c>
      <c r="N1575" s="10" t="s">
        <v>5714</v>
      </c>
    </row>
    <row r="1576" spans="1:14" ht="19.5" x14ac:dyDescent="0.5">
      <c r="A1576" s="7" t="s">
        <v>5423</v>
      </c>
      <c r="B1576" s="8" t="s">
        <v>5424</v>
      </c>
      <c r="C1576" s="8" t="s">
        <v>11</v>
      </c>
      <c r="D1576" s="8" t="s">
        <v>178</v>
      </c>
      <c r="E1576" s="8" t="s">
        <v>39</v>
      </c>
      <c r="F1576" s="8" t="s">
        <v>54</v>
      </c>
      <c r="G1576" s="9">
        <v>46038.699826388889</v>
      </c>
      <c r="H1576" s="8" t="s">
        <v>5189</v>
      </c>
      <c r="I1576" s="8" t="s">
        <v>442</v>
      </c>
      <c r="J1576" s="8" t="s">
        <v>35</v>
      </c>
      <c r="K1576" s="8" t="s">
        <v>12</v>
      </c>
      <c r="L1576" s="8" t="s">
        <v>207</v>
      </c>
      <c r="M1576" s="8" t="s">
        <v>5718</v>
      </c>
      <c r="N1576" s="10" t="s">
        <v>5714</v>
      </c>
    </row>
    <row r="1577" spans="1:14" ht="19.5" x14ac:dyDescent="0.5">
      <c r="A1577" s="7" t="s">
        <v>5425</v>
      </c>
      <c r="B1577" s="8" t="s">
        <v>5426</v>
      </c>
      <c r="C1577" s="8" t="s">
        <v>11</v>
      </c>
      <c r="D1577" s="8" t="s">
        <v>178</v>
      </c>
      <c r="E1577" s="8" t="s">
        <v>183</v>
      </c>
      <c r="F1577" s="8" t="s">
        <v>37</v>
      </c>
      <c r="G1577" s="9">
        <v>46041.750787037039</v>
      </c>
      <c r="H1577" s="8" t="s">
        <v>5151</v>
      </c>
      <c r="I1577" s="8" t="s">
        <v>2621</v>
      </c>
      <c r="J1577" s="8" t="s">
        <v>18</v>
      </c>
      <c r="K1577" s="8" t="s">
        <v>12</v>
      </c>
      <c r="L1577" s="8" t="s">
        <v>66</v>
      </c>
      <c r="M1577" s="8" t="s">
        <v>5721</v>
      </c>
      <c r="N1577" s="10" t="s">
        <v>5714</v>
      </c>
    </row>
    <row r="1578" spans="1:14" ht="19.5" x14ac:dyDescent="0.5">
      <c r="A1578" s="7" t="s">
        <v>5427</v>
      </c>
      <c r="B1578" s="8" t="s">
        <v>5428</v>
      </c>
      <c r="C1578" s="8" t="s">
        <v>11</v>
      </c>
      <c r="D1578" s="8" t="s">
        <v>178</v>
      </c>
      <c r="E1578" s="8" t="s">
        <v>39</v>
      </c>
      <c r="F1578" s="8" t="s">
        <v>40</v>
      </c>
      <c r="G1578" s="9">
        <v>46038.700277777774</v>
      </c>
      <c r="H1578" s="8" t="s">
        <v>5189</v>
      </c>
      <c r="I1578" s="8" t="s">
        <v>4068</v>
      </c>
      <c r="J1578" s="8" t="s">
        <v>35</v>
      </c>
      <c r="K1578" s="8" t="s">
        <v>12</v>
      </c>
      <c r="L1578" s="8" t="s">
        <v>376</v>
      </c>
      <c r="M1578" s="8" t="s">
        <v>5720</v>
      </c>
      <c r="N1578" s="10" t="s">
        <v>5714</v>
      </c>
    </row>
    <row r="1579" spans="1:14" ht="19.5" x14ac:dyDescent="0.5">
      <c r="A1579" s="7" t="s">
        <v>5429</v>
      </c>
      <c r="B1579" s="8" t="s">
        <v>5430</v>
      </c>
      <c r="C1579" s="8" t="s">
        <v>11</v>
      </c>
      <c r="D1579" s="8" t="s">
        <v>178</v>
      </c>
      <c r="E1579" s="8" t="s">
        <v>31</v>
      </c>
      <c r="F1579" s="8" t="s">
        <v>36</v>
      </c>
      <c r="G1579" s="9">
        <v>46038.701678240737</v>
      </c>
      <c r="H1579" s="8" t="s">
        <v>5189</v>
      </c>
      <c r="I1579" s="8" t="s">
        <v>5431</v>
      </c>
      <c r="J1579" s="8" t="s">
        <v>12</v>
      </c>
      <c r="K1579" s="8" t="s">
        <v>12</v>
      </c>
      <c r="L1579" s="8" t="s">
        <v>376</v>
      </c>
      <c r="M1579" s="8" t="s">
        <v>5727</v>
      </c>
      <c r="N1579" s="10" t="s">
        <v>5714</v>
      </c>
    </row>
    <row r="1580" spans="1:14" ht="19.5" x14ac:dyDescent="0.5">
      <c r="A1580" s="7" t="s">
        <v>5432</v>
      </c>
      <c r="B1580" s="8" t="s">
        <v>5433</v>
      </c>
      <c r="C1580" s="8" t="s">
        <v>11</v>
      </c>
      <c r="D1580" s="8" t="s">
        <v>178</v>
      </c>
      <c r="E1580" s="8" t="s">
        <v>39</v>
      </c>
      <c r="F1580" s="8" t="s">
        <v>40</v>
      </c>
      <c r="G1580" s="9">
        <v>46038.770787037036</v>
      </c>
      <c r="H1580" s="8" t="s">
        <v>5151</v>
      </c>
      <c r="I1580" s="8" t="s">
        <v>145</v>
      </c>
      <c r="J1580" s="8" t="s">
        <v>35</v>
      </c>
      <c r="K1580" s="8" t="s">
        <v>12</v>
      </c>
      <c r="L1580" s="8" t="s">
        <v>66</v>
      </c>
      <c r="M1580" s="8" t="s">
        <v>5723</v>
      </c>
      <c r="N1580" s="10" t="s">
        <v>5714</v>
      </c>
    </row>
    <row r="1581" spans="1:14" ht="19.5" x14ac:dyDescent="0.5">
      <c r="A1581" s="7" t="s">
        <v>5434</v>
      </c>
      <c r="B1581" s="8" t="s">
        <v>5435</v>
      </c>
      <c r="C1581" s="8" t="s">
        <v>11</v>
      </c>
      <c r="D1581" s="8" t="s">
        <v>5734</v>
      </c>
      <c r="E1581" s="8" t="s">
        <v>16</v>
      </c>
      <c r="F1581" s="8" t="s">
        <v>19</v>
      </c>
      <c r="G1581" s="9">
        <v>46041.408032407409</v>
      </c>
      <c r="H1581" s="8" t="s">
        <v>234</v>
      </c>
      <c r="I1581" s="8" t="s">
        <v>234</v>
      </c>
      <c r="J1581" s="8" t="s">
        <v>198</v>
      </c>
      <c r="K1581" s="8" t="s">
        <v>5436</v>
      </c>
      <c r="L1581" s="8" t="s">
        <v>257</v>
      </c>
      <c r="M1581" s="8" t="s">
        <v>5715</v>
      </c>
      <c r="N1581" s="10" t="s">
        <v>5714</v>
      </c>
    </row>
    <row r="1582" spans="1:14" ht="19.5" x14ac:dyDescent="0.5">
      <c r="A1582" s="7" t="s">
        <v>5437</v>
      </c>
      <c r="B1582" s="8" t="s">
        <v>5438</v>
      </c>
      <c r="C1582" s="8" t="s">
        <v>11</v>
      </c>
      <c r="D1582" s="8" t="s">
        <v>178</v>
      </c>
      <c r="E1582" s="8" t="s">
        <v>39</v>
      </c>
      <c r="F1582" s="8" t="s">
        <v>54</v>
      </c>
      <c r="G1582" s="9">
        <v>46041.622777777775</v>
      </c>
      <c r="H1582" s="8" t="s">
        <v>5151</v>
      </c>
      <c r="I1582" s="8" t="s">
        <v>5439</v>
      </c>
      <c r="J1582" s="8" t="s">
        <v>35</v>
      </c>
      <c r="K1582" s="8" t="s">
        <v>12</v>
      </c>
      <c r="L1582" s="8" t="s">
        <v>110</v>
      </c>
      <c r="M1582" s="8" t="s">
        <v>5723</v>
      </c>
      <c r="N1582" s="10" t="s">
        <v>5714</v>
      </c>
    </row>
    <row r="1583" spans="1:14" ht="19.5" x14ac:dyDescent="0.5">
      <c r="A1583" s="7" t="s">
        <v>5440</v>
      </c>
      <c r="B1583" s="8" t="s">
        <v>5441</v>
      </c>
      <c r="C1583" s="8" t="s">
        <v>11</v>
      </c>
      <c r="D1583" s="8" t="s">
        <v>178</v>
      </c>
      <c r="E1583" s="8" t="s">
        <v>39</v>
      </c>
      <c r="F1583" s="8" t="s">
        <v>54</v>
      </c>
      <c r="G1583" s="9">
        <v>46041.623923611114</v>
      </c>
      <c r="H1583" s="8" t="s">
        <v>5151</v>
      </c>
      <c r="I1583" s="8" t="s">
        <v>5442</v>
      </c>
      <c r="J1583" s="8" t="s">
        <v>35</v>
      </c>
      <c r="K1583" s="8" t="s">
        <v>12</v>
      </c>
      <c r="L1583" s="8" t="s">
        <v>110</v>
      </c>
      <c r="M1583" s="8" t="s">
        <v>5723</v>
      </c>
      <c r="N1583" s="10" t="s">
        <v>5714</v>
      </c>
    </row>
    <row r="1584" spans="1:14" ht="19.5" x14ac:dyDescent="0.5">
      <c r="A1584" s="7" t="s">
        <v>5443</v>
      </c>
      <c r="B1584" s="8" t="s">
        <v>5444</v>
      </c>
      <c r="C1584" s="8" t="s">
        <v>11</v>
      </c>
      <c r="D1584" s="8" t="s">
        <v>178</v>
      </c>
      <c r="E1584" s="8" t="s">
        <v>39</v>
      </c>
      <c r="F1584" s="8" t="s">
        <v>54</v>
      </c>
      <c r="G1584" s="9">
        <v>46041.50271990741</v>
      </c>
      <c r="H1584" s="8" t="s">
        <v>5151</v>
      </c>
      <c r="I1584" s="8" t="s">
        <v>4825</v>
      </c>
      <c r="J1584" s="8" t="s">
        <v>35</v>
      </c>
      <c r="K1584" s="8" t="s">
        <v>5445</v>
      </c>
      <c r="L1584" s="8" t="s">
        <v>3175</v>
      </c>
      <c r="M1584" s="8" t="s">
        <v>5723</v>
      </c>
      <c r="N1584" s="10" t="s">
        <v>5714</v>
      </c>
    </row>
    <row r="1585" spans="1:14" ht="19.5" x14ac:dyDescent="0.5">
      <c r="A1585" s="7" t="s">
        <v>5446</v>
      </c>
      <c r="B1585" s="8" t="s">
        <v>5447</v>
      </c>
      <c r="C1585" s="8" t="s">
        <v>11</v>
      </c>
      <c r="D1585" s="8" t="s">
        <v>5734</v>
      </c>
      <c r="E1585" s="8" t="s">
        <v>39</v>
      </c>
      <c r="F1585" s="8" t="s">
        <v>97</v>
      </c>
      <c r="G1585" s="9">
        <v>46041.495787037034</v>
      </c>
      <c r="H1585" s="8" t="s">
        <v>234</v>
      </c>
      <c r="I1585" s="8" t="s">
        <v>234</v>
      </c>
      <c r="J1585" s="8" t="s">
        <v>198</v>
      </c>
      <c r="K1585" s="8" t="s">
        <v>5448</v>
      </c>
      <c r="L1585" s="8" t="s">
        <v>236</v>
      </c>
      <c r="M1585" s="8" t="s">
        <v>5715</v>
      </c>
      <c r="N1585" s="10" t="s">
        <v>5714</v>
      </c>
    </row>
    <row r="1586" spans="1:14" ht="19.5" x14ac:dyDescent="0.5">
      <c r="A1586" s="7" t="s">
        <v>5449</v>
      </c>
      <c r="B1586" s="8" t="s">
        <v>5450</v>
      </c>
      <c r="C1586" s="8" t="s">
        <v>11</v>
      </c>
      <c r="D1586" s="8" t="s">
        <v>178</v>
      </c>
      <c r="E1586" s="8" t="s">
        <v>28</v>
      </c>
      <c r="F1586" s="8" t="s">
        <v>88</v>
      </c>
      <c r="G1586" s="9">
        <v>46045.605162037034</v>
      </c>
      <c r="H1586" s="8" t="s">
        <v>5189</v>
      </c>
      <c r="I1586" s="8" t="s">
        <v>442</v>
      </c>
      <c r="J1586" s="8" t="s">
        <v>35</v>
      </c>
      <c r="K1586" s="8" t="s">
        <v>12</v>
      </c>
      <c r="L1586" s="8" t="s">
        <v>207</v>
      </c>
      <c r="M1586" s="8" t="s">
        <v>5718</v>
      </c>
      <c r="N1586" s="10" t="s">
        <v>5714</v>
      </c>
    </row>
    <row r="1587" spans="1:14" ht="19.5" x14ac:dyDescent="0.5">
      <c r="A1587" s="7" t="s">
        <v>5451</v>
      </c>
      <c r="B1587" s="8" t="s">
        <v>5452</v>
      </c>
      <c r="C1587" s="8" t="s">
        <v>11</v>
      </c>
      <c r="D1587" s="8" t="s">
        <v>178</v>
      </c>
      <c r="E1587" s="8" t="s">
        <v>39</v>
      </c>
      <c r="F1587" s="8" t="s">
        <v>54</v>
      </c>
      <c r="G1587" s="9">
        <v>46042.737384259257</v>
      </c>
      <c r="H1587" s="8" t="s">
        <v>5735</v>
      </c>
      <c r="I1587" s="8" t="s">
        <v>2312</v>
      </c>
      <c r="J1587" s="8" t="s">
        <v>35</v>
      </c>
      <c r="K1587" s="8" t="s">
        <v>12</v>
      </c>
      <c r="L1587" s="8" t="s">
        <v>120</v>
      </c>
      <c r="M1587" s="8" t="s">
        <v>5724</v>
      </c>
      <c r="N1587" s="10" t="s">
        <v>5722</v>
      </c>
    </row>
    <row r="1588" spans="1:14" ht="19.5" x14ac:dyDescent="0.5">
      <c r="A1588" s="7" t="s">
        <v>5453</v>
      </c>
      <c r="B1588" s="8" t="s">
        <v>5454</v>
      </c>
      <c r="C1588" s="8" t="s">
        <v>11</v>
      </c>
      <c r="D1588" s="8" t="s">
        <v>5734</v>
      </c>
      <c r="E1588" s="8" t="s">
        <v>69</v>
      </c>
      <c r="F1588" s="8" t="s">
        <v>121</v>
      </c>
      <c r="G1588" s="9">
        <v>46041.607164351852</v>
      </c>
      <c r="H1588" s="8" t="s">
        <v>234</v>
      </c>
      <c r="I1588" s="8" t="s">
        <v>234</v>
      </c>
      <c r="J1588" s="8" t="s">
        <v>198</v>
      </c>
      <c r="K1588" s="8" t="s">
        <v>5455</v>
      </c>
      <c r="L1588" s="8" t="s">
        <v>236</v>
      </c>
      <c r="M1588" s="8" t="s">
        <v>5715</v>
      </c>
      <c r="N1588" s="10" t="s">
        <v>5714</v>
      </c>
    </row>
    <row r="1589" spans="1:14" ht="19.5" x14ac:dyDescent="0.5">
      <c r="A1589" s="7" t="s">
        <v>5456</v>
      </c>
      <c r="B1589" s="8" t="s">
        <v>5457</v>
      </c>
      <c r="C1589" s="8" t="s">
        <v>11</v>
      </c>
      <c r="D1589" s="8" t="s">
        <v>178</v>
      </c>
      <c r="E1589" s="8" t="s">
        <v>69</v>
      </c>
      <c r="F1589" s="8" t="s">
        <v>88</v>
      </c>
      <c r="G1589" s="9">
        <v>46041.622650462959</v>
      </c>
      <c r="H1589" s="8" t="s">
        <v>5189</v>
      </c>
      <c r="I1589" s="8" t="s">
        <v>1182</v>
      </c>
      <c r="J1589" s="8" t="s">
        <v>35</v>
      </c>
      <c r="K1589" s="8" t="s">
        <v>12</v>
      </c>
      <c r="L1589" s="8" t="s">
        <v>376</v>
      </c>
      <c r="M1589" s="8" t="s">
        <v>5720</v>
      </c>
      <c r="N1589" s="10" t="s">
        <v>5714</v>
      </c>
    </row>
    <row r="1590" spans="1:14" ht="19.5" x14ac:dyDescent="0.5">
      <c r="A1590" s="7" t="s">
        <v>5458</v>
      </c>
      <c r="B1590" s="8" t="s">
        <v>5459</v>
      </c>
      <c r="C1590" s="8" t="s">
        <v>11</v>
      </c>
      <c r="D1590" s="8" t="s">
        <v>178</v>
      </c>
      <c r="E1590" s="8" t="s">
        <v>316</v>
      </c>
      <c r="F1590" s="8" t="s">
        <v>317</v>
      </c>
      <c r="G1590" s="9">
        <v>46042.41202546296</v>
      </c>
      <c r="H1590" s="8" t="s">
        <v>5735</v>
      </c>
      <c r="I1590" s="8" t="s">
        <v>5460</v>
      </c>
      <c r="J1590" s="8" t="s">
        <v>35</v>
      </c>
      <c r="K1590" s="8" t="s">
        <v>12</v>
      </c>
      <c r="L1590" s="8" t="s">
        <v>447</v>
      </c>
      <c r="M1590" s="8" t="s">
        <v>5709</v>
      </c>
      <c r="N1590" s="10" t="s">
        <v>5714</v>
      </c>
    </row>
    <row r="1591" spans="1:14" ht="19.5" x14ac:dyDescent="0.5">
      <c r="A1591" s="7" t="s">
        <v>5462</v>
      </c>
      <c r="B1591" s="8" t="s">
        <v>5463</v>
      </c>
      <c r="C1591" s="8" t="s">
        <v>11</v>
      </c>
      <c r="D1591" s="8" t="s">
        <v>178</v>
      </c>
      <c r="E1591" s="8" t="s">
        <v>316</v>
      </c>
      <c r="F1591" s="8" t="s">
        <v>317</v>
      </c>
      <c r="G1591" s="9">
        <v>46042.411724537036</v>
      </c>
      <c r="H1591" s="8" t="s">
        <v>5735</v>
      </c>
      <c r="I1591" s="8" t="s">
        <v>5464</v>
      </c>
      <c r="J1591" s="8" t="s">
        <v>35</v>
      </c>
      <c r="K1591" s="8" t="s">
        <v>12</v>
      </c>
      <c r="L1591" s="8" t="s">
        <v>447</v>
      </c>
      <c r="M1591" s="8" t="s">
        <v>5709</v>
      </c>
      <c r="N1591" s="10" t="s">
        <v>5714</v>
      </c>
    </row>
    <row r="1592" spans="1:14" ht="19.5" x14ac:dyDescent="0.5">
      <c r="A1592" s="7" t="s">
        <v>5466</v>
      </c>
      <c r="B1592" s="8" t="s">
        <v>5467</v>
      </c>
      <c r="C1592" s="8" t="s">
        <v>11</v>
      </c>
      <c r="D1592" s="8" t="s">
        <v>178</v>
      </c>
      <c r="E1592" s="8" t="s">
        <v>185</v>
      </c>
      <c r="F1592" s="8" t="s">
        <v>4414</v>
      </c>
      <c r="G1592" s="9">
        <v>46042.592280092591</v>
      </c>
      <c r="H1592" s="8" t="s">
        <v>5735</v>
      </c>
      <c r="I1592" s="8" t="s">
        <v>5468</v>
      </c>
      <c r="J1592" s="8" t="s">
        <v>18</v>
      </c>
      <c r="K1592" s="8" t="s">
        <v>5469</v>
      </c>
      <c r="L1592" s="8" t="s">
        <v>226</v>
      </c>
      <c r="M1592" s="8" t="s">
        <v>2520</v>
      </c>
      <c r="N1592" s="10" t="s">
        <v>5714</v>
      </c>
    </row>
    <row r="1593" spans="1:14" ht="19.5" x14ac:dyDescent="0.5">
      <c r="A1593" s="7" t="s">
        <v>5470</v>
      </c>
      <c r="B1593" s="8" t="s">
        <v>5471</v>
      </c>
      <c r="C1593" s="8" t="s">
        <v>11</v>
      </c>
      <c r="D1593" s="8" t="s">
        <v>178</v>
      </c>
      <c r="E1593" s="8" t="s">
        <v>39</v>
      </c>
      <c r="F1593" s="8" t="s">
        <v>40</v>
      </c>
      <c r="G1593" s="9">
        <v>46042.495520833334</v>
      </c>
      <c r="H1593" s="8" t="s">
        <v>5151</v>
      </c>
      <c r="I1593" s="8" t="s">
        <v>5472</v>
      </c>
      <c r="J1593" s="8" t="s">
        <v>35</v>
      </c>
      <c r="K1593" s="8" t="s">
        <v>12</v>
      </c>
      <c r="L1593" s="8" t="s">
        <v>3175</v>
      </c>
      <c r="M1593" s="8" t="s">
        <v>5719</v>
      </c>
      <c r="N1593" s="10" t="s">
        <v>5722</v>
      </c>
    </row>
    <row r="1594" spans="1:14" ht="19.5" x14ac:dyDescent="0.5">
      <c r="A1594" s="7" t="s">
        <v>5473</v>
      </c>
      <c r="B1594" s="8" t="s">
        <v>5474</v>
      </c>
      <c r="C1594" s="8" t="s">
        <v>11</v>
      </c>
      <c r="D1594" s="8" t="s">
        <v>5734</v>
      </c>
      <c r="E1594" s="8" t="s">
        <v>49</v>
      </c>
      <c r="F1594" s="8" t="s">
        <v>40</v>
      </c>
      <c r="G1594" s="9">
        <v>46042.488645833335</v>
      </c>
      <c r="H1594" s="8" t="s">
        <v>197</v>
      </c>
      <c r="I1594" s="8" t="s">
        <v>197</v>
      </c>
      <c r="J1594" s="8" t="s">
        <v>198</v>
      </c>
      <c r="K1594" s="8" t="s">
        <v>5475</v>
      </c>
      <c r="L1594" s="8" t="s">
        <v>216</v>
      </c>
      <c r="M1594" s="8" t="s">
        <v>15</v>
      </c>
      <c r="N1594" s="10" t="s">
        <v>5714</v>
      </c>
    </row>
    <row r="1595" spans="1:14" ht="19.5" x14ac:dyDescent="0.5">
      <c r="A1595" s="7" t="s">
        <v>5476</v>
      </c>
      <c r="B1595" s="8" t="s">
        <v>5477</v>
      </c>
      <c r="C1595" s="8" t="s">
        <v>11</v>
      </c>
      <c r="D1595" s="8" t="s">
        <v>178</v>
      </c>
      <c r="E1595" s="8" t="s">
        <v>39</v>
      </c>
      <c r="F1595" s="8" t="s">
        <v>54</v>
      </c>
      <c r="G1595" s="9">
        <v>46042.694363425922</v>
      </c>
      <c r="H1595" s="8" t="s">
        <v>5151</v>
      </c>
      <c r="I1595" s="8" t="s">
        <v>92</v>
      </c>
      <c r="J1595" s="8" t="s">
        <v>35</v>
      </c>
      <c r="K1595" s="8" t="s">
        <v>12</v>
      </c>
      <c r="L1595" s="8" t="s">
        <v>3175</v>
      </c>
      <c r="M1595" s="8" t="s">
        <v>5723</v>
      </c>
      <c r="N1595" s="10" t="s">
        <v>5714</v>
      </c>
    </row>
    <row r="1596" spans="1:14" ht="19.5" x14ac:dyDescent="0.5">
      <c r="A1596" s="7" t="s">
        <v>5478</v>
      </c>
      <c r="B1596" s="8" t="s">
        <v>5479</v>
      </c>
      <c r="C1596" s="8" t="s">
        <v>11</v>
      </c>
      <c r="D1596" s="8" t="s">
        <v>178</v>
      </c>
      <c r="E1596" s="8" t="s">
        <v>39</v>
      </c>
      <c r="F1596" s="8" t="s">
        <v>54</v>
      </c>
      <c r="G1596" s="9">
        <v>46045.41238425926</v>
      </c>
      <c r="H1596" s="8" t="s">
        <v>5735</v>
      </c>
      <c r="I1596" s="8" t="s">
        <v>239</v>
      </c>
      <c r="J1596" s="8" t="s">
        <v>35</v>
      </c>
      <c r="K1596" s="8" t="s">
        <v>12</v>
      </c>
      <c r="L1596" s="8" t="s">
        <v>120</v>
      </c>
      <c r="M1596" s="8" t="s">
        <v>2148</v>
      </c>
      <c r="N1596" s="10" t="s">
        <v>5714</v>
      </c>
    </row>
    <row r="1597" spans="1:14" ht="19.5" x14ac:dyDescent="0.5">
      <c r="A1597" s="7" t="s">
        <v>5480</v>
      </c>
      <c r="B1597" s="8" t="s">
        <v>5481</v>
      </c>
      <c r="C1597" s="8" t="s">
        <v>11</v>
      </c>
      <c r="D1597" s="8" t="s">
        <v>178</v>
      </c>
      <c r="E1597" s="8" t="s">
        <v>81</v>
      </c>
      <c r="F1597" s="8" t="s">
        <v>82</v>
      </c>
      <c r="G1597" s="9">
        <v>46042.699467592596</v>
      </c>
      <c r="H1597" s="8" t="s">
        <v>5145</v>
      </c>
      <c r="I1597" s="8" t="s">
        <v>3131</v>
      </c>
      <c r="J1597" s="8" t="s">
        <v>18</v>
      </c>
      <c r="K1597" s="8" t="s">
        <v>12</v>
      </c>
      <c r="L1597" s="8" t="s">
        <v>175</v>
      </c>
      <c r="M1597" s="8" t="s">
        <v>5142</v>
      </c>
      <c r="N1597" s="10" t="s">
        <v>5722</v>
      </c>
    </row>
    <row r="1598" spans="1:14" ht="19.5" x14ac:dyDescent="0.5">
      <c r="A1598" s="7" t="s">
        <v>5482</v>
      </c>
      <c r="B1598" s="8" t="s">
        <v>5483</v>
      </c>
      <c r="C1598" s="8" t="s">
        <v>11</v>
      </c>
      <c r="D1598" s="8" t="s">
        <v>178</v>
      </c>
      <c r="E1598" s="8" t="s">
        <v>81</v>
      </c>
      <c r="F1598" s="8" t="s">
        <v>82</v>
      </c>
      <c r="G1598" s="9">
        <v>46042.719594907408</v>
      </c>
      <c r="H1598" s="8" t="s">
        <v>5151</v>
      </c>
      <c r="I1598" s="8" t="s">
        <v>5484</v>
      </c>
      <c r="J1598" s="8" t="s">
        <v>18</v>
      </c>
      <c r="K1598" s="8" t="s">
        <v>5485</v>
      </c>
      <c r="L1598" s="8" t="s">
        <v>110</v>
      </c>
      <c r="M1598" s="8" t="s">
        <v>5721</v>
      </c>
      <c r="N1598" s="10" t="s">
        <v>5714</v>
      </c>
    </row>
    <row r="1599" spans="1:14" ht="19.5" x14ac:dyDescent="0.5">
      <c r="A1599" s="7" t="s">
        <v>5486</v>
      </c>
      <c r="B1599" s="8" t="s">
        <v>5487</v>
      </c>
      <c r="C1599" s="8" t="s">
        <v>11</v>
      </c>
      <c r="D1599" s="8" t="s">
        <v>178</v>
      </c>
      <c r="E1599" s="8" t="s">
        <v>81</v>
      </c>
      <c r="F1599" s="8" t="s">
        <v>82</v>
      </c>
      <c r="G1599" s="9">
        <v>46043.566712962966</v>
      </c>
      <c r="H1599" s="8" t="s">
        <v>5735</v>
      </c>
      <c r="I1599" s="8" t="s">
        <v>3661</v>
      </c>
      <c r="J1599" s="8" t="s">
        <v>18</v>
      </c>
      <c r="K1599" s="8" t="s">
        <v>12</v>
      </c>
      <c r="L1599" s="8" t="s">
        <v>120</v>
      </c>
      <c r="M1599" s="8" t="s">
        <v>5724</v>
      </c>
      <c r="N1599" s="10" t="s">
        <v>5714</v>
      </c>
    </row>
    <row r="1600" spans="1:14" ht="19.5" x14ac:dyDescent="0.5">
      <c r="A1600" s="7" t="s">
        <v>5488</v>
      </c>
      <c r="B1600" s="8" t="s">
        <v>5489</v>
      </c>
      <c r="C1600" s="8" t="s">
        <v>11</v>
      </c>
      <c r="D1600" s="8" t="s">
        <v>178</v>
      </c>
      <c r="E1600" s="8" t="s">
        <v>39</v>
      </c>
      <c r="F1600" s="8" t="s">
        <v>54</v>
      </c>
      <c r="G1600" s="9">
        <v>46043.565532407411</v>
      </c>
      <c r="H1600" s="8" t="s">
        <v>5735</v>
      </c>
      <c r="I1600" s="8" t="s">
        <v>665</v>
      </c>
      <c r="J1600" s="8" t="s">
        <v>35</v>
      </c>
      <c r="K1600" s="8" t="s">
        <v>12</v>
      </c>
      <c r="L1600" s="8" t="s">
        <v>120</v>
      </c>
      <c r="M1600" s="8" t="s">
        <v>2520</v>
      </c>
      <c r="N1600" s="10" t="s">
        <v>5714</v>
      </c>
    </row>
    <row r="1601" spans="1:14" ht="19.5" x14ac:dyDescent="0.5">
      <c r="A1601" s="7" t="s">
        <v>5490</v>
      </c>
      <c r="B1601" s="8" t="s">
        <v>5491</v>
      </c>
      <c r="C1601" s="8" t="s">
        <v>11</v>
      </c>
      <c r="D1601" s="8" t="s">
        <v>178</v>
      </c>
      <c r="E1601" s="8" t="s">
        <v>81</v>
      </c>
      <c r="F1601" s="8" t="s">
        <v>82</v>
      </c>
      <c r="G1601" s="9">
        <v>46044.717789351853</v>
      </c>
      <c r="H1601" s="8" t="s">
        <v>5151</v>
      </c>
      <c r="I1601" s="8" t="s">
        <v>79</v>
      </c>
      <c r="J1601" s="8" t="s">
        <v>18</v>
      </c>
      <c r="K1601" s="8" t="s">
        <v>12</v>
      </c>
      <c r="L1601" s="8" t="s">
        <v>110</v>
      </c>
      <c r="M1601" s="8" t="s">
        <v>5723</v>
      </c>
      <c r="N1601" s="10" t="s">
        <v>5714</v>
      </c>
    </row>
    <row r="1602" spans="1:14" ht="19.5" x14ac:dyDescent="0.5">
      <c r="A1602" s="7" t="s">
        <v>5492</v>
      </c>
      <c r="B1602" s="8" t="s">
        <v>5493</v>
      </c>
      <c r="C1602" s="8" t="s">
        <v>11</v>
      </c>
      <c r="D1602" s="8" t="s">
        <v>178</v>
      </c>
      <c r="E1602" s="8" t="s">
        <v>81</v>
      </c>
      <c r="F1602" s="8" t="s">
        <v>82</v>
      </c>
      <c r="G1602" s="9">
        <v>46043.759583333333</v>
      </c>
      <c r="H1602" s="8" t="s">
        <v>5735</v>
      </c>
      <c r="I1602" s="8" t="s">
        <v>5494</v>
      </c>
      <c r="J1602" s="8" t="s">
        <v>18</v>
      </c>
      <c r="K1602" s="8" t="s">
        <v>12</v>
      </c>
      <c r="L1602" s="8" t="s">
        <v>120</v>
      </c>
      <c r="M1602" s="8" t="s">
        <v>5724</v>
      </c>
      <c r="N1602" s="10" t="s">
        <v>5714</v>
      </c>
    </row>
    <row r="1603" spans="1:14" ht="19.5" x14ac:dyDescent="0.5">
      <c r="A1603" s="7" t="s">
        <v>5495</v>
      </c>
      <c r="B1603" s="8" t="s">
        <v>5496</v>
      </c>
      <c r="C1603" s="8" t="s">
        <v>11</v>
      </c>
      <c r="D1603" s="8" t="s">
        <v>178</v>
      </c>
      <c r="E1603" s="8" t="s">
        <v>39</v>
      </c>
      <c r="F1603" s="8" t="s">
        <v>40</v>
      </c>
      <c r="G1603" s="9">
        <v>46044.665497685186</v>
      </c>
      <c r="H1603" s="8" t="s">
        <v>5151</v>
      </c>
      <c r="I1603" s="8" t="s">
        <v>4630</v>
      </c>
      <c r="J1603" s="8" t="s">
        <v>35</v>
      </c>
      <c r="K1603" s="8" t="s">
        <v>12</v>
      </c>
      <c r="L1603" s="8" t="s">
        <v>120</v>
      </c>
      <c r="M1603" s="8" t="s">
        <v>5721</v>
      </c>
      <c r="N1603" s="10" t="s">
        <v>5714</v>
      </c>
    </row>
    <row r="1604" spans="1:14" ht="19.5" x14ac:dyDescent="0.5">
      <c r="A1604" s="7" t="s">
        <v>5497</v>
      </c>
      <c r="B1604" s="8" t="s">
        <v>5498</v>
      </c>
      <c r="C1604" s="8" t="s">
        <v>11</v>
      </c>
      <c r="D1604" s="8" t="s">
        <v>178</v>
      </c>
      <c r="E1604" s="8" t="s">
        <v>39</v>
      </c>
      <c r="F1604" s="8" t="s">
        <v>40</v>
      </c>
      <c r="G1604" s="9">
        <v>46044.616249999999</v>
      </c>
      <c r="H1604" s="8" t="s">
        <v>5735</v>
      </c>
      <c r="I1604" s="8" t="s">
        <v>3926</v>
      </c>
      <c r="J1604" s="8" t="s">
        <v>18</v>
      </c>
      <c r="K1604" s="8" t="s">
        <v>12</v>
      </c>
      <c r="L1604" s="8" t="s">
        <v>120</v>
      </c>
      <c r="M1604" s="8" t="s">
        <v>2148</v>
      </c>
      <c r="N1604" s="10" t="s">
        <v>5722</v>
      </c>
    </row>
    <row r="1605" spans="1:14" ht="19.5" x14ac:dyDescent="0.5">
      <c r="A1605" s="7" t="s">
        <v>5499</v>
      </c>
      <c r="B1605" s="8" t="s">
        <v>5500</v>
      </c>
      <c r="C1605" s="8" t="s">
        <v>11</v>
      </c>
      <c r="D1605" s="8" t="s">
        <v>178</v>
      </c>
      <c r="E1605" s="8" t="s">
        <v>31</v>
      </c>
      <c r="F1605" s="8" t="s">
        <v>36</v>
      </c>
      <c r="G1605" s="9">
        <v>46045.686620370368</v>
      </c>
      <c r="H1605" s="8" t="s">
        <v>5240</v>
      </c>
      <c r="I1605" s="8" t="s">
        <v>583</v>
      </c>
      <c r="J1605" s="8" t="s">
        <v>35</v>
      </c>
      <c r="K1605" s="8" t="s">
        <v>12</v>
      </c>
      <c r="L1605" s="8" t="s">
        <v>94</v>
      </c>
      <c r="M1605" s="8" t="s">
        <v>5721</v>
      </c>
      <c r="N1605" s="10" t="s">
        <v>5714</v>
      </c>
    </row>
    <row r="1606" spans="1:14" ht="19.5" x14ac:dyDescent="0.5">
      <c r="A1606" s="7" t="s">
        <v>5501</v>
      </c>
      <c r="B1606" s="8" t="s">
        <v>5502</v>
      </c>
      <c r="C1606" s="8" t="s">
        <v>11</v>
      </c>
      <c r="D1606" s="8" t="s">
        <v>178</v>
      </c>
      <c r="E1606" s="8" t="s">
        <v>28</v>
      </c>
      <c r="F1606" s="8" t="s">
        <v>88</v>
      </c>
      <c r="G1606" s="9">
        <v>46045.604780092595</v>
      </c>
      <c r="H1606" s="8" t="s">
        <v>5189</v>
      </c>
      <c r="I1606" s="8" t="s">
        <v>442</v>
      </c>
      <c r="J1606" s="8" t="s">
        <v>35</v>
      </c>
      <c r="K1606" s="8" t="s">
        <v>12</v>
      </c>
      <c r="L1606" s="8" t="s">
        <v>207</v>
      </c>
      <c r="M1606" s="8" t="s">
        <v>5718</v>
      </c>
      <c r="N1606" s="10" t="s">
        <v>5714</v>
      </c>
    </row>
    <row r="1607" spans="1:14" ht="19.5" x14ac:dyDescent="0.5">
      <c r="A1607" s="7" t="s">
        <v>5503</v>
      </c>
      <c r="B1607" s="8" t="s">
        <v>5504</v>
      </c>
      <c r="C1607" s="8" t="s">
        <v>11</v>
      </c>
      <c r="D1607" s="8" t="s">
        <v>178</v>
      </c>
      <c r="E1607" s="8" t="s">
        <v>31</v>
      </c>
      <c r="F1607" s="8" t="s">
        <v>36</v>
      </c>
      <c r="G1607" s="9">
        <v>46044.456828703704</v>
      </c>
      <c r="H1607" s="8" t="s">
        <v>5351</v>
      </c>
      <c r="I1607" s="8" t="s">
        <v>5465</v>
      </c>
      <c r="J1607" s="8" t="s">
        <v>35</v>
      </c>
      <c r="K1607" s="8" t="s">
        <v>12</v>
      </c>
      <c r="L1607" s="8" t="s">
        <v>200</v>
      </c>
      <c r="M1607" s="8" t="s">
        <v>15</v>
      </c>
      <c r="N1607" s="10" t="s">
        <v>5714</v>
      </c>
    </row>
    <row r="1608" spans="1:14" ht="19.5" x14ac:dyDescent="0.5">
      <c r="A1608" s="7" t="s">
        <v>5505</v>
      </c>
      <c r="B1608" s="8" t="s">
        <v>5506</v>
      </c>
      <c r="C1608" s="8" t="s">
        <v>11</v>
      </c>
      <c r="D1608" s="8" t="s">
        <v>5734</v>
      </c>
      <c r="E1608" s="8" t="s">
        <v>23</v>
      </c>
      <c r="F1608" s="8" t="s">
        <v>32</v>
      </c>
      <c r="G1608" s="9">
        <v>46043.652499999997</v>
      </c>
      <c r="H1608" s="8" t="s">
        <v>197</v>
      </c>
      <c r="I1608" s="8" t="s">
        <v>197</v>
      </c>
      <c r="J1608" s="8" t="s">
        <v>198</v>
      </c>
      <c r="K1608" s="8" t="s">
        <v>5507</v>
      </c>
      <c r="L1608" s="8" t="s">
        <v>276</v>
      </c>
      <c r="M1608" s="8" t="s">
        <v>15</v>
      </c>
      <c r="N1608" s="10" t="s">
        <v>5714</v>
      </c>
    </row>
    <row r="1609" spans="1:14" ht="19.5" x14ac:dyDescent="0.5">
      <c r="A1609" s="7" t="s">
        <v>5508</v>
      </c>
      <c r="B1609" s="8" t="s">
        <v>5509</v>
      </c>
      <c r="C1609" s="8" t="s">
        <v>11</v>
      </c>
      <c r="D1609" s="8" t="s">
        <v>5734</v>
      </c>
      <c r="E1609" s="8" t="s">
        <v>39</v>
      </c>
      <c r="F1609" s="8" t="s">
        <v>40</v>
      </c>
      <c r="G1609" s="9">
        <v>46043.659560185188</v>
      </c>
      <c r="H1609" s="8" t="s">
        <v>197</v>
      </c>
      <c r="I1609" s="8" t="s">
        <v>197</v>
      </c>
      <c r="J1609" s="8" t="s">
        <v>198</v>
      </c>
      <c r="K1609" s="8" t="s">
        <v>5510</v>
      </c>
      <c r="L1609" s="8" t="s">
        <v>276</v>
      </c>
      <c r="M1609" s="8" t="s">
        <v>15</v>
      </c>
      <c r="N1609" s="10" t="s">
        <v>5714</v>
      </c>
    </row>
    <row r="1610" spans="1:14" ht="19.5" x14ac:dyDescent="0.5">
      <c r="A1610" s="7" t="s">
        <v>5511</v>
      </c>
      <c r="B1610" s="8" t="s">
        <v>5512</v>
      </c>
      <c r="C1610" s="8" t="s">
        <v>11</v>
      </c>
      <c r="D1610" s="8" t="s">
        <v>5734</v>
      </c>
      <c r="E1610" s="8" t="s">
        <v>81</v>
      </c>
      <c r="F1610" s="8" t="s">
        <v>82</v>
      </c>
      <c r="G1610" s="9">
        <v>46043.678680555553</v>
      </c>
      <c r="H1610" s="8" t="s">
        <v>234</v>
      </c>
      <c r="I1610" s="8" t="s">
        <v>234</v>
      </c>
      <c r="J1610" s="8" t="s">
        <v>198</v>
      </c>
      <c r="K1610" s="8" t="s">
        <v>5513</v>
      </c>
      <c r="L1610" s="8" t="s">
        <v>257</v>
      </c>
      <c r="M1610" s="8" t="s">
        <v>5715</v>
      </c>
      <c r="N1610" s="10" t="s">
        <v>5714</v>
      </c>
    </row>
    <row r="1611" spans="1:14" ht="19.5" x14ac:dyDescent="0.5">
      <c r="A1611" s="7" t="s">
        <v>5514</v>
      </c>
      <c r="B1611" s="8" t="s">
        <v>5515</v>
      </c>
      <c r="C1611" s="8" t="s">
        <v>11</v>
      </c>
      <c r="D1611" s="8" t="s">
        <v>5734</v>
      </c>
      <c r="E1611" s="8" t="s">
        <v>81</v>
      </c>
      <c r="F1611" s="8" t="s">
        <v>82</v>
      </c>
      <c r="G1611" s="9">
        <v>46043.68241898148</v>
      </c>
      <c r="H1611" s="8" t="s">
        <v>234</v>
      </c>
      <c r="I1611" s="8" t="s">
        <v>234</v>
      </c>
      <c r="J1611" s="8" t="s">
        <v>198</v>
      </c>
      <c r="K1611" s="8" t="s">
        <v>5516</v>
      </c>
      <c r="L1611" s="8" t="s">
        <v>257</v>
      </c>
      <c r="M1611" s="8" t="s">
        <v>5715</v>
      </c>
      <c r="N1611" s="10" t="s">
        <v>5714</v>
      </c>
    </row>
    <row r="1612" spans="1:14" ht="19.5" x14ac:dyDescent="0.5">
      <c r="A1612" s="7" t="s">
        <v>5517</v>
      </c>
      <c r="B1612" s="8" t="s">
        <v>5518</v>
      </c>
      <c r="C1612" s="8" t="s">
        <v>11</v>
      </c>
      <c r="D1612" s="8" t="s">
        <v>178</v>
      </c>
      <c r="E1612" s="8" t="s">
        <v>26</v>
      </c>
      <c r="F1612" s="8" t="s">
        <v>27</v>
      </c>
      <c r="G1612" s="9">
        <v>46044.468622685185</v>
      </c>
      <c r="H1612" s="8" t="s">
        <v>5151</v>
      </c>
      <c r="I1612" s="8" t="s">
        <v>4120</v>
      </c>
      <c r="J1612" s="8" t="s">
        <v>18</v>
      </c>
      <c r="K1612" s="8" t="s">
        <v>12</v>
      </c>
      <c r="L1612" s="8" t="s">
        <v>110</v>
      </c>
      <c r="M1612" s="8" t="s">
        <v>5721</v>
      </c>
      <c r="N1612" s="10" t="s">
        <v>5714</v>
      </c>
    </row>
    <row r="1613" spans="1:14" ht="19.5" x14ac:dyDescent="0.5">
      <c r="A1613" s="7" t="s">
        <v>5519</v>
      </c>
      <c r="B1613" s="8" t="s">
        <v>5520</v>
      </c>
      <c r="C1613" s="8" t="s">
        <v>11</v>
      </c>
      <c r="D1613" s="8" t="s">
        <v>5734</v>
      </c>
      <c r="E1613" s="8" t="s">
        <v>39</v>
      </c>
      <c r="F1613" s="8" t="s">
        <v>40</v>
      </c>
      <c r="G1613" s="9">
        <v>46043.7580787037</v>
      </c>
      <c r="H1613" s="8" t="s">
        <v>234</v>
      </c>
      <c r="I1613" s="8" t="s">
        <v>234</v>
      </c>
      <c r="J1613" s="8" t="s">
        <v>198</v>
      </c>
      <c r="K1613" s="8" t="s">
        <v>5521</v>
      </c>
      <c r="L1613" s="8" t="s">
        <v>257</v>
      </c>
      <c r="M1613" s="8" t="s">
        <v>5715</v>
      </c>
      <c r="N1613" s="10" t="s">
        <v>5714</v>
      </c>
    </row>
    <row r="1614" spans="1:14" ht="19.5" x14ac:dyDescent="0.5">
      <c r="A1614" s="7" t="s">
        <v>5522</v>
      </c>
      <c r="B1614" s="8" t="s">
        <v>5523</v>
      </c>
      <c r="C1614" s="8" t="s">
        <v>11</v>
      </c>
      <c r="D1614" s="8" t="s">
        <v>5734</v>
      </c>
      <c r="E1614" s="8" t="s">
        <v>31</v>
      </c>
      <c r="F1614" s="8" t="s">
        <v>36</v>
      </c>
      <c r="G1614" s="9">
        <v>46044.403761574074</v>
      </c>
      <c r="H1614" s="8" t="s">
        <v>197</v>
      </c>
      <c r="I1614" s="8" t="s">
        <v>197</v>
      </c>
      <c r="J1614" s="8" t="s">
        <v>198</v>
      </c>
      <c r="K1614" s="8" t="s">
        <v>5524</v>
      </c>
      <c r="L1614" s="8" t="s">
        <v>200</v>
      </c>
      <c r="M1614" s="8" t="s">
        <v>15</v>
      </c>
      <c r="N1614" s="10" t="s">
        <v>5714</v>
      </c>
    </row>
    <row r="1615" spans="1:14" ht="19.5" x14ac:dyDescent="0.5">
      <c r="A1615" s="7" t="s">
        <v>5525</v>
      </c>
      <c r="B1615" s="8" t="s">
        <v>5526</v>
      </c>
      <c r="C1615" s="8" t="s">
        <v>11</v>
      </c>
      <c r="D1615" s="8" t="s">
        <v>5734</v>
      </c>
      <c r="E1615" s="8" t="s">
        <v>106</v>
      </c>
      <c r="F1615" s="8" t="s">
        <v>107</v>
      </c>
      <c r="G1615" s="9">
        <v>46044.416562500002</v>
      </c>
      <c r="H1615" s="8" t="s">
        <v>197</v>
      </c>
      <c r="I1615" s="8" t="s">
        <v>197</v>
      </c>
      <c r="J1615" s="8" t="s">
        <v>198</v>
      </c>
      <c r="K1615" s="8" t="s">
        <v>5527</v>
      </c>
      <c r="L1615" s="8" t="s">
        <v>200</v>
      </c>
      <c r="M1615" s="8" t="s">
        <v>15</v>
      </c>
      <c r="N1615" s="10" t="s">
        <v>5714</v>
      </c>
    </row>
    <row r="1616" spans="1:14" ht="19.5" x14ac:dyDescent="0.5">
      <c r="A1616" s="7" t="s">
        <v>5528</v>
      </c>
      <c r="B1616" s="8" t="s">
        <v>5529</v>
      </c>
      <c r="C1616" s="8" t="s">
        <v>11</v>
      </c>
      <c r="D1616" s="8" t="s">
        <v>178</v>
      </c>
      <c r="E1616" s="8" t="s">
        <v>31</v>
      </c>
      <c r="F1616" s="8" t="s">
        <v>36</v>
      </c>
      <c r="G1616" s="9">
        <v>46044.597592592596</v>
      </c>
      <c r="H1616" s="8" t="s">
        <v>5189</v>
      </c>
      <c r="I1616" s="8" t="s">
        <v>442</v>
      </c>
      <c r="J1616" s="8" t="s">
        <v>12</v>
      </c>
      <c r="K1616" s="8" t="s">
        <v>12</v>
      </c>
      <c r="L1616" s="8" t="s">
        <v>207</v>
      </c>
      <c r="M1616" s="8" t="s">
        <v>5718</v>
      </c>
      <c r="N1616" s="10" t="s">
        <v>5714</v>
      </c>
    </row>
    <row r="1617" spans="1:14" ht="19.5" x14ac:dyDescent="0.5">
      <c r="A1617" s="7" t="s">
        <v>5530</v>
      </c>
      <c r="B1617" s="8" t="s">
        <v>5531</v>
      </c>
      <c r="C1617" s="8" t="s">
        <v>11</v>
      </c>
      <c r="D1617" s="8" t="s">
        <v>178</v>
      </c>
      <c r="E1617" s="8" t="s">
        <v>39</v>
      </c>
      <c r="F1617" s="8" t="s">
        <v>54</v>
      </c>
      <c r="G1617" s="9">
        <v>46045.61614583333</v>
      </c>
      <c r="H1617" s="8" t="s">
        <v>5151</v>
      </c>
      <c r="I1617" s="8" t="s">
        <v>5532</v>
      </c>
      <c r="J1617" s="8" t="s">
        <v>35</v>
      </c>
      <c r="K1617" s="8" t="s">
        <v>12</v>
      </c>
      <c r="L1617" s="8" t="s">
        <v>66</v>
      </c>
      <c r="M1617" s="8" t="s">
        <v>5723</v>
      </c>
      <c r="N1617" s="10" t="s">
        <v>5714</v>
      </c>
    </row>
    <row r="1618" spans="1:14" ht="19.5" x14ac:dyDescent="0.5">
      <c r="A1618" s="7" t="s">
        <v>5533</v>
      </c>
      <c r="B1618" s="8" t="s">
        <v>5534</v>
      </c>
      <c r="C1618" s="8" t="s">
        <v>11</v>
      </c>
      <c r="D1618" s="8" t="s">
        <v>178</v>
      </c>
      <c r="E1618" s="8" t="s">
        <v>39</v>
      </c>
      <c r="F1618" s="8" t="s">
        <v>54</v>
      </c>
      <c r="G1618" s="9">
        <v>46048.555289351854</v>
      </c>
      <c r="H1618" s="8" t="s">
        <v>5735</v>
      </c>
      <c r="I1618" s="8" t="s">
        <v>1061</v>
      </c>
      <c r="J1618" s="8" t="s">
        <v>35</v>
      </c>
      <c r="K1618" s="8" t="s">
        <v>12</v>
      </c>
      <c r="L1618" s="8" t="s">
        <v>447</v>
      </c>
      <c r="M1618" s="8" t="s">
        <v>5726</v>
      </c>
      <c r="N1618" s="10" t="s">
        <v>5722</v>
      </c>
    </row>
    <row r="1619" spans="1:14" ht="19.5" x14ac:dyDescent="0.5">
      <c r="A1619" s="7" t="s">
        <v>5535</v>
      </c>
      <c r="B1619" s="8" t="s">
        <v>5536</v>
      </c>
      <c r="C1619" s="8" t="s">
        <v>11</v>
      </c>
      <c r="D1619" s="8" t="s">
        <v>178</v>
      </c>
      <c r="E1619" s="8" t="s">
        <v>39</v>
      </c>
      <c r="F1619" s="8" t="s">
        <v>54</v>
      </c>
      <c r="G1619" s="9">
        <v>46044.716805555552</v>
      </c>
      <c r="H1619" s="8" t="s">
        <v>5151</v>
      </c>
      <c r="I1619" s="8" t="s">
        <v>87</v>
      </c>
      <c r="J1619" s="8" t="s">
        <v>35</v>
      </c>
      <c r="K1619" s="8" t="s">
        <v>12</v>
      </c>
      <c r="L1619" s="8" t="s">
        <v>110</v>
      </c>
      <c r="M1619" s="8" t="s">
        <v>5723</v>
      </c>
      <c r="N1619" s="10" t="s">
        <v>5714</v>
      </c>
    </row>
    <row r="1620" spans="1:14" ht="19.5" x14ac:dyDescent="0.5">
      <c r="A1620" s="7" t="s">
        <v>5537</v>
      </c>
      <c r="B1620" s="8" t="s">
        <v>5538</v>
      </c>
      <c r="C1620" s="8" t="s">
        <v>11</v>
      </c>
      <c r="D1620" s="8" t="s">
        <v>5734</v>
      </c>
      <c r="E1620" s="8" t="s">
        <v>26</v>
      </c>
      <c r="F1620" s="8" t="s">
        <v>27</v>
      </c>
      <c r="G1620" s="9">
        <v>46044.679062499999</v>
      </c>
      <c r="H1620" s="8" t="s">
        <v>234</v>
      </c>
      <c r="I1620" s="8" t="s">
        <v>234</v>
      </c>
      <c r="J1620" s="8" t="s">
        <v>198</v>
      </c>
      <c r="K1620" s="8" t="s">
        <v>5539</v>
      </c>
      <c r="L1620" s="8" t="s">
        <v>257</v>
      </c>
      <c r="M1620" s="8" t="s">
        <v>5715</v>
      </c>
      <c r="N1620" s="10" t="s">
        <v>5714</v>
      </c>
    </row>
    <row r="1621" spans="1:14" ht="19.5" x14ac:dyDescent="0.5">
      <c r="A1621" s="7" t="s">
        <v>5540</v>
      </c>
      <c r="B1621" s="8" t="s">
        <v>5541</v>
      </c>
      <c r="C1621" s="8" t="s">
        <v>11</v>
      </c>
      <c r="D1621" s="8" t="s">
        <v>178</v>
      </c>
      <c r="E1621" s="8" t="s">
        <v>31</v>
      </c>
      <c r="F1621" s="8" t="s">
        <v>36</v>
      </c>
      <c r="G1621" s="9">
        <v>46045.604143518518</v>
      </c>
      <c r="H1621" s="8" t="s">
        <v>5189</v>
      </c>
      <c r="I1621" s="8" t="s">
        <v>4503</v>
      </c>
      <c r="J1621" s="8" t="s">
        <v>35</v>
      </c>
      <c r="K1621" s="8" t="s">
        <v>12</v>
      </c>
      <c r="L1621" s="8" t="s">
        <v>207</v>
      </c>
      <c r="M1621" s="8" t="s">
        <v>5718</v>
      </c>
      <c r="N1621" s="10" t="s">
        <v>5714</v>
      </c>
    </row>
    <row r="1622" spans="1:14" ht="19.5" x14ac:dyDescent="0.5">
      <c r="A1622" s="7" t="s">
        <v>5542</v>
      </c>
      <c r="B1622" s="8" t="s">
        <v>5543</v>
      </c>
      <c r="C1622" s="8" t="s">
        <v>11</v>
      </c>
      <c r="D1622" s="8" t="s">
        <v>5734</v>
      </c>
      <c r="E1622" s="8" t="s">
        <v>16</v>
      </c>
      <c r="F1622" s="8" t="s">
        <v>19</v>
      </c>
      <c r="G1622" s="9">
        <v>46044.735046296293</v>
      </c>
      <c r="H1622" s="8" t="s">
        <v>234</v>
      </c>
      <c r="I1622" s="8" t="s">
        <v>234</v>
      </c>
      <c r="J1622" s="8" t="s">
        <v>14</v>
      </c>
      <c r="K1622" s="8" t="s">
        <v>5544</v>
      </c>
      <c r="L1622" s="8" t="s">
        <v>236</v>
      </c>
      <c r="M1622" s="8" t="s">
        <v>5715</v>
      </c>
      <c r="N1622" s="10" t="s">
        <v>5714</v>
      </c>
    </row>
    <row r="1623" spans="1:14" ht="19.5" x14ac:dyDescent="0.5">
      <c r="A1623" s="7" t="s">
        <v>5545</v>
      </c>
      <c r="B1623" s="8" t="s">
        <v>5546</v>
      </c>
      <c r="C1623" s="8" t="s">
        <v>11</v>
      </c>
      <c r="D1623" s="8" t="s">
        <v>178</v>
      </c>
      <c r="E1623" s="8" t="s">
        <v>81</v>
      </c>
      <c r="F1623" s="8" t="s">
        <v>82</v>
      </c>
      <c r="G1623" s="9">
        <v>46045.441805555558</v>
      </c>
      <c r="H1623" s="8" t="s">
        <v>5151</v>
      </c>
      <c r="I1623" s="8" t="s">
        <v>5547</v>
      </c>
      <c r="J1623" s="8" t="s">
        <v>18</v>
      </c>
      <c r="K1623" s="8" t="s">
        <v>12</v>
      </c>
      <c r="L1623" s="8" t="s">
        <v>66</v>
      </c>
      <c r="M1623" s="8" t="s">
        <v>5723</v>
      </c>
      <c r="N1623" s="10" t="s">
        <v>5714</v>
      </c>
    </row>
    <row r="1624" spans="1:14" ht="19.5" x14ac:dyDescent="0.5">
      <c r="A1624" s="7" t="s">
        <v>5548</v>
      </c>
      <c r="B1624" s="8" t="s">
        <v>5549</v>
      </c>
      <c r="C1624" s="8" t="s">
        <v>11</v>
      </c>
      <c r="D1624" s="8" t="s">
        <v>178</v>
      </c>
      <c r="E1624" s="8" t="s">
        <v>39</v>
      </c>
      <c r="F1624" s="8" t="s">
        <v>40</v>
      </c>
      <c r="G1624" s="9">
        <v>46045.452164351853</v>
      </c>
      <c r="H1624" s="8" t="s">
        <v>5151</v>
      </c>
      <c r="I1624" s="8" t="s">
        <v>3914</v>
      </c>
      <c r="J1624" s="8" t="s">
        <v>35</v>
      </c>
      <c r="K1624" s="8" t="s">
        <v>12</v>
      </c>
      <c r="L1624" s="8" t="s">
        <v>110</v>
      </c>
      <c r="M1624" s="8" t="s">
        <v>5723</v>
      </c>
      <c r="N1624" s="10" t="s">
        <v>5714</v>
      </c>
    </row>
    <row r="1625" spans="1:14" ht="19.5" x14ac:dyDescent="0.5">
      <c r="A1625" s="7" t="s">
        <v>5550</v>
      </c>
      <c r="B1625" s="8" t="s">
        <v>5551</v>
      </c>
      <c r="C1625" s="8" t="s">
        <v>11</v>
      </c>
      <c r="D1625" s="8" t="s">
        <v>5734</v>
      </c>
      <c r="E1625" s="8" t="s">
        <v>39</v>
      </c>
      <c r="F1625" s="8" t="s">
        <v>40</v>
      </c>
      <c r="G1625" s="9">
        <v>46045.427025462966</v>
      </c>
      <c r="H1625" s="8" t="s">
        <v>234</v>
      </c>
      <c r="I1625" s="8" t="s">
        <v>234</v>
      </c>
      <c r="J1625" s="8" t="s">
        <v>198</v>
      </c>
      <c r="K1625" s="8" t="s">
        <v>5552</v>
      </c>
      <c r="L1625" s="8" t="s">
        <v>236</v>
      </c>
      <c r="M1625" s="8" t="s">
        <v>5715</v>
      </c>
      <c r="N1625" s="10" t="s">
        <v>5714</v>
      </c>
    </row>
    <row r="1626" spans="1:14" ht="19.5" x14ac:dyDescent="0.5">
      <c r="A1626" s="7" t="s">
        <v>5553</v>
      </c>
      <c r="B1626" s="8" t="s">
        <v>5554</v>
      </c>
      <c r="C1626" s="8" t="s">
        <v>11</v>
      </c>
      <c r="D1626" s="8" t="s">
        <v>5734</v>
      </c>
      <c r="E1626" s="8" t="s">
        <v>39</v>
      </c>
      <c r="F1626" s="8" t="s">
        <v>54</v>
      </c>
      <c r="G1626" s="9">
        <v>46045.460439814815</v>
      </c>
      <c r="H1626" s="8" t="s">
        <v>234</v>
      </c>
      <c r="I1626" s="8" t="s">
        <v>234</v>
      </c>
      <c r="J1626" s="8" t="s">
        <v>198</v>
      </c>
      <c r="K1626" s="8" t="s">
        <v>5555</v>
      </c>
      <c r="L1626" s="8" t="s">
        <v>257</v>
      </c>
      <c r="M1626" s="8" t="s">
        <v>5715</v>
      </c>
      <c r="N1626" s="10" t="s">
        <v>5714</v>
      </c>
    </row>
    <row r="1627" spans="1:14" ht="19.5" x14ac:dyDescent="0.5">
      <c r="A1627" s="7" t="s">
        <v>5556</v>
      </c>
      <c r="B1627" s="8" t="s">
        <v>5557</v>
      </c>
      <c r="C1627" s="8" t="s">
        <v>11</v>
      </c>
      <c r="D1627" s="8" t="s">
        <v>5734</v>
      </c>
      <c r="E1627" s="8" t="s">
        <v>28</v>
      </c>
      <c r="F1627" s="8" t="s">
        <v>88</v>
      </c>
      <c r="G1627" s="9">
        <v>46045.462442129632</v>
      </c>
      <c r="H1627" s="8" t="s">
        <v>234</v>
      </c>
      <c r="I1627" s="8" t="s">
        <v>234</v>
      </c>
      <c r="J1627" s="8" t="s">
        <v>198</v>
      </c>
      <c r="K1627" s="8" t="s">
        <v>5558</v>
      </c>
      <c r="L1627" s="8" t="s">
        <v>257</v>
      </c>
      <c r="M1627" s="8" t="s">
        <v>5715</v>
      </c>
      <c r="N1627" s="10" t="s">
        <v>5714</v>
      </c>
    </row>
    <row r="1628" spans="1:14" ht="19.5" x14ac:dyDescent="0.5">
      <c r="A1628" s="7" t="s">
        <v>5559</v>
      </c>
      <c r="B1628" s="8" t="s">
        <v>5560</v>
      </c>
      <c r="C1628" s="8" t="s">
        <v>11</v>
      </c>
      <c r="D1628" s="8" t="s">
        <v>178</v>
      </c>
      <c r="E1628" s="8" t="s">
        <v>41</v>
      </c>
      <c r="F1628" s="8" t="s">
        <v>42</v>
      </c>
      <c r="G1628" s="9">
        <v>46048.673275462963</v>
      </c>
      <c r="H1628" s="8" t="s">
        <v>5735</v>
      </c>
      <c r="I1628" s="8" t="s">
        <v>1710</v>
      </c>
      <c r="J1628" s="8" t="s">
        <v>14</v>
      </c>
      <c r="K1628" s="8" t="s">
        <v>12</v>
      </c>
      <c r="L1628" s="8" t="s">
        <v>120</v>
      </c>
      <c r="M1628" s="8" t="s">
        <v>2520</v>
      </c>
      <c r="N1628" s="10" t="s">
        <v>5714</v>
      </c>
    </row>
    <row r="1629" spans="1:14" ht="19.5" x14ac:dyDescent="0.5">
      <c r="A1629" s="7" t="s">
        <v>5561</v>
      </c>
      <c r="B1629" s="8" t="s">
        <v>5562</v>
      </c>
      <c r="C1629" s="8" t="s">
        <v>11</v>
      </c>
      <c r="D1629" s="8" t="s">
        <v>5734</v>
      </c>
      <c r="E1629" s="8" t="s">
        <v>316</v>
      </c>
      <c r="F1629" s="8" t="s">
        <v>317</v>
      </c>
      <c r="G1629" s="9">
        <v>46045.501400462963</v>
      </c>
      <c r="H1629" s="8" t="s">
        <v>234</v>
      </c>
      <c r="I1629" s="8" t="s">
        <v>234</v>
      </c>
      <c r="J1629" s="8" t="s">
        <v>198</v>
      </c>
      <c r="K1629" s="8" t="s">
        <v>5563</v>
      </c>
      <c r="L1629" s="8" t="s">
        <v>257</v>
      </c>
      <c r="M1629" s="8" t="s">
        <v>5715</v>
      </c>
      <c r="N1629" s="10" t="s">
        <v>5714</v>
      </c>
    </row>
    <row r="1630" spans="1:14" ht="19.5" x14ac:dyDescent="0.5">
      <c r="A1630" s="7" t="s">
        <v>5564</v>
      </c>
      <c r="B1630" s="8" t="s">
        <v>5565</v>
      </c>
      <c r="C1630" s="8" t="s">
        <v>11</v>
      </c>
      <c r="D1630" s="8" t="s">
        <v>5734</v>
      </c>
      <c r="E1630" s="8" t="s">
        <v>817</v>
      </c>
      <c r="F1630" s="8" t="s">
        <v>818</v>
      </c>
      <c r="G1630" s="9">
        <v>46045.569710648146</v>
      </c>
      <c r="H1630" s="8" t="s">
        <v>197</v>
      </c>
      <c r="I1630" s="8" t="s">
        <v>197</v>
      </c>
      <c r="J1630" s="8" t="s">
        <v>198</v>
      </c>
      <c r="K1630" s="8" t="s">
        <v>5566</v>
      </c>
      <c r="L1630" s="8" t="s">
        <v>276</v>
      </c>
      <c r="M1630" s="8" t="s">
        <v>15</v>
      </c>
      <c r="N1630" s="10" t="s">
        <v>5714</v>
      </c>
    </row>
    <row r="1631" spans="1:14" ht="19.5" x14ac:dyDescent="0.5">
      <c r="A1631" s="7" t="s">
        <v>5567</v>
      </c>
      <c r="B1631" s="8" t="s">
        <v>5568</v>
      </c>
      <c r="C1631" s="8" t="s">
        <v>11</v>
      </c>
      <c r="D1631" s="8" t="s">
        <v>178</v>
      </c>
      <c r="E1631" s="8" t="s">
        <v>34</v>
      </c>
      <c r="F1631" s="8" t="s">
        <v>88</v>
      </c>
      <c r="G1631" s="9">
        <v>46048.696782407409</v>
      </c>
      <c r="H1631" s="8" t="s">
        <v>5151</v>
      </c>
      <c r="I1631" s="8" t="s">
        <v>1694</v>
      </c>
      <c r="J1631" s="8" t="s">
        <v>14</v>
      </c>
      <c r="K1631" s="8" t="s">
        <v>5569</v>
      </c>
      <c r="L1631" s="8" t="s">
        <v>226</v>
      </c>
      <c r="M1631" s="8" t="s">
        <v>5719</v>
      </c>
      <c r="N1631" s="10" t="s">
        <v>5722</v>
      </c>
    </row>
    <row r="1632" spans="1:14" ht="19.5" x14ac:dyDescent="0.5">
      <c r="A1632" s="7" t="s">
        <v>5570</v>
      </c>
      <c r="B1632" s="8" t="s">
        <v>5571</v>
      </c>
      <c r="C1632" s="8" t="s">
        <v>11</v>
      </c>
      <c r="D1632" s="8" t="s">
        <v>178</v>
      </c>
      <c r="E1632" s="8" t="s">
        <v>316</v>
      </c>
      <c r="F1632" s="8" t="s">
        <v>317</v>
      </c>
      <c r="G1632" s="9">
        <v>46045.605578703704</v>
      </c>
      <c r="H1632" s="8" t="s">
        <v>5189</v>
      </c>
      <c r="I1632" s="8" t="s">
        <v>442</v>
      </c>
      <c r="J1632" s="8" t="s">
        <v>35</v>
      </c>
      <c r="K1632" s="8" t="s">
        <v>5572</v>
      </c>
      <c r="L1632" s="8" t="s">
        <v>207</v>
      </c>
      <c r="M1632" s="8" t="s">
        <v>5718</v>
      </c>
      <c r="N1632" s="10" t="s">
        <v>5714</v>
      </c>
    </row>
    <row r="1633" spans="1:14" ht="19.5" x14ac:dyDescent="0.5">
      <c r="A1633" s="7" t="s">
        <v>5573</v>
      </c>
      <c r="B1633" s="8" t="s">
        <v>5574</v>
      </c>
      <c r="C1633" s="8" t="s">
        <v>11</v>
      </c>
      <c r="D1633" s="8" t="s">
        <v>5734</v>
      </c>
      <c r="E1633" s="8" t="s">
        <v>77</v>
      </c>
      <c r="F1633" s="8" t="s">
        <v>68</v>
      </c>
      <c r="G1633" s="9">
        <v>46045.596273148149</v>
      </c>
      <c r="H1633" s="8" t="s">
        <v>234</v>
      </c>
      <c r="I1633" s="8" t="s">
        <v>234</v>
      </c>
      <c r="J1633" s="8" t="s">
        <v>198</v>
      </c>
      <c r="K1633" s="8" t="s">
        <v>5575</v>
      </c>
      <c r="L1633" s="8" t="s">
        <v>236</v>
      </c>
      <c r="M1633" s="8" t="s">
        <v>5715</v>
      </c>
      <c r="N1633" s="10" t="s">
        <v>5714</v>
      </c>
    </row>
    <row r="1634" spans="1:14" ht="19.5" x14ac:dyDescent="0.5">
      <c r="A1634" s="7" t="s">
        <v>5576</v>
      </c>
      <c r="B1634" s="8" t="s">
        <v>5577</v>
      </c>
      <c r="C1634" s="8" t="s">
        <v>11</v>
      </c>
      <c r="D1634" s="8" t="s">
        <v>178</v>
      </c>
      <c r="E1634" s="8" t="s">
        <v>39</v>
      </c>
      <c r="F1634" s="8" t="s">
        <v>54</v>
      </c>
      <c r="G1634" s="9">
        <v>46045.632997685185</v>
      </c>
      <c r="H1634" s="8" t="s">
        <v>5151</v>
      </c>
      <c r="I1634" s="8" t="s">
        <v>1137</v>
      </c>
      <c r="J1634" s="8" t="s">
        <v>35</v>
      </c>
      <c r="K1634" s="8" t="s">
        <v>12</v>
      </c>
      <c r="L1634" s="8" t="s">
        <v>110</v>
      </c>
      <c r="M1634" s="8" t="s">
        <v>5723</v>
      </c>
      <c r="N1634" s="10" t="s">
        <v>5714</v>
      </c>
    </row>
    <row r="1635" spans="1:14" ht="19.5" x14ac:dyDescent="0.5">
      <c r="A1635" s="7" t="s">
        <v>5578</v>
      </c>
      <c r="B1635" s="8" t="s">
        <v>5579</v>
      </c>
      <c r="C1635" s="8" t="s">
        <v>11</v>
      </c>
      <c r="D1635" s="8" t="s">
        <v>178</v>
      </c>
      <c r="E1635" s="8" t="s">
        <v>39</v>
      </c>
      <c r="F1635" s="8" t="s">
        <v>40</v>
      </c>
      <c r="G1635" s="9">
        <v>46045.770752314813</v>
      </c>
      <c r="H1635" s="8" t="s">
        <v>5151</v>
      </c>
      <c r="I1635" s="8" t="s">
        <v>5580</v>
      </c>
      <c r="J1635" s="8" t="s">
        <v>35</v>
      </c>
      <c r="K1635" s="8" t="s">
        <v>12</v>
      </c>
      <c r="L1635" s="8" t="s">
        <v>66</v>
      </c>
      <c r="M1635" s="8" t="s">
        <v>5723</v>
      </c>
      <c r="N1635" s="10" t="s">
        <v>5714</v>
      </c>
    </row>
    <row r="1636" spans="1:14" ht="19.5" x14ac:dyDescent="0.5">
      <c r="A1636" s="7" t="s">
        <v>5581</v>
      </c>
      <c r="B1636" s="8" t="s">
        <v>5582</v>
      </c>
      <c r="C1636" s="8" t="s">
        <v>11</v>
      </c>
      <c r="D1636" s="8" t="s">
        <v>178</v>
      </c>
      <c r="E1636" s="8" t="s">
        <v>31</v>
      </c>
      <c r="F1636" s="8" t="s">
        <v>36</v>
      </c>
      <c r="G1636" s="9">
        <v>46045.770173611112</v>
      </c>
      <c r="H1636" s="8" t="s">
        <v>5151</v>
      </c>
      <c r="I1636" s="8" t="s">
        <v>5583</v>
      </c>
      <c r="J1636" s="8" t="s">
        <v>35</v>
      </c>
      <c r="K1636" s="8" t="s">
        <v>12</v>
      </c>
      <c r="L1636" s="8" t="s">
        <v>66</v>
      </c>
      <c r="M1636" s="8" t="s">
        <v>4287</v>
      </c>
      <c r="N1636" s="10" t="s">
        <v>5714</v>
      </c>
    </row>
    <row r="1637" spans="1:14" ht="19.5" x14ac:dyDescent="0.5">
      <c r="A1637" s="7" t="s">
        <v>5584</v>
      </c>
      <c r="B1637" s="8" t="s">
        <v>5585</v>
      </c>
      <c r="C1637" s="8" t="s">
        <v>11</v>
      </c>
      <c r="D1637" s="8" t="s">
        <v>178</v>
      </c>
      <c r="E1637" s="8" t="s">
        <v>81</v>
      </c>
      <c r="F1637" s="8" t="s">
        <v>82</v>
      </c>
      <c r="G1637" s="9">
        <v>46048.576145833336</v>
      </c>
      <c r="H1637" s="8" t="s">
        <v>5351</v>
      </c>
      <c r="I1637" s="8" t="s">
        <v>5384</v>
      </c>
      <c r="J1637" s="8" t="s">
        <v>18</v>
      </c>
      <c r="K1637" s="8" t="s">
        <v>12</v>
      </c>
      <c r="L1637" s="8" t="s">
        <v>200</v>
      </c>
      <c r="M1637" s="8" t="s">
        <v>15</v>
      </c>
      <c r="N1637" s="10" t="s">
        <v>5714</v>
      </c>
    </row>
    <row r="1638" spans="1:14" ht="19.5" x14ac:dyDescent="0.5">
      <c r="A1638" s="7" t="s">
        <v>5586</v>
      </c>
      <c r="B1638" s="8" t="s">
        <v>5587</v>
      </c>
      <c r="C1638" s="8" t="s">
        <v>11</v>
      </c>
      <c r="D1638" s="8" t="s">
        <v>178</v>
      </c>
      <c r="E1638" s="8" t="s">
        <v>31</v>
      </c>
      <c r="F1638" s="8" t="s">
        <v>88</v>
      </c>
      <c r="G1638" s="9">
        <v>46048.558449074073</v>
      </c>
      <c r="H1638" s="8" t="s">
        <v>5351</v>
      </c>
      <c r="I1638" s="8" t="s">
        <v>5588</v>
      </c>
      <c r="J1638" s="8" t="s">
        <v>35</v>
      </c>
      <c r="K1638" s="8" t="s">
        <v>12</v>
      </c>
      <c r="L1638" s="8" t="s">
        <v>200</v>
      </c>
      <c r="M1638" s="8" t="s">
        <v>15</v>
      </c>
      <c r="N1638" s="10" t="s">
        <v>5714</v>
      </c>
    </row>
    <row r="1639" spans="1:14" ht="19.5" x14ac:dyDescent="0.5">
      <c r="A1639" s="7" t="s">
        <v>5589</v>
      </c>
      <c r="B1639" s="8" t="s">
        <v>5590</v>
      </c>
      <c r="C1639" s="8" t="s">
        <v>11</v>
      </c>
      <c r="D1639" s="8" t="s">
        <v>178</v>
      </c>
      <c r="E1639" s="8" t="s">
        <v>31</v>
      </c>
      <c r="F1639" s="8" t="s">
        <v>36</v>
      </c>
      <c r="G1639" s="9">
        <v>46048.616331018522</v>
      </c>
      <c r="H1639" s="8" t="s">
        <v>5151</v>
      </c>
      <c r="I1639" s="8" t="s">
        <v>5591</v>
      </c>
      <c r="J1639" s="8" t="s">
        <v>18</v>
      </c>
      <c r="K1639" s="8" t="s">
        <v>12</v>
      </c>
      <c r="L1639" s="8" t="s">
        <v>66</v>
      </c>
      <c r="M1639" s="8" t="s">
        <v>5719</v>
      </c>
      <c r="N1639" s="10" t="s">
        <v>5714</v>
      </c>
    </row>
    <row r="1640" spans="1:14" ht="19.5" x14ac:dyDescent="0.5">
      <c r="A1640" s="7" t="s">
        <v>5592</v>
      </c>
      <c r="B1640" s="8" t="s">
        <v>5593</v>
      </c>
      <c r="C1640" s="8" t="s">
        <v>11</v>
      </c>
      <c r="D1640" s="8" t="s">
        <v>178</v>
      </c>
      <c r="E1640" s="8" t="s">
        <v>31</v>
      </c>
      <c r="F1640" s="8" t="s">
        <v>36</v>
      </c>
      <c r="G1640" s="9">
        <v>46048.616886574076</v>
      </c>
      <c r="H1640" s="8" t="s">
        <v>5151</v>
      </c>
      <c r="I1640" s="8" t="s">
        <v>5591</v>
      </c>
      <c r="J1640" s="8" t="s">
        <v>18</v>
      </c>
      <c r="K1640" s="8" t="s">
        <v>12</v>
      </c>
      <c r="L1640" s="8" t="s">
        <v>66</v>
      </c>
      <c r="M1640" s="8" t="s">
        <v>5719</v>
      </c>
      <c r="N1640" s="10" t="s">
        <v>5714</v>
      </c>
    </row>
    <row r="1641" spans="1:14" ht="19.5" x14ac:dyDescent="0.5">
      <c r="A1641" s="7" t="s">
        <v>5595</v>
      </c>
      <c r="B1641" s="8" t="s">
        <v>5596</v>
      </c>
      <c r="C1641" s="8" t="s">
        <v>11</v>
      </c>
      <c r="D1641" s="8" t="s">
        <v>178</v>
      </c>
      <c r="E1641" s="8" t="s">
        <v>28</v>
      </c>
      <c r="F1641" s="8" t="s">
        <v>88</v>
      </c>
      <c r="G1641" s="9">
        <v>46048.650555555556</v>
      </c>
      <c r="H1641" s="8" t="s">
        <v>5189</v>
      </c>
      <c r="I1641" s="8" t="s">
        <v>442</v>
      </c>
      <c r="J1641" s="8" t="s">
        <v>35</v>
      </c>
      <c r="K1641" s="8" t="s">
        <v>12</v>
      </c>
      <c r="L1641" s="8" t="s">
        <v>207</v>
      </c>
      <c r="M1641" s="8" t="s">
        <v>5718</v>
      </c>
      <c r="N1641" s="10" t="s">
        <v>5714</v>
      </c>
    </row>
    <row r="1642" spans="1:14" ht="19.5" x14ac:dyDescent="0.5">
      <c r="A1642" s="7" t="s">
        <v>5597</v>
      </c>
      <c r="B1642" s="8" t="s">
        <v>5598</v>
      </c>
      <c r="C1642" s="8" t="s">
        <v>11</v>
      </c>
      <c r="D1642" s="8" t="s">
        <v>178</v>
      </c>
      <c r="E1642" s="8" t="s">
        <v>31</v>
      </c>
      <c r="F1642" s="8" t="s">
        <v>36</v>
      </c>
      <c r="G1642" s="9">
        <v>46048.725891203707</v>
      </c>
      <c r="H1642" s="8" t="s">
        <v>5151</v>
      </c>
      <c r="I1642" s="8" t="s">
        <v>5599</v>
      </c>
      <c r="J1642" s="8" t="s">
        <v>35</v>
      </c>
      <c r="K1642" s="8" t="s">
        <v>12</v>
      </c>
      <c r="L1642" s="8" t="s">
        <v>110</v>
      </c>
      <c r="M1642" s="8" t="s">
        <v>5723</v>
      </c>
      <c r="N1642" s="10" t="s">
        <v>5714</v>
      </c>
    </row>
    <row r="1643" spans="1:14" ht="19.5" x14ac:dyDescent="0.5">
      <c r="A1643" s="7" t="s">
        <v>5600</v>
      </c>
      <c r="B1643" s="8" t="s">
        <v>5601</v>
      </c>
      <c r="C1643" s="8" t="s">
        <v>11</v>
      </c>
      <c r="D1643" s="8" t="s">
        <v>178</v>
      </c>
      <c r="E1643" s="8" t="s">
        <v>39</v>
      </c>
      <c r="F1643" s="8" t="s">
        <v>54</v>
      </c>
      <c r="G1643" s="9">
        <v>46048.69630787037</v>
      </c>
      <c r="H1643" s="8" t="s">
        <v>5151</v>
      </c>
      <c r="I1643" s="8" t="s">
        <v>5602</v>
      </c>
      <c r="J1643" s="8" t="s">
        <v>35</v>
      </c>
      <c r="K1643" s="8" t="s">
        <v>12</v>
      </c>
      <c r="L1643" s="8" t="s">
        <v>110</v>
      </c>
      <c r="M1643" s="8" t="s">
        <v>5723</v>
      </c>
      <c r="N1643" s="10" t="s">
        <v>5714</v>
      </c>
    </row>
    <row r="1644" spans="1:14" ht="19.5" x14ac:dyDescent="0.5">
      <c r="A1644" s="7" t="s">
        <v>5603</v>
      </c>
      <c r="B1644" s="8" t="s">
        <v>5604</v>
      </c>
      <c r="C1644" s="8" t="s">
        <v>11</v>
      </c>
      <c r="D1644" s="8" t="s">
        <v>178</v>
      </c>
      <c r="E1644" s="8" t="s">
        <v>39</v>
      </c>
      <c r="F1644" s="8" t="s">
        <v>54</v>
      </c>
      <c r="G1644" s="9">
        <v>46050.650266203702</v>
      </c>
      <c r="H1644" s="8" t="s">
        <v>5735</v>
      </c>
      <c r="I1644" s="8" t="s">
        <v>2648</v>
      </c>
      <c r="J1644" s="8" t="s">
        <v>35</v>
      </c>
      <c r="K1644" s="8" t="s">
        <v>12</v>
      </c>
      <c r="L1644" s="8" t="s">
        <v>120</v>
      </c>
      <c r="M1644" s="8" t="s">
        <v>5724</v>
      </c>
      <c r="N1644" s="10" t="s">
        <v>5722</v>
      </c>
    </row>
    <row r="1645" spans="1:14" ht="19.5" x14ac:dyDescent="0.5">
      <c r="A1645" s="7" t="s">
        <v>5605</v>
      </c>
      <c r="B1645" s="8" t="s">
        <v>5606</v>
      </c>
      <c r="C1645" s="8" t="s">
        <v>11</v>
      </c>
      <c r="D1645" s="8" t="s">
        <v>178</v>
      </c>
      <c r="E1645" s="8" t="s">
        <v>39</v>
      </c>
      <c r="F1645" s="8" t="s">
        <v>54</v>
      </c>
      <c r="G1645" s="9">
        <v>46052.725497685184</v>
      </c>
      <c r="H1645" s="8" t="s">
        <v>5735</v>
      </c>
      <c r="I1645" s="8" t="s">
        <v>239</v>
      </c>
      <c r="J1645" s="8" t="s">
        <v>35</v>
      </c>
      <c r="K1645" s="8" t="s">
        <v>12</v>
      </c>
      <c r="L1645" s="8" t="s">
        <v>120</v>
      </c>
      <c r="M1645" s="8" t="s">
        <v>2148</v>
      </c>
      <c r="N1645" s="10" t="s">
        <v>5714</v>
      </c>
    </row>
    <row r="1646" spans="1:14" ht="19.5" x14ac:dyDescent="0.5">
      <c r="A1646" s="7" t="s">
        <v>5607</v>
      </c>
      <c r="B1646" s="8" t="s">
        <v>5608</v>
      </c>
      <c r="C1646" s="8" t="s">
        <v>11</v>
      </c>
      <c r="D1646" s="8" t="s">
        <v>178</v>
      </c>
      <c r="E1646" s="8" t="s">
        <v>39</v>
      </c>
      <c r="F1646" s="8" t="s">
        <v>40</v>
      </c>
      <c r="G1646" s="9">
        <v>46050.56527777778</v>
      </c>
      <c r="H1646" s="8" t="s">
        <v>5151</v>
      </c>
      <c r="I1646" s="8" t="s">
        <v>5609</v>
      </c>
      <c r="J1646" s="8" t="s">
        <v>35</v>
      </c>
      <c r="K1646" s="8" t="s">
        <v>12</v>
      </c>
      <c r="L1646" s="8" t="s">
        <v>66</v>
      </c>
      <c r="M1646" s="8" t="s">
        <v>5719</v>
      </c>
      <c r="N1646" s="10" t="s">
        <v>5714</v>
      </c>
    </row>
    <row r="1647" spans="1:14" ht="19.5" x14ac:dyDescent="0.5">
      <c r="A1647" s="7" t="s">
        <v>5610</v>
      </c>
      <c r="B1647" s="8" t="s">
        <v>5611</v>
      </c>
      <c r="C1647" s="8" t="s">
        <v>11</v>
      </c>
      <c r="D1647" s="8" t="s">
        <v>178</v>
      </c>
      <c r="E1647" s="8" t="s">
        <v>31</v>
      </c>
      <c r="F1647" s="8" t="s">
        <v>36</v>
      </c>
      <c r="G1647" s="9">
        <v>46049.494826388887</v>
      </c>
      <c r="H1647" s="8" t="s">
        <v>5735</v>
      </c>
      <c r="I1647" s="8" t="s">
        <v>2312</v>
      </c>
      <c r="J1647" s="8" t="s">
        <v>35</v>
      </c>
      <c r="K1647" s="8" t="s">
        <v>12</v>
      </c>
      <c r="L1647" s="8" t="s">
        <v>120</v>
      </c>
      <c r="M1647" s="8" t="s">
        <v>5724</v>
      </c>
      <c r="N1647" s="10" t="s">
        <v>5722</v>
      </c>
    </row>
    <row r="1648" spans="1:14" ht="19.5" x14ac:dyDescent="0.5">
      <c r="A1648" s="7" t="s">
        <v>5612</v>
      </c>
      <c r="B1648" s="8" t="s">
        <v>5613</v>
      </c>
      <c r="C1648" s="8" t="s">
        <v>11</v>
      </c>
      <c r="D1648" s="8" t="s">
        <v>178</v>
      </c>
      <c r="E1648" s="8" t="s">
        <v>5614</v>
      </c>
      <c r="F1648" s="8" t="s">
        <v>5615</v>
      </c>
      <c r="G1648" s="9">
        <v>46049.619375000002</v>
      </c>
      <c r="H1648" s="8" t="s">
        <v>5151</v>
      </c>
      <c r="I1648" s="8" t="s">
        <v>5616</v>
      </c>
      <c r="J1648" s="8" t="s">
        <v>14</v>
      </c>
      <c r="K1648" s="8" t="s">
        <v>12</v>
      </c>
      <c r="L1648" s="8" t="s">
        <v>110</v>
      </c>
      <c r="M1648" s="8" t="s">
        <v>5721</v>
      </c>
      <c r="N1648" s="10" t="s">
        <v>5714</v>
      </c>
    </row>
    <row r="1649" spans="1:14" ht="19.5" x14ac:dyDescent="0.5">
      <c r="A1649" s="7" t="s">
        <v>5617</v>
      </c>
      <c r="B1649" s="8" t="s">
        <v>5618</v>
      </c>
      <c r="C1649" s="8" t="s">
        <v>11</v>
      </c>
      <c r="D1649" s="8" t="s">
        <v>178</v>
      </c>
      <c r="E1649" s="8" t="s">
        <v>81</v>
      </c>
      <c r="F1649" s="8" t="s">
        <v>82</v>
      </c>
      <c r="G1649" s="9">
        <v>46049.493495370371</v>
      </c>
      <c r="H1649" s="8" t="s">
        <v>5735</v>
      </c>
      <c r="I1649" s="8" t="s">
        <v>2312</v>
      </c>
      <c r="J1649" s="8" t="s">
        <v>35</v>
      </c>
      <c r="K1649" s="8" t="s">
        <v>12</v>
      </c>
      <c r="L1649" s="8" t="s">
        <v>120</v>
      </c>
      <c r="M1649" s="8" t="s">
        <v>5724</v>
      </c>
      <c r="N1649" s="10" t="s">
        <v>5722</v>
      </c>
    </row>
    <row r="1650" spans="1:14" ht="19.5" x14ac:dyDescent="0.5">
      <c r="A1650" s="7" t="s">
        <v>5619</v>
      </c>
      <c r="B1650" s="8" t="s">
        <v>5620</v>
      </c>
      <c r="C1650" s="8" t="s">
        <v>11</v>
      </c>
      <c r="D1650" s="8" t="s">
        <v>178</v>
      </c>
      <c r="E1650" s="8" t="s">
        <v>34</v>
      </c>
      <c r="F1650" s="8" t="s">
        <v>88</v>
      </c>
      <c r="G1650" s="9">
        <v>46049.597349537034</v>
      </c>
      <c r="H1650" s="8" t="s">
        <v>5151</v>
      </c>
      <c r="I1650" s="8" t="s">
        <v>80</v>
      </c>
      <c r="J1650" s="8" t="s">
        <v>35</v>
      </c>
      <c r="K1650" s="8" t="s">
        <v>12</v>
      </c>
      <c r="L1650" s="8" t="s">
        <v>66</v>
      </c>
      <c r="M1650" s="8" t="s">
        <v>5719</v>
      </c>
      <c r="N1650" s="10" t="s">
        <v>5714</v>
      </c>
    </row>
    <row r="1651" spans="1:14" ht="19.5" x14ac:dyDescent="0.5">
      <c r="A1651" s="7" t="s">
        <v>5621</v>
      </c>
      <c r="B1651" s="8" t="s">
        <v>5622</v>
      </c>
      <c r="C1651" s="8" t="s">
        <v>11</v>
      </c>
      <c r="D1651" s="8" t="s">
        <v>178</v>
      </c>
      <c r="E1651" s="8" t="s">
        <v>81</v>
      </c>
      <c r="F1651" s="8" t="s">
        <v>82</v>
      </c>
      <c r="G1651" s="9">
        <v>46049.492800925924</v>
      </c>
      <c r="H1651" s="8" t="s">
        <v>5735</v>
      </c>
      <c r="I1651" s="8" t="s">
        <v>5623</v>
      </c>
      <c r="J1651" s="8" t="s">
        <v>35</v>
      </c>
      <c r="K1651" s="8" t="s">
        <v>12</v>
      </c>
      <c r="L1651" s="8" t="s">
        <v>120</v>
      </c>
      <c r="M1651" s="8" t="s">
        <v>2148</v>
      </c>
      <c r="N1651" s="10" t="s">
        <v>5714</v>
      </c>
    </row>
    <row r="1652" spans="1:14" ht="19.5" x14ac:dyDescent="0.5">
      <c r="A1652" s="7" t="s">
        <v>5624</v>
      </c>
      <c r="B1652" s="8" t="s">
        <v>5625</v>
      </c>
      <c r="C1652" s="8" t="s">
        <v>11</v>
      </c>
      <c r="D1652" s="8" t="s">
        <v>178</v>
      </c>
      <c r="E1652" s="8" t="s">
        <v>39</v>
      </c>
      <c r="F1652" s="8" t="s">
        <v>54</v>
      </c>
      <c r="G1652" s="9">
        <v>46052.66846064815</v>
      </c>
      <c r="H1652" s="8" t="s">
        <v>5151</v>
      </c>
      <c r="I1652" s="8" t="s">
        <v>4785</v>
      </c>
      <c r="J1652" s="8" t="s">
        <v>35</v>
      </c>
      <c r="K1652" s="8" t="s">
        <v>12</v>
      </c>
      <c r="L1652" s="8" t="s">
        <v>66</v>
      </c>
      <c r="M1652" s="8" t="s">
        <v>5721</v>
      </c>
      <c r="N1652" s="10" t="s">
        <v>5714</v>
      </c>
    </row>
    <row r="1653" spans="1:14" ht="19.5" x14ac:dyDescent="0.5">
      <c r="A1653" s="7" t="s">
        <v>5626</v>
      </c>
      <c r="B1653" s="8" t="s">
        <v>5627</v>
      </c>
      <c r="C1653" s="8" t="s">
        <v>11</v>
      </c>
      <c r="D1653" s="8" t="s">
        <v>178</v>
      </c>
      <c r="E1653" s="8" t="s">
        <v>39</v>
      </c>
      <c r="F1653" s="8" t="s">
        <v>40</v>
      </c>
      <c r="G1653" s="9">
        <v>46049.644502314812</v>
      </c>
      <c r="H1653" s="8" t="s">
        <v>5735</v>
      </c>
      <c r="I1653" s="8" t="s">
        <v>5628</v>
      </c>
      <c r="J1653" s="8" t="s">
        <v>35</v>
      </c>
      <c r="K1653" s="8" t="s">
        <v>12</v>
      </c>
      <c r="L1653" s="8" t="s">
        <v>120</v>
      </c>
      <c r="M1653" s="8" t="s">
        <v>5724</v>
      </c>
      <c r="N1653" s="10" t="s">
        <v>5714</v>
      </c>
    </row>
    <row r="1654" spans="1:14" ht="19.5" x14ac:dyDescent="0.5">
      <c r="A1654" s="7" t="s">
        <v>5629</v>
      </c>
      <c r="B1654" s="8" t="s">
        <v>5630</v>
      </c>
      <c r="C1654" s="8" t="s">
        <v>11</v>
      </c>
      <c r="D1654" s="8" t="s">
        <v>178</v>
      </c>
      <c r="E1654" s="8" t="s">
        <v>39</v>
      </c>
      <c r="F1654" s="8" t="s">
        <v>54</v>
      </c>
      <c r="G1654" s="9">
        <v>46050.71471064815</v>
      </c>
      <c r="H1654" s="8" t="s">
        <v>5151</v>
      </c>
      <c r="I1654" s="8" t="s">
        <v>583</v>
      </c>
      <c r="J1654" s="8" t="s">
        <v>35</v>
      </c>
      <c r="K1654" s="8" t="s">
        <v>12</v>
      </c>
      <c r="L1654" s="8" t="s">
        <v>66</v>
      </c>
      <c r="M1654" s="8" t="s">
        <v>5721</v>
      </c>
      <c r="N1654" s="10" t="s">
        <v>5714</v>
      </c>
    </row>
    <row r="1655" spans="1:14" ht="19.5" x14ac:dyDescent="0.5">
      <c r="A1655" s="7" t="s">
        <v>5631</v>
      </c>
      <c r="B1655" s="8" t="s">
        <v>5632</v>
      </c>
      <c r="C1655" s="8" t="s">
        <v>11</v>
      </c>
      <c r="D1655" s="8" t="s">
        <v>178</v>
      </c>
      <c r="E1655" s="8" t="s">
        <v>81</v>
      </c>
      <c r="F1655" s="8" t="s">
        <v>82</v>
      </c>
      <c r="G1655" s="9">
        <v>46050.566689814812</v>
      </c>
      <c r="H1655" s="8" t="s">
        <v>5735</v>
      </c>
      <c r="I1655" s="8" t="s">
        <v>5633</v>
      </c>
      <c r="J1655" s="8" t="s">
        <v>18</v>
      </c>
      <c r="K1655" s="8" t="s">
        <v>12</v>
      </c>
      <c r="L1655" s="8" t="s">
        <v>120</v>
      </c>
      <c r="M1655" s="8" t="s">
        <v>5719</v>
      </c>
      <c r="N1655" s="10" t="s">
        <v>5714</v>
      </c>
    </row>
    <row r="1656" spans="1:14" ht="19.5" x14ac:dyDescent="0.5">
      <c r="A1656" s="7" t="s">
        <v>5634</v>
      </c>
      <c r="B1656" s="8" t="s">
        <v>5635</v>
      </c>
      <c r="C1656" s="8" t="s">
        <v>11</v>
      </c>
      <c r="D1656" s="8" t="s">
        <v>178</v>
      </c>
      <c r="E1656" s="8" t="s">
        <v>26</v>
      </c>
      <c r="F1656" s="8" t="s">
        <v>38</v>
      </c>
      <c r="G1656" s="9">
        <v>46051.490682870368</v>
      </c>
      <c r="H1656" s="8" t="s">
        <v>5151</v>
      </c>
      <c r="I1656" s="8" t="s">
        <v>703</v>
      </c>
      <c r="J1656" s="8" t="s">
        <v>18</v>
      </c>
      <c r="K1656" s="8" t="s">
        <v>12</v>
      </c>
      <c r="L1656" s="8" t="s">
        <v>66</v>
      </c>
      <c r="M1656" s="8" t="s">
        <v>5723</v>
      </c>
      <c r="N1656" s="10" t="s">
        <v>5714</v>
      </c>
    </row>
    <row r="1657" spans="1:14" ht="19.5" x14ac:dyDescent="0.5">
      <c r="A1657" s="7" t="s">
        <v>5636</v>
      </c>
      <c r="B1657" s="8" t="s">
        <v>5637</v>
      </c>
      <c r="C1657" s="8" t="s">
        <v>11</v>
      </c>
      <c r="D1657" s="8" t="s">
        <v>178</v>
      </c>
      <c r="E1657" s="8" t="s">
        <v>26</v>
      </c>
      <c r="F1657" s="8" t="s">
        <v>260</v>
      </c>
      <c r="G1657" s="9">
        <v>46049.844710648147</v>
      </c>
      <c r="H1657" s="8" t="s">
        <v>5145</v>
      </c>
      <c r="I1657" s="8" t="s">
        <v>5638</v>
      </c>
      <c r="J1657" s="8" t="s">
        <v>12</v>
      </c>
      <c r="K1657" s="8" t="s">
        <v>12</v>
      </c>
      <c r="L1657" s="8" t="s">
        <v>653</v>
      </c>
      <c r="M1657" s="8" t="s">
        <v>5713</v>
      </c>
      <c r="N1657" s="10" t="s">
        <v>5714</v>
      </c>
    </row>
    <row r="1658" spans="1:14" ht="19.5" x14ac:dyDescent="0.5">
      <c r="A1658" s="7" t="s">
        <v>5639</v>
      </c>
      <c r="B1658" s="8" t="s">
        <v>5640</v>
      </c>
      <c r="C1658" s="8" t="s">
        <v>11</v>
      </c>
      <c r="D1658" s="8" t="s">
        <v>178</v>
      </c>
      <c r="E1658" s="8" t="s">
        <v>81</v>
      </c>
      <c r="F1658" s="8" t="s">
        <v>82</v>
      </c>
      <c r="G1658" s="9">
        <v>46050.467777777776</v>
      </c>
      <c r="H1658" s="8" t="s">
        <v>5151</v>
      </c>
      <c r="I1658" s="8" t="s">
        <v>5641</v>
      </c>
      <c r="J1658" s="8" t="s">
        <v>18</v>
      </c>
      <c r="K1658" s="8" t="s">
        <v>12</v>
      </c>
      <c r="L1658" s="8" t="s">
        <v>66</v>
      </c>
      <c r="M1658" s="8" t="s">
        <v>5721</v>
      </c>
      <c r="N1658" s="10" t="s">
        <v>5714</v>
      </c>
    </row>
    <row r="1659" spans="1:14" ht="19.5" x14ac:dyDescent="0.5">
      <c r="A1659" s="7" t="s">
        <v>5642</v>
      </c>
      <c r="B1659" s="8" t="s">
        <v>5643</v>
      </c>
      <c r="C1659" s="8" t="s">
        <v>11</v>
      </c>
      <c r="D1659" s="8" t="s">
        <v>178</v>
      </c>
      <c r="E1659" s="8" t="s">
        <v>81</v>
      </c>
      <c r="F1659" s="8" t="s">
        <v>82</v>
      </c>
      <c r="G1659" s="9">
        <v>46050.569594907407</v>
      </c>
      <c r="H1659" s="8" t="s">
        <v>5735</v>
      </c>
      <c r="I1659" s="8" t="s">
        <v>5633</v>
      </c>
      <c r="J1659" s="8" t="s">
        <v>18</v>
      </c>
      <c r="K1659" s="8" t="s">
        <v>12</v>
      </c>
      <c r="L1659" s="8" t="s">
        <v>120</v>
      </c>
      <c r="M1659" s="8" t="s">
        <v>2520</v>
      </c>
      <c r="N1659" s="10" t="s">
        <v>5714</v>
      </c>
    </row>
    <row r="1660" spans="1:14" ht="19.5" x14ac:dyDescent="0.5">
      <c r="A1660" s="7" t="s">
        <v>5644</v>
      </c>
      <c r="B1660" s="8" t="s">
        <v>5645</v>
      </c>
      <c r="C1660" s="8" t="s">
        <v>11</v>
      </c>
      <c r="D1660" s="8" t="s">
        <v>178</v>
      </c>
      <c r="E1660" s="8" t="s">
        <v>31</v>
      </c>
      <c r="F1660" s="8" t="s">
        <v>36</v>
      </c>
      <c r="G1660" s="9">
        <v>46050.473969907405</v>
      </c>
      <c r="H1660" s="8" t="s">
        <v>5151</v>
      </c>
      <c r="I1660" s="8" t="s">
        <v>5646</v>
      </c>
      <c r="J1660" s="8" t="s">
        <v>18</v>
      </c>
      <c r="K1660" s="8" t="s">
        <v>12</v>
      </c>
      <c r="L1660" s="8" t="s">
        <v>66</v>
      </c>
      <c r="M1660" s="8" t="s">
        <v>5723</v>
      </c>
      <c r="N1660" s="10" t="s">
        <v>5714</v>
      </c>
    </row>
    <row r="1661" spans="1:14" ht="19.5" x14ac:dyDescent="0.5">
      <c r="A1661" s="7" t="s">
        <v>5647</v>
      </c>
      <c r="B1661" s="8" t="s">
        <v>5648</v>
      </c>
      <c r="C1661" s="8" t="s">
        <v>11</v>
      </c>
      <c r="D1661" s="8" t="s">
        <v>178</v>
      </c>
      <c r="E1661" s="8" t="s">
        <v>39</v>
      </c>
      <c r="F1661" s="8" t="s">
        <v>54</v>
      </c>
      <c r="G1661" s="9">
        <v>46052.724745370368</v>
      </c>
      <c r="H1661" s="8" t="s">
        <v>5735</v>
      </c>
      <c r="I1661" s="8" t="s">
        <v>1671</v>
      </c>
      <c r="J1661" s="8" t="s">
        <v>35</v>
      </c>
      <c r="K1661" s="8" t="s">
        <v>12</v>
      </c>
      <c r="L1661" s="8" t="s">
        <v>120</v>
      </c>
      <c r="M1661" s="8" t="s">
        <v>2148</v>
      </c>
      <c r="N1661" s="10" t="s">
        <v>5714</v>
      </c>
    </row>
    <row r="1662" spans="1:14" ht="19.5" x14ac:dyDescent="0.5">
      <c r="A1662" s="7" t="s">
        <v>5649</v>
      </c>
      <c r="B1662" s="8" t="s">
        <v>5650</v>
      </c>
      <c r="C1662" s="8" t="s">
        <v>11</v>
      </c>
      <c r="D1662" s="8" t="s">
        <v>5734</v>
      </c>
      <c r="E1662" s="8" t="s">
        <v>81</v>
      </c>
      <c r="F1662" s="8" t="s">
        <v>82</v>
      </c>
      <c r="G1662" s="9">
        <v>46050.461817129632</v>
      </c>
      <c r="H1662" s="8" t="s">
        <v>234</v>
      </c>
      <c r="I1662" s="8" t="s">
        <v>234</v>
      </c>
      <c r="J1662" s="8" t="s">
        <v>198</v>
      </c>
      <c r="K1662" s="8" t="s">
        <v>5651</v>
      </c>
      <c r="L1662" s="8" t="s">
        <v>236</v>
      </c>
      <c r="M1662" s="8" t="s">
        <v>5715</v>
      </c>
      <c r="N1662" s="10" t="s">
        <v>5714</v>
      </c>
    </row>
    <row r="1663" spans="1:14" ht="19.5" x14ac:dyDescent="0.5">
      <c r="A1663" s="7" t="s">
        <v>5653</v>
      </c>
      <c r="B1663" s="8" t="s">
        <v>5654</v>
      </c>
      <c r="C1663" s="8" t="s">
        <v>11</v>
      </c>
      <c r="D1663" s="8" t="s">
        <v>178</v>
      </c>
      <c r="E1663" s="8" t="s">
        <v>26</v>
      </c>
      <c r="F1663" s="8" t="s">
        <v>1564</v>
      </c>
      <c r="G1663" s="9">
        <v>46050.619606481479</v>
      </c>
      <c r="H1663" s="8" t="s">
        <v>5151</v>
      </c>
      <c r="I1663" s="8" t="s">
        <v>305</v>
      </c>
      <c r="J1663" s="8" t="s">
        <v>18</v>
      </c>
      <c r="K1663" s="8" t="s">
        <v>12</v>
      </c>
      <c r="L1663" s="8" t="s">
        <v>3175</v>
      </c>
      <c r="M1663" s="8" t="s">
        <v>5723</v>
      </c>
      <c r="N1663" s="10" t="s">
        <v>5714</v>
      </c>
    </row>
    <row r="1664" spans="1:14" ht="19.5" x14ac:dyDescent="0.5">
      <c r="A1664" s="7" t="s">
        <v>5655</v>
      </c>
      <c r="B1664" s="8" t="s">
        <v>5656</v>
      </c>
      <c r="C1664" s="8" t="s">
        <v>11</v>
      </c>
      <c r="D1664" s="8" t="s">
        <v>178</v>
      </c>
      <c r="E1664" s="8" t="s">
        <v>81</v>
      </c>
      <c r="F1664" s="8" t="s">
        <v>82</v>
      </c>
      <c r="G1664" s="9">
        <v>46050.626828703702</v>
      </c>
      <c r="H1664" s="8" t="s">
        <v>5151</v>
      </c>
      <c r="I1664" s="8" t="s">
        <v>5657</v>
      </c>
      <c r="J1664" s="8" t="s">
        <v>18</v>
      </c>
      <c r="K1664" s="8" t="s">
        <v>12</v>
      </c>
      <c r="L1664" s="8" t="s">
        <v>110</v>
      </c>
      <c r="M1664" s="8" t="s">
        <v>5719</v>
      </c>
      <c r="N1664" s="10" t="s">
        <v>5714</v>
      </c>
    </row>
    <row r="1665" spans="1:14" ht="19.5" x14ac:dyDescent="0.5">
      <c r="A1665" s="7" t="s">
        <v>5658</v>
      </c>
      <c r="B1665" s="8" t="s">
        <v>5659</v>
      </c>
      <c r="C1665" s="8" t="s">
        <v>11</v>
      </c>
      <c r="D1665" s="8" t="s">
        <v>5734</v>
      </c>
      <c r="E1665" s="8" t="s">
        <v>709</v>
      </c>
      <c r="F1665" s="8" t="s">
        <v>710</v>
      </c>
      <c r="G1665" s="9">
        <v>46051.431122685186</v>
      </c>
      <c r="H1665" s="8" t="s">
        <v>234</v>
      </c>
      <c r="I1665" s="8" t="s">
        <v>234</v>
      </c>
      <c r="J1665" s="8" t="s">
        <v>198</v>
      </c>
      <c r="K1665" s="8" t="s">
        <v>5660</v>
      </c>
      <c r="L1665" s="8" t="s">
        <v>236</v>
      </c>
      <c r="M1665" s="8" t="s">
        <v>5715</v>
      </c>
      <c r="N1665" s="10" t="s">
        <v>5714</v>
      </c>
    </row>
    <row r="1666" spans="1:14" ht="19.5" x14ac:dyDescent="0.5">
      <c r="A1666" s="7" t="s">
        <v>5661</v>
      </c>
      <c r="B1666" s="8" t="s">
        <v>5662</v>
      </c>
      <c r="C1666" s="8" t="s">
        <v>11</v>
      </c>
      <c r="D1666" s="8" t="s">
        <v>5734</v>
      </c>
      <c r="E1666" s="8" t="s">
        <v>709</v>
      </c>
      <c r="F1666" s="8" t="s">
        <v>710</v>
      </c>
      <c r="G1666" s="9">
        <v>46051.450590277775</v>
      </c>
      <c r="H1666" s="8" t="s">
        <v>234</v>
      </c>
      <c r="I1666" s="8" t="s">
        <v>234</v>
      </c>
      <c r="J1666" s="8" t="s">
        <v>198</v>
      </c>
      <c r="K1666" s="8" t="s">
        <v>5663</v>
      </c>
      <c r="L1666" s="8" t="s">
        <v>236</v>
      </c>
      <c r="M1666" s="8" t="s">
        <v>5715</v>
      </c>
      <c r="N1666" s="10" t="s">
        <v>5714</v>
      </c>
    </row>
    <row r="1667" spans="1:14" ht="19.5" x14ac:dyDescent="0.5">
      <c r="A1667" s="7" t="s">
        <v>5664</v>
      </c>
      <c r="B1667" s="8" t="s">
        <v>5665</v>
      </c>
      <c r="C1667" s="8" t="s">
        <v>11</v>
      </c>
      <c r="D1667" s="8" t="s">
        <v>5734</v>
      </c>
      <c r="E1667" s="8" t="s">
        <v>709</v>
      </c>
      <c r="F1667" s="8" t="s">
        <v>710</v>
      </c>
      <c r="G1667" s="9">
        <v>46051.458599537036</v>
      </c>
      <c r="H1667" s="8" t="s">
        <v>234</v>
      </c>
      <c r="I1667" s="8" t="s">
        <v>234</v>
      </c>
      <c r="J1667" s="8" t="s">
        <v>198</v>
      </c>
      <c r="K1667" s="8" t="s">
        <v>5666</v>
      </c>
      <c r="L1667" s="8" t="s">
        <v>236</v>
      </c>
      <c r="M1667" s="8" t="s">
        <v>5715</v>
      </c>
      <c r="N1667" s="10" t="s">
        <v>5714</v>
      </c>
    </row>
    <row r="1668" spans="1:14" ht="19.5" x14ac:dyDescent="0.5">
      <c r="A1668" s="7" t="s">
        <v>5667</v>
      </c>
      <c r="B1668" s="8" t="s">
        <v>5668</v>
      </c>
      <c r="C1668" s="8" t="s">
        <v>11</v>
      </c>
      <c r="D1668" s="8" t="s">
        <v>5734</v>
      </c>
      <c r="E1668" s="8" t="s">
        <v>709</v>
      </c>
      <c r="F1668" s="8" t="s">
        <v>710</v>
      </c>
      <c r="G1668" s="9">
        <v>46051.462361111109</v>
      </c>
      <c r="H1668" s="8" t="s">
        <v>234</v>
      </c>
      <c r="I1668" s="8" t="s">
        <v>234</v>
      </c>
      <c r="J1668" s="8" t="s">
        <v>198</v>
      </c>
      <c r="K1668" s="8" t="s">
        <v>5666</v>
      </c>
      <c r="L1668" s="8" t="s">
        <v>236</v>
      </c>
      <c r="M1668" s="8" t="s">
        <v>5715</v>
      </c>
      <c r="N1668" s="10" t="s">
        <v>5714</v>
      </c>
    </row>
    <row r="1669" spans="1:14" ht="19.5" x14ac:dyDescent="0.5">
      <c r="A1669" s="7" t="s">
        <v>5669</v>
      </c>
      <c r="B1669" s="8" t="s">
        <v>5670</v>
      </c>
      <c r="C1669" s="8" t="s">
        <v>11</v>
      </c>
      <c r="D1669" s="8" t="s">
        <v>178</v>
      </c>
      <c r="E1669" s="8" t="s">
        <v>39</v>
      </c>
      <c r="F1669" s="8" t="s">
        <v>54</v>
      </c>
      <c r="G1669" s="9">
        <v>46051.685173611113</v>
      </c>
      <c r="H1669" s="8" t="s">
        <v>5151</v>
      </c>
      <c r="I1669" s="8" t="s">
        <v>243</v>
      </c>
      <c r="J1669" s="8" t="s">
        <v>35</v>
      </c>
      <c r="K1669" s="8" t="s">
        <v>12</v>
      </c>
      <c r="L1669" s="8" t="s">
        <v>110</v>
      </c>
      <c r="M1669" s="8" t="s">
        <v>5721</v>
      </c>
      <c r="N1669" s="10" t="s">
        <v>5714</v>
      </c>
    </row>
    <row r="1670" spans="1:14" ht="19.5" x14ac:dyDescent="0.5">
      <c r="A1670" s="7" t="s">
        <v>5671</v>
      </c>
      <c r="B1670" s="8" t="s">
        <v>5672</v>
      </c>
      <c r="C1670" s="8" t="s">
        <v>11</v>
      </c>
      <c r="D1670" s="8" t="s">
        <v>178</v>
      </c>
      <c r="E1670" s="8" t="s">
        <v>39</v>
      </c>
      <c r="F1670" s="8" t="s">
        <v>54</v>
      </c>
      <c r="G1670" s="9">
        <v>46051.633298611108</v>
      </c>
      <c r="H1670" s="8" t="s">
        <v>5351</v>
      </c>
      <c r="I1670" s="8" t="s">
        <v>5673</v>
      </c>
      <c r="J1670" s="8" t="s">
        <v>35</v>
      </c>
      <c r="K1670" s="8" t="s">
        <v>12</v>
      </c>
      <c r="L1670" s="8" t="s">
        <v>276</v>
      </c>
      <c r="M1670" s="8" t="s">
        <v>15</v>
      </c>
      <c r="N1670" s="10" t="s">
        <v>5714</v>
      </c>
    </row>
    <row r="1671" spans="1:14" ht="19.5" x14ac:dyDescent="0.5">
      <c r="A1671" s="7" t="s">
        <v>5674</v>
      </c>
      <c r="B1671" s="8" t="s">
        <v>5675</v>
      </c>
      <c r="C1671" s="8" t="s">
        <v>11</v>
      </c>
      <c r="D1671" s="8" t="s">
        <v>178</v>
      </c>
      <c r="E1671" s="8" t="s">
        <v>39</v>
      </c>
      <c r="F1671" s="8" t="s">
        <v>40</v>
      </c>
      <c r="G1671" s="9">
        <v>46051.631342592591</v>
      </c>
      <c r="H1671" s="8" t="s">
        <v>5151</v>
      </c>
      <c r="I1671" s="8" t="s">
        <v>5676</v>
      </c>
      <c r="J1671" s="8" t="s">
        <v>35</v>
      </c>
      <c r="K1671" s="8" t="s">
        <v>12</v>
      </c>
      <c r="L1671" s="8" t="s">
        <v>66</v>
      </c>
      <c r="M1671" s="8" t="s">
        <v>5724</v>
      </c>
      <c r="N1671" s="10" t="s">
        <v>5714</v>
      </c>
    </row>
    <row r="1672" spans="1:14" ht="19.5" x14ac:dyDescent="0.5">
      <c r="A1672" s="7" t="s">
        <v>5677</v>
      </c>
      <c r="B1672" s="8" t="s">
        <v>5678</v>
      </c>
      <c r="C1672" s="8" t="s">
        <v>11</v>
      </c>
      <c r="D1672" s="8" t="s">
        <v>178</v>
      </c>
      <c r="E1672" s="8" t="s">
        <v>106</v>
      </c>
      <c r="F1672" s="8" t="s">
        <v>107</v>
      </c>
      <c r="G1672" s="9">
        <v>46052.553935185184</v>
      </c>
      <c r="H1672" s="8" t="s">
        <v>5151</v>
      </c>
      <c r="I1672" s="8" t="s">
        <v>5679</v>
      </c>
      <c r="J1672" s="8" t="s">
        <v>14</v>
      </c>
      <c r="K1672" s="8" t="s">
        <v>12</v>
      </c>
      <c r="L1672" s="8" t="s">
        <v>66</v>
      </c>
      <c r="M1672" s="8" t="s">
        <v>5729</v>
      </c>
      <c r="N1672" s="10" t="s">
        <v>5714</v>
      </c>
    </row>
    <row r="1673" spans="1:14" ht="19.5" x14ac:dyDescent="0.5">
      <c r="A1673" s="7" t="s">
        <v>5680</v>
      </c>
      <c r="B1673" s="8" t="s">
        <v>5360</v>
      </c>
      <c r="C1673" s="8" t="s">
        <v>11</v>
      </c>
      <c r="D1673" s="8" t="s">
        <v>178</v>
      </c>
      <c r="E1673" s="8" t="s">
        <v>39</v>
      </c>
      <c r="F1673" s="8" t="s">
        <v>40</v>
      </c>
      <c r="G1673" s="9">
        <v>46051.700555555559</v>
      </c>
      <c r="H1673" s="8" t="s">
        <v>5151</v>
      </c>
      <c r="I1673" s="8" t="s">
        <v>1537</v>
      </c>
      <c r="J1673" s="8" t="s">
        <v>35</v>
      </c>
      <c r="K1673" s="8" t="s">
        <v>12</v>
      </c>
      <c r="L1673" s="8" t="s">
        <v>66</v>
      </c>
      <c r="M1673" s="8" t="s">
        <v>5723</v>
      </c>
      <c r="N1673" s="10" t="s">
        <v>5714</v>
      </c>
    </row>
    <row r="1674" spans="1:14" ht="19.5" x14ac:dyDescent="0.5">
      <c r="A1674" s="7" t="s">
        <v>5681</v>
      </c>
      <c r="B1674" s="8" t="s">
        <v>5682</v>
      </c>
      <c r="C1674" s="8" t="s">
        <v>11</v>
      </c>
      <c r="D1674" s="8" t="s">
        <v>178</v>
      </c>
      <c r="E1674" s="8" t="s">
        <v>81</v>
      </c>
      <c r="F1674" s="8" t="s">
        <v>82</v>
      </c>
      <c r="G1674" s="9">
        <v>46051.748715277776</v>
      </c>
      <c r="H1674" s="8" t="s">
        <v>5151</v>
      </c>
      <c r="I1674" s="8" t="s">
        <v>5683</v>
      </c>
      <c r="J1674" s="8" t="s">
        <v>18</v>
      </c>
      <c r="K1674" s="8" t="s">
        <v>12</v>
      </c>
      <c r="L1674" s="8" t="s">
        <v>110</v>
      </c>
      <c r="M1674" s="8" t="s">
        <v>5723</v>
      </c>
      <c r="N1674" s="10" t="s">
        <v>5714</v>
      </c>
    </row>
    <row r="1675" spans="1:14" ht="19.5" x14ac:dyDescent="0.5">
      <c r="A1675" s="7" t="s">
        <v>5684</v>
      </c>
      <c r="B1675" s="8" t="s">
        <v>5685</v>
      </c>
      <c r="C1675" s="8" t="s">
        <v>11</v>
      </c>
      <c r="D1675" s="8" t="s">
        <v>5734</v>
      </c>
      <c r="E1675" s="8" t="s">
        <v>39</v>
      </c>
      <c r="F1675" s="8" t="s">
        <v>40</v>
      </c>
      <c r="G1675" s="9">
        <v>46051.718657407408</v>
      </c>
      <c r="H1675" s="8" t="s">
        <v>197</v>
      </c>
      <c r="I1675" s="8" t="s">
        <v>197</v>
      </c>
      <c r="J1675" s="8" t="s">
        <v>198</v>
      </c>
      <c r="K1675" s="8" t="s">
        <v>5686</v>
      </c>
      <c r="L1675" s="8" t="s">
        <v>200</v>
      </c>
      <c r="M1675" s="8" t="s">
        <v>15</v>
      </c>
      <c r="N1675" s="10" t="s">
        <v>5714</v>
      </c>
    </row>
    <row r="1676" spans="1:14" ht="19.5" x14ac:dyDescent="0.5">
      <c r="A1676" s="7" t="s">
        <v>5687</v>
      </c>
      <c r="B1676" s="8" t="s">
        <v>5688</v>
      </c>
      <c r="C1676" s="8" t="s">
        <v>11</v>
      </c>
      <c r="D1676" s="8" t="s">
        <v>5734</v>
      </c>
      <c r="E1676" s="8" t="s">
        <v>26</v>
      </c>
      <c r="F1676" s="8" t="s">
        <v>27</v>
      </c>
      <c r="G1676" s="9">
        <v>46051.741388888891</v>
      </c>
      <c r="H1676" s="8" t="s">
        <v>234</v>
      </c>
      <c r="I1676" s="8" t="s">
        <v>234</v>
      </c>
      <c r="J1676" s="8" t="s">
        <v>198</v>
      </c>
      <c r="K1676" s="8" t="s">
        <v>5689</v>
      </c>
      <c r="L1676" s="8" t="s">
        <v>236</v>
      </c>
      <c r="M1676" s="8" t="s">
        <v>5715</v>
      </c>
      <c r="N1676" s="10" t="s">
        <v>5714</v>
      </c>
    </row>
    <row r="1677" spans="1:14" ht="19.5" x14ac:dyDescent="0.5">
      <c r="A1677" s="7" t="s">
        <v>5690</v>
      </c>
      <c r="B1677" s="8" t="s">
        <v>5691</v>
      </c>
      <c r="C1677" s="8" t="s">
        <v>11</v>
      </c>
      <c r="D1677" s="8" t="s">
        <v>178</v>
      </c>
      <c r="E1677" s="8" t="s">
        <v>81</v>
      </c>
      <c r="F1677" s="8" t="s">
        <v>82</v>
      </c>
      <c r="G1677" s="9">
        <v>46052.652187500003</v>
      </c>
      <c r="H1677" s="8" t="s">
        <v>5151</v>
      </c>
      <c r="I1677" s="8" t="s">
        <v>5580</v>
      </c>
      <c r="J1677" s="8" t="s">
        <v>18</v>
      </c>
      <c r="K1677" s="8" t="s">
        <v>12</v>
      </c>
      <c r="L1677" s="8" t="s">
        <v>110</v>
      </c>
      <c r="M1677" s="8" t="s">
        <v>5723</v>
      </c>
      <c r="N1677" s="10" t="s">
        <v>5714</v>
      </c>
    </row>
    <row r="1678" spans="1:14" ht="19.5" x14ac:dyDescent="0.5">
      <c r="A1678" s="7" t="s">
        <v>5692</v>
      </c>
      <c r="B1678" s="8" t="s">
        <v>5693</v>
      </c>
      <c r="C1678" s="8" t="s">
        <v>11</v>
      </c>
      <c r="D1678" s="8" t="s">
        <v>178</v>
      </c>
      <c r="E1678" s="8" t="s">
        <v>39</v>
      </c>
      <c r="F1678" s="8" t="s">
        <v>54</v>
      </c>
      <c r="G1678" s="9">
        <v>46052.486979166664</v>
      </c>
      <c r="H1678" s="8" t="s">
        <v>5351</v>
      </c>
      <c r="I1678" s="8" t="s">
        <v>5673</v>
      </c>
      <c r="J1678" s="8" t="s">
        <v>198</v>
      </c>
      <c r="K1678" s="8" t="s">
        <v>12</v>
      </c>
      <c r="L1678" s="8" t="s">
        <v>216</v>
      </c>
      <c r="M1678" s="8" t="s">
        <v>15</v>
      </c>
      <c r="N1678" s="10" t="s">
        <v>5714</v>
      </c>
    </row>
    <row r="1679" spans="1:14" ht="19.5" x14ac:dyDescent="0.5">
      <c r="A1679" s="7" t="s">
        <v>5694</v>
      </c>
      <c r="B1679" s="8" t="s">
        <v>5695</v>
      </c>
      <c r="C1679" s="8" t="s">
        <v>11</v>
      </c>
      <c r="D1679" s="8" t="s">
        <v>5734</v>
      </c>
      <c r="E1679" s="8" t="s">
        <v>34</v>
      </c>
      <c r="F1679" s="8" t="s">
        <v>29</v>
      </c>
      <c r="G1679" s="9">
        <v>46052.469606481478</v>
      </c>
      <c r="H1679" s="8" t="s">
        <v>197</v>
      </c>
      <c r="I1679" s="8" t="s">
        <v>197</v>
      </c>
      <c r="J1679" s="8" t="s">
        <v>198</v>
      </c>
      <c r="K1679" s="8" t="s">
        <v>5696</v>
      </c>
      <c r="L1679" s="8" t="s">
        <v>3458</v>
      </c>
      <c r="M1679" s="8" t="s">
        <v>15</v>
      </c>
      <c r="N1679" s="10" t="s">
        <v>5714</v>
      </c>
    </row>
    <row r="1680" spans="1:14" ht="19.5" x14ac:dyDescent="0.5">
      <c r="A1680" s="7" t="s">
        <v>5697</v>
      </c>
      <c r="B1680" s="8" t="s">
        <v>5698</v>
      </c>
      <c r="C1680" s="8" t="s">
        <v>11</v>
      </c>
      <c r="D1680" s="8" t="s">
        <v>178</v>
      </c>
      <c r="E1680" s="8" t="s">
        <v>31</v>
      </c>
      <c r="F1680" s="8" t="s">
        <v>88</v>
      </c>
      <c r="G1680" s="9">
        <v>46052.617372685185</v>
      </c>
      <c r="H1680" s="8" t="s">
        <v>5151</v>
      </c>
      <c r="I1680" s="8" t="s">
        <v>5699</v>
      </c>
      <c r="J1680" s="8" t="s">
        <v>18</v>
      </c>
      <c r="K1680" s="8" t="s">
        <v>12</v>
      </c>
      <c r="L1680" s="8" t="s">
        <v>110</v>
      </c>
      <c r="M1680" s="8" t="s">
        <v>5723</v>
      </c>
      <c r="N1680" s="10" t="s">
        <v>5714</v>
      </c>
    </row>
    <row r="1681" spans="1:14" ht="19.5" x14ac:dyDescent="0.5">
      <c r="A1681" s="7" t="s">
        <v>5700</v>
      </c>
      <c r="B1681" s="8" t="s">
        <v>5701</v>
      </c>
      <c r="C1681" s="8" t="s">
        <v>11</v>
      </c>
      <c r="D1681" s="8" t="s">
        <v>178</v>
      </c>
      <c r="E1681" s="8" t="s">
        <v>81</v>
      </c>
      <c r="F1681" s="8" t="s">
        <v>82</v>
      </c>
      <c r="G1681" s="9">
        <v>46052.61818287037</v>
      </c>
      <c r="H1681" s="8" t="s">
        <v>5151</v>
      </c>
      <c r="I1681" s="8" t="s">
        <v>5699</v>
      </c>
      <c r="J1681" s="8" t="s">
        <v>18</v>
      </c>
      <c r="K1681" s="8" t="s">
        <v>12</v>
      </c>
      <c r="L1681" s="8" t="s">
        <v>110</v>
      </c>
      <c r="M1681" s="8" t="s">
        <v>5723</v>
      </c>
      <c r="N1681" s="10" t="s">
        <v>5714</v>
      </c>
    </row>
    <row r="1682" spans="1:14" ht="19.5" x14ac:dyDescent="0.5">
      <c r="A1682" s="7" t="s">
        <v>5702</v>
      </c>
      <c r="B1682" s="8" t="s">
        <v>5703</v>
      </c>
      <c r="C1682" s="8" t="s">
        <v>11</v>
      </c>
      <c r="D1682" s="8" t="s">
        <v>178</v>
      </c>
      <c r="E1682" s="8" t="s">
        <v>81</v>
      </c>
      <c r="F1682" s="8" t="s">
        <v>82</v>
      </c>
      <c r="G1682" s="9">
        <v>46052.703067129631</v>
      </c>
      <c r="H1682" s="8" t="s">
        <v>5151</v>
      </c>
      <c r="I1682" s="8" t="s">
        <v>5704</v>
      </c>
      <c r="J1682" s="8" t="s">
        <v>18</v>
      </c>
      <c r="K1682" s="8" t="s">
        <v>12</v>
      </c>
      <c r="L1682" s="8" t="s">
        <v>110</v>
      </c>
      <c r="M1682" s="8" t="s">
        <v>5723</v>
      </c>
      <c r="N1682" s="10" t="s">
        <v>5714</v>
      </c>
    </row>
    <row r="1683" spans="1:14" ht="19.5" x14ac:dyDescent="0.5">
      <c r="A1683" s="7" t="s">
        <v>5705</v>
      </c>
      <c r="B1683" s="8" t="s">
        <v>5706</v>
      </c>
      <c r="C1683" s="8" t="s">
        <v>11</v>
      </c>
      <c r="D1683" s="8" t="s">
        <v>5734</v>
      </c>
      <c r="E1683" s="8" t="s">
        <v>23</v>
      </c>
      <c r="F1683" s="8" t="s">
        <v>32</v>
      </c>
      <c r="G1683" s="9">
        <v>46052.672337962962</v>
      </c>
      <c r="H1683" s="8" t="s">
        <v>234</v>
      </c>
      <c r="I1683" s="8" t="s">
        <v>234</v>
      </c>
      <c r="J1683" s="8" t="s">
        <v>198</v>
      </c>
      <c r="K1683" s="8" t="s">
        <v>5707</v>
      </c>
      <c r="L1683" s="8" t="s">
        <v>257</v>
      </c>
      <c r="M1683" s="8" t="s">
        <v>5715</v>
      </c>
      <c r="N1683" s="10" t="s">
        <v>5714</v>
      </c>
    </row>
    <row r="1684" spans="1:14" ht="19.5" x14ac:dyDescent="0.5">
      <c r="A1684" s="7" t="s">
        <v>5736</v>
      </c>
      <c r="B1684" s="8" t="s">
        <v>5737</v>
      </c>
      <c r="C1684" s="12" t="s">
        <v>11</v>
      </c>
      <c r="D1684" s="8" t="s">
        <v>13</v>
      </c>
      <c r="E1684" s="8" t="s">
        <v>39</v>
      </c>
      <c r="F1684" s="8" t="s">
        <v>322</v>
      </c>
      <c r="G1684" s="9">
        <v>46055.479629629626</v>
      </c>
      <c r="H1684" s="8" t="s">
        <v>5145</v>
      </c>
      <c r="I1684" s="8" t="s">
        <v>3131</v>
      </c>
      <c r="J1684" s="8" t="s">
        <v>14</v>
      </c>
      <c r="K1684" s="8" t="s">
        <v>5738</v>
      </c>
      <c r="L1684" s="8" t="s">
        <v>3458</v>
      </c>
      <c r="M1684" s="8" t="s">
        <v>5142</v>
      </c>
      <c r="N1684" s="10" t="s">
        <v>5722</v>
      </c>
    </row>
    <row r="1685" spans="1:14" ht="19.5" x14ac:dyDescent="0.5">
      <c r="A1685" s="7" t="s">
        <v>5739</v>
      </c>
      <c r="B1685" s="8" t="s">
        <v>5740</v>
      </c>
      <c r="C1685" s="12" t="s">
        <v>11</v>
      </c>
      <c r="D1685" s="8" t="s">
        <v>13</v>
      </c>
      <c r="E1685" s="8" t="s">
        <v>185</v>
      </c>
      <c r="F1685" s="8" t="s">
        <v>186</v>
      </c>
      <c r="G1685" s="9">
        <v>46055.655717592592</v>
      </c>
      <c r="H1685" s="8" t="s">
        <v>5151</v>
      </c>
      <c r="I1685" s="8" t="s">
        <v>930</v>
      </c>
      <c r="J1685" s="8" t="s">
        <v>14</v>
      </c>
      <c r="K1685" s="8" t="s">
        <v>5741</v>
      </c>
      <c r="L1685" s="8" t="s">
        <v>94</v>
      </c>
      <c r="M1685" s="8" t="s">
        <v>5723</v>
      </c>
      <c r="N1685" s="10" t="s">
        <v>5714</v>
      </c>
    </row>
    <row r="1686" spans="1:14" ht="19.5" x14ac:dyDescent="0.5">
      <c r="A1686" s="7" t="s">
        <v>5742</v>
      </c>
      <c r="B1686" s="8" t="s">
        <v>5743</v>
      </c>
      <c r="C1686" s="12" t="s">
        <v>11</v>
      </c>
      <c r="D1686" s="8" t="s">
        <v>13</v>
      </c>
      <c r="E1686" s="8" t="s">
        <v>28</v>
      </c>
      <c r="F1686" s="8" t="s">
        <v>88</v>
      </c>
      <c r="G1686" s="9">
        <v>46055.567870370367</v>
      </c>
      <c r="H1686" s="8" t="s">
        <v>5735</v>
      </c>
      <c r="I1686" s="8" t="s">
        <v>5744</v>
      </c>
      <c r="J1686" s="8" t="s">
        <v>35</v>
      </c>
      <c r="K1686" s="8" t="s">
        <v>5745</v>
      </c>
      <c r="L1686" s="8" t="s">
        <v>120</v>
      </c>
      <c r="M1686" s="8" t="s">
        <v>2520</v>
      </c>
      <c r="N1686" s="10" t="s">
        <v>5714</v>
      </c>
    </row>
    <row r="1687" spans="1:14" ht="19.5" x14ac:dyDescent="0.5">
      <c r="A1687" s="7" t="s">
        <v>5746</v>
      </c>
      <c r="B1687" s="8" t="s">
        <v>5747</v>
      </c>
      <c r="C1687" s="12" t="s">
        <v>11</v>
      </c>
      <c r="D1687" s="8" t="s">
        <v>13</v>
      </c>
      <c r="E1687" s="8" t="s">
        <v>31</v>
      </c>
      <c r="F1687" s="8" t="s">
        <v>29</v>
      </c>
      <c r="G1687" s="9">
        <v>46058.586608796293</v>
      </c>
      <c r="H1687" s="8" t="s">
        <v>5151</v>
      </c>
      <c r="I1687" s="8" t="s">
        <v>3287</v>
      </c>
      <c r="J1687" s="8" t="s">
        <v>35</v>
      </c>
      <c r="K1687" s="8" t="s">
        <v>5748</v>
      </c>
      <c r="L1687" s="8" t="s">
        <v>66</v>
      </c>
      <c r="M1687" s="8" t="s">
        <v>5723</v>
      </c>
      <c r="N1687" s="10" t="s">
        <v>5714</v>
      </c>
    </row>
    <row r="1688" spans="1:14" ht="19.5" x14ac:dyDescent="0.5">
      <c r="A1688" s="7" t="s">
        <v>5749</v>
      </c>
      <c r="B1688" s="8" t="s">
        <v>5750</v>
      </c>
      <c r="C1688" s="12" t="s">
        <v>11</v>
      </c>
      <c r="D1688" s="8" t="s">
        <v>13</v>
      </c>
      <c r="E1688" s="8" t="s">
        <v>26</v>
      </c>
      <c r="F1688" s="8" t="s">
        <v>38</v>
      </c>
      <c r="G1688" s="9">
        <v>46055.562002314815</v>
      </c>
      <c r="H1688" s="8" t="s">
        <v>5151</v>
      </c>
      <c r="I1688" s="8" t="s">
        <v>5679</v>
      </c>
      <c r="J1688" s="8" t="s">
        <v>18</v>
      </c>
      <c r="K1688" s="8" t="s">
        <v>5751</v>
      </c>
      <c r="L1688" s="8" t="s">
        <v>3458</v>
      </c>
      <c r="M1688" s="8" t="s">
        <v>5727</v>
      </c>
      <c r="N1688" s="10" t="s">
        <v>5714</v>
      </c>
    </row>
    <row r="1689" spans="1:14" ht="19.5" x14ac:dyDescent="0.5">
      <c r="A1689" s="7" t="s">
        <v>5752</v>
      </c>
      <c r="B1689" s="8" t="s">
        <v>5753</v>
      </c>
      <c r="C1689" s="12" t="s">
        <v>11</v>
      </c>
      <c r="D1689" s="8" t="s">
        <v>13</v>
      </c>
      <c r="E1689" s="8" t="s">
        <v>34</v>
      </c>
      <c r="F1689" s="8" t="s">
        <v>88</v>
      </c>
      <c r="G1689" s="9">
        <v>46055.685011574074</v>
      </c>
      <c r="H1689" s="8" t="s">
        <v>5151</v>
      </c>
      <c r="I1689" s="8" t="s">
        <v>2869</v>
      </c>
      <c r="J1689" s="8" t="s">
        <v>35</v>
      </c>
      <c r="K1689" s="8" t="s">
        <v>5754</v>
      </c>
      <c r="L1689" s="8" t="s">
        <v>66</v>
      </c>
      <c r="M1689" s="8" t="s">
        <v>5721</v>
      </c>
      <c r="N1689" s="10" t="s">
        <v>5714</v>
      </c>
    </row>
    <row r="1690" spans="1:14" ht="19.5" x14ac:dyDescent="0.5">
      <c r="A1690" s="7" t="s">
        <v>5755</v>
      </c>
      <c r="B1690" s="8" t="s">
        <v>5756</v>
      </c>
      <c r="C1690" s="12" t="s">
        <v>11</v>
      </c>
      <c r="D1690" s="8" t="s">
        <v>5734</v>
      </c>
      <c r="E1690" s="8" t="s">
        <v>39</v>
      </c>
      <c r="F1690" s="8" t="s">
        <v>40</v>
      </c>
      <c r="G1690" s="9">
        <v>46055.395775462966</v>
      </c>
      <c r="H1690" s="8" t="s">
        <v>197</v>
      </c>
      <c r="I1690" s="8" t="s">
        <v>197</v>
      </c>
      <c r="J1690" s="8" t="s">
        <v>198</v>
      </c>
      <c r="K1690" s="8" t="s">
        <v>5757</v>
      </c>
      <c r="L1690" s="8" t="s">
        <v>276</v>
      </c>
      <c r="M1690" s="8" t="s">
        <v>15</v>
      </c>
      <c r="N1690" s="10" t="s">
        <v>5714</v>
      </c>
    </row>
    <row r="1691" spans="1:14" ht="19.5" x14ac:dyDescent="0.5">
      <c r="A1691" s="7" t="s">
        <v>5758</v>
      </c>
      <c r="B1691" s="8" t="s">
        <v>5759</v>
      </c>
      <c r="C1691" s="12" t="s">
        <v>11</v>
      </c>
      <c r="D1691" s="8" t="s">
        <v>13</v>
      </c>
      <c r="E1691" s="8" t="s">
        <v>106</v>
      </c>
      <c r="F1691" s="8" t="s">
        <v>107</v>
      </c>
      <c r="G1691" s="9">
        <v>46055.484293981484</v>
      </c>
      <c r="H1691" s="8" t="s">
        <v>5735</v>
      </c>
      <c r="I1691" s="8" t="s">
        <v>3910</v>
      </c>
      <c r="J1691" s="8" t="s">
        <v>35</v>
      </c>
      <c r="K1691" s="8" t="s">
        <v>5760</v>
      </c>
      <c r="L1691" s="8" t="s">
        <v>120</v>
      </c>
      <c r="M1691" s="8" t="s">
        <v>5724</v>
      </c>
      <c r="N1691" s="10" t="s">
        <v>5714</v>
      </c>
    </row>
    <row r="1692" spans="1:14" ht="19.5" x14ac:dyDescent="0.5">
      <c r="A1692" s="7" t="s">
        <v>5761</v>
      </c>
      <c r="B1692" s="8" t="s">
        <v>5762</v>
      </c>
      <c r="C1692" s="12" t="s">
        <v>11</v>
      </c>
      <c r="D1692" s="8" t="s">
        <v>13</v>
      </c>
      <c r="E1692" s="8" t="s">
        <v>26</v>
      </c>
      <c r="F1692" s="8" t="s">
        <v>27</v>
      </c>
      <c r="G1692" s="9">
        <v>46055.672118055554</v>
      </c>
      <c r="H1692" s="8" t="s">
        <v>5151</v>
      </c>
      <c r="I1692" s="8" t="s">
        <v>5763</v>
      </c>
      <c r="J1692" s="8" t="s">
        <v>14</v>
      </c>
      <c r="K1692" s="8" t="s">
        <v>5764</v>
      </c>
      <c r="L1692" s="8" t="s">
        <v>226</v>
      </c>
      <c r="M1692" s="8" t="s">
        <v>5723</v>
      </c>
      <c r="N1692" s="10" t="s">
        <v>5714</v>
      </c>
    </row>
    <row r="1693" spans="1:14" ht="19.5" x14ac:dyDescent="0.5">
      <c r="A1693" s="7" t="s">
        <v>5765</v>
      </c>
      <c r="B1693" s="8" t="s">
        <v>5766</v>
      </c>
      <c r="C1693" s="12" t="s">
        <v>11</v>
      </c>
      <c r="D1693" s="8" t="s">
        <v>5734</v>
      </c>
      <c r="E1693" s="8" t="s">
        <v>28</v>
      </c>
      <c r="F1693" s="8" t="s">
        <v>88</v>
      </c>
      <c r="G1693" s="9">
        <v>46055.408726851849</v>
      </c>
      <c r="H1693" s="8" t="s">
        <v>197</v>
      </c>
      <c r="I1693" s="8" t="s">
        <v>197</v>
      </c>
      <c r="J1693" s="8" t="s">
        <v>198</v>
      </c>
      <c r="K1693" s="8" t="s">
        <v>5767</v>
      </c>
      <c r="L1693" s="8" t="s">
        <v>216</v>
      </c>
      <c r="M1693" s="8" t="s">
        <v>15</v>
      </c>
      <c r="N1693" s="10" t="s">
        <v>5714</v>
      </c>
    </row>
    <row r="1694" spans="1:14" ht="19.5" x14ac:dyDescent="0.5">
      <c r="A1694" s="7" t="s">
        <v>5768</v>
      </c>
      <c r="B1694" s="8" t="s">
        <v>5769</v>
      </c>
      <c r="C1694" s="12" t="s">
        <v>11</v>
      </c>
      <c r="D1694" s="8" t="s">
        <v>5734</v>
      </c>
      <c r="E1694" s="8" t="s">
        <v>26</v>
      </c>
      <c r="F1694" s="8" t="s">
        <v>5770</v>
      </c>
      <c r="G1694" s="9">
        <v>46055.413703703707</v>
      </c>
      <c r="H1694" s="8" t="s">
        <v>197</v>
      </c>
      <c r="I1694" s="8" t="s">
        <v>197</v>
      </c>
      <c r="J1694" s="8" t="s">
        <v>198</v>
      </c>
      <c r="K1694" s="8" t="s">
        <v>12</v>
      </c>
      <c r="L1694" s="8" t="s">
        <v>276</v>
      </c>
      <c r="M1694" s="8" t="s">
        <v>15</v>
      </c>
      <c r="N1694" s="10" t="s">
        <v>5714</v>
      </c>
    </row>
    <row r="1695" spans="1:14" ht="19.5" x14ac:dyDescent="0.5">
      <c r="A1695" s="7" t="s">
        <v>5771</v>
      </c>
      <c r="B1695" s="8" t="s">
        <v>5772</v>
      </c>
      <c r="C1695" s="12" t="s">
        <v>11</v>
      </c>
      <c r="D1695" s="8" t="s">
        <v>13</v>
      </c>
      <c r="E1695" s="8" t="s">
        <v>39</v>
      </c>
      <c r="F1695" s="8" t="s">
        <v>40</v>
      </c>
      <c r="G1695" s="9">
        <v>46055.451701388891</v>
      </c>
      <c r="H1695" s="8" t="s">
        <v>5189</v>
      </c>
      <c r="I1695" s="8" t="s">
        <v>5773</v>
      </c>
      <c r="J1695" s="8" t="s">
        <v>35</v>
      </c>
      <c r="K1695" s="8" t="s">
        <v>5774</v>
      </c>
      <c r="L1695" s="8" t="s">
        <v>207</v>
      </c>
      <c r="M1695" s="8" t="s">
        <v>5720</v>
      </c>
      <c r="N1695" s="10" t="s">
        <v>5714</v>
      </c>
    </row>
    <row r="1696" spans="1:14" ht="19.5" x14ac:dyDescent="0.5">
      <c r="A1696" s="7" t="s">
        <v>5775</v>
      </c>
      <c r="B1696" s="8" t="s">
        <v>5776</v>
      </c>
      <c r="C1696" s="12" t="s">
        <v>11</v>
      </c>
      <c r="D1696" s="8" t="s">
        <v>5734</v>
      </c>
      <c r="E1696" s="8" t="s">
        <v>39</v>
      </c>
      <c r="F1696" s="8" t="s">
        <v>40</v>
      </c>
      <c r="G1696" s="9">
        <v>46055.444895833331</v>
      </c>
      <c r="H1696" s="8" t="s">
        <v>197</v>
      </c>
      <c r="I1696" s="8" t="s">
        <v>197</v>
      </c>
      <c r="J1696" s="8" t="s">
        <v>198</v>
      </c>
      <c r="K1696" s="8" t="s">
        <v>5777</v>
      </c>
      <c r="L1696" s="8" t="s">
        <v>200</v>
      </c>
      <c r="M1696" s="8" t="s">
        <v>15</v>
      </c>
      <c r="N1696" s="10" t="s">
        <v>5714</v>
      </c>
    </row>
    <row r="1697" spans="1:14" ht="19.5" x14ac:dyDescent="0.5">
      <c r="A1697" s="7" t="s">
        <v>5778</v>
      </c>
      <c r="B1697" s="8" t="s">
        <v>5779</v>
      </c>
      <c r="C1697" s="12" t="s">
        <v>11</v>
      </c>
      <c r="D1697" s="8" t="s">
        <v>13</v>
      </c>
      <c r="E1697" s="8" t="s">
        <v>26</v>
      </c>
      <c r="F1697" s="8" t="s">
        <v>486</v>
      </c>
      <c r="G1697" s="9">
        <v>46055.484652777777</v>
      </c>
      <c r="H1697" s="8" t="s">
        <v>5351</v>
      </c>
      <c r="I1697" s="8" t="s">
        <v>5410</v>
      </c>
      <c r="J1697" s="8" t="s">
        <v>198</v>
      </c>
      <c r="K1697" s="8" t="s">
        <v>5780</v>
      </c>
      <c r="L1697" s="8" t="s">
        <v>216</v>
      </c>
      <c r="M1697" s="8" t="s">
        <v>15</v>
      </c>
      <c r="N1697" s="10" t="s">
        <v>5714</v>
      </c>
    </row>
    <row r="1698" spans="1:14" ht="19.5" x14ac:dyDescent="0.5">
      <c r="A1698" s="7" t="s">
        <v>5781</v>
      </c>
      <c r="B1698" s="8" t="s">
        <v>5782</v>
      </c>
      <c r="C1698" s="12" t="s">
        <v>11</v>
      </c>
      <c r="D1698" s="8" t="s">
        <v>5734</v>
      </c>
      <c r="E1698" s="8" t="s">
        <v>23</v>
      </c>
      <c r="F1698" s="8" t="s">
        <v>32</v>
      </c>
      <c r="G1698" s="9">
        <v>46055.425740740742</v>
      </c>
      <c r="H1698" s="8" t="s">
        <v>234</v>
      </c>
      <c r="I1698" s="8" t="s">
        <v>234</v>
      </c>
      <c r="J1698" s="8" t="s">
        <v>198</v>
      </c>
      <c r="K1698" s="8" t="s">
        <v>5783</v>
      </c>
      <c r="L1698" s="8" t="s">
        <v>236</v>
      </c>
      <c r="M1698" s="8" t="s">
        <v>5715</v>
      </c>
      <c r="N1698" s="10" t="s">
        <v>5714</v>
      </c>
    </row>
    <row r="1699" spans="1:14" ht="19.5" x14ac:dyDescent="0.5">
      <c r="A1699" s="7" t="s">
        <v>5784</v>
      </c>
      <c r="B1699" s="8" t="s">
        <v>5785</v>
      </c>
      <c r="C1699" s="12" t="s">
        <v>11</v>
      </c>
      <c r="D1699" s="8" t="s">
        <v>5734</v>
      </c>
      <c r="E1699" s="8" t="s">
        <v>26</v>
      </c>
      <c r="F1699" s="8" t="s">
        <v>38</v>
      </c>
      <c r="G1699" s="9">
        <v>46055.436307870368</v>
      </c>
      <c r="H1699" s="8" t="s">
        <v>197</v>
      </c>
      <c r="I1699" s="8" t="s">
        <v>197</v>
      </c>
      <c r="J1699" s="8" t="s">
        <v>198</v>
      </c>
      <c r="K1699" s="8" t="s">
        <v>5786</v>
      </c>
      <c r="L1699" s="8" t="s">
        <v>276</v>
      </c>
      <c r="M1699" s="8" t="s">
        <v>15</v>
      </c>
      <c r="N1699" s="10" t="s">
        <v>5714</v>
      </c>
    </row>
    <row r="1700" spans="1:14" ht="19.5" x14ac:dyDescent="0.5">
      <c r="A1700" s="7" t="s">
        <v>5787</v>
      </c>
      <c r="B1700" s="8" t="s">
        <v>5788</v>
      </c>
      <c r="C1700" s="12" t="s">
        <v>11</v>
      </c>
      <c r="D1700" s="8" t="s">
        <v>5734</v>
      </c>
      <c r="E1700" s="8" t="s">
        <v>39</v>
      </c>
      <c r="F1700" s="8" t="s">
        <v>40</v>
      </c>
      <c r="G1700" s="9">
        <v>46055.437534722223</v>
      </c>
      <c r="H1700" s="8" t="s">
        <v>197</v>
      </c>
      <c r="I1700" s="8" t="s">
        <v>197</v>
      </c>
      <c r="J1700" s="8" t="s">
        <v>198</v>
      </c>
      <c r="K1700" s="8" t="s">
        <v>5789</v>
      </c>
      <c r="L1700" s="8" t="s">
        <v>200</v>
      </c>
      <c r="M1700" s="8" t="s">
        <v>15</v>
      </c>
      <c r="N1700" s="10" t="s">
        <v>5714</v>
      </c>
    </row>
    <row r="1701" spans="1:14" ht="19.5" x14ac:dyDescent="0.5">
      <c r="A1701" s="7" t="s">
        <v>5790</v>
      </c>
      <c r="B1701" s="8" t="s">
        <v>5791</v>
      </c>
      <c r="C1701" s="12" t="s">
        <v>11</v>
      </c>
      <c r="D1701" s="8" t="s">
        <v>13</v>
      </c>
      <c r="E1701" s="8" t="s">
        <v>106</v>
      </c>
      <c r="F1701" s="8" t="s">
        <v>107</v>
      </c>
      <c r="G1701" s="9">
        <v>46055.564166666663</v>
      </c>
      <c r="H1701" s="8" t="s">
        <v>5145</v>
      </c>
      <c r="I1701" s="8" t="s">
        <v>2527</v>
      </c>
      <c r="J1701" s="8" t="s">
        <v>35</v>
      </c>
      <c r="K1701" s="8" t="s">
        <v>5792</v>
      </c>
      <c r="L1701" s="8" t="s">
        <v>3458</v>
      </c>
      <c r="M1701" s="8" t="s">
        <v>5715</v>
      </c>
      <c r="N1701" s="10" t="s">
        <v>5714</v>
      </c>
    </row>
    <row r="1702" spans="1:14" ht="19.5" x14ac:dyDescent="0.5">
      <c r="A1702" s="7" t="s">
        <v>5793</v>
      </c>
      <c r="B1702" s="8" t="s">
        <v>5794</v>
      </c>
      <c r="C1702" s="12" t="s">
        <v>11</v>
      </c>
      <c r="D1702" s="8" t="s">
        <v>13</v>
      </c>
      <c r="E1702" s="8" t="s">
        <v>39</v>
      </c>
      <c r="F1702" s="8" t="s">
        <v>40</v>
      </c>
      <c r="G1702" s="9">
        <v>46055.693460648145</v>
      </c>
      <c r="H1702" s="8" t="s">
        <v>5151</v>
      </c>
      <c r="I1702" s="8" t="s">
        <v>4630</v>
      </c>
      <c r="J1702" s="8" t="s">
        <v>18</v>
      </c>
      <c r="K1702" s="8" t="s">
        <v>5795</v>
      </c>
      <c r="L1702" s="8" t="s">
        <v>3458</v>
      </c>
      <c r="M1702" s="8" t="s">
        <v>5721</v>
      </c>
      <c r="N1702" s="10" t="s">
        <v>5714</v>
      </c>
    </row>
    <row r="1703" spans="1:14" ht="19.5" x14ac:dyDescent="0.5">
      <c r="A1703" s="7" t="s">
        <v>5796</v>
      </c>
      <c r="B1703" s="8" t="s">
        <v>5797</v>
      </c>
      <c r="C1703" s="12" t="s">
        <v>11</v>
      </c>
      <c r="D1703" s="8" t="s">
        <v>13</v>
      </c>
      <c r="E1703" s="8" t="s">
        <v>106</v>
      </c>
      <c r="F1703" s="8" t="s">
        <v>107</v>
      </c>
      <c r="G1703" s="9">
        <v>46055.566122685188</v>
      </c>
      <c r="H1703" s="8" t="s">
        <v>5151</v>
      </c>
      <c r="I1703" s="8" t="s">
        <v>5798</v>
      </c>
      <c r="J1703" s="8" t="s">
        <v>35</v>
      </c>
      <c r="K1703" s="8" t="s">
        <v>5799</v>
      </c>
      <c r="L1703" s="8" t="s">
        <v>66</v>
      </c>
      <c r="M1703" s="8" t="s">
        <v>5719</v>
      </c>
      <c r="N1703" s="10" t="s">
        <v>5714</v>
      </c>
    </row>
    <row r="1704" spans="1:14" ht="19.5" x14ac:dyDescent="0.5">
      <c r="A1704" s="7" t="s">
        <v>5800</v>
      </c>
      <c r="B1704" s="8" t="s">
        <v>5801</v>
      </c>
      <c r="C1704" s="12" t="s">
        <v>11</v>
      </c>
      <c r="D1704" s="8" t="s">
        <v>13</v>
      </c>
      <c r="E1704" s="8" t="s">
        <v>26</v>
      </c>
      <c r="F1704" s="8" t="s">
        <v>46</v>
      </c>
      <c r="G1704" s="9">
        <v>46055.672476851854</v>
      </c>
      <c r="H1704" s="8" t="s">
        <v>5351</v>
      </c>
      <c r="I1704" s="8" t="s">
        <v>5802</v>
      </c>
      <c r="J1704" s="8" t="s">
        <v>14</v>
      </c>
      <c r="K1704" s="8" t="s">
        <v>5803</v>
      </c>
      <c r="L1704" s="8" t="s">
        <v>276</v>
      </c>
      <c r="M1704" s="8" t="s">
        <v>15</v>
      </c>
      <c r="N1704" s="10" t="s">
        <v>5714</v>
      </c>
    </row>
    <row r="1705" spans="1:14" ht="19.5" x14ac:dyDescent="0.5">
      <c r="A1705" s="7" t="s">
        <v>5804</v>
      </c>
      <c r="B1705" s="8" t="s">
        <v>5805</v>
      </c>
      <c r="C1705" s="12" t="s">
        <v>11</v>
      </c>
      <c r="D1705" s="8" t="s">
        <v>5734</v>
      </c>
      <c r="E1705" s="8" t="s">
        <v>106</v>
      </c>
      <c r="F1705" s="8" t="s">
        <v>107</v>
      </c>
      <c r="G1705" s="9">
        <v>46055.454444444447</v>
      </c>
      <c r="H1705" s="8" t="s">
        <v>197</v>
      </c>
      <c r="I1705" s="8" t="s">
        <v>197</v>
      </c>
      <c r="J1705" s="8" t="s">
        <v>198</v>
      </c>
      <c r="K1705" s="8" t="s">
        <v>5806</v>
      </c>
      <c r="L1705" s="8" t="s">
        <v>276</v>
      </c>
      <c r="M1705" s="8" t="s">
        <v>15</v>
      </c>
      <c r="N1705" s="10" t="s">
        <v>5714</v>
      </c>
    </row>
    <row r="1706" spans="1:14" ht="19.5" x14ac:dyDescent="0.5">
      <c r="A1706" s="7" t="s">
        <v>5807</v>
      </c>
      <c r="B1706" s="8" t="s">
        <v>5808</v>
      </c>
      <c r="C1706" s="12" t="s">
        <v>11</v>
      </c>
      <c r="D1706" s="8" t="s">
        <v>13</v>
      </c>
      <c r="E1706" s="8" t="s">
        <v>23</v>
      </c>
      <c r="F1706" s="8" t="s">
        <v>32</v>
      </c>
      <c r="G1706" s="9">
        <v>46055.679027777776</v>
      </c>
      <c r="H1706" s="8" t="s">
        <v>5735</v>
      </c>
      <c r="I1706" s="8" t="s">
        <v>2035</v>
      </c>
      <c r="J1706" s="8" t="s">
        <v>18</v>
      </c>
      <c r="K1706" s="8" t="s">
        <v>5809</v>
      </c>
      <c r="L1706" s="8" t="s">
        <v>120</v>
      </c>
      <c r="M1706" s="8" t="s">
        <v>5724</v>
      </c>
      <c r="N1706" s="10" t="s">
        <v>5714</v>
      </c>
    </row>
    <row r="1707" spans="1:14" ht="19.5" x14ac:dyDescent="0.5">
      <c r="A1707" s="7" t="s">
        <v>5810</v>
      </c>
      <c r="B1707" s="8" t="s">
        <v>5811</v>
      </c>
      <c r="C1707" s="12" t="s">
        <v>11</v>
      </c>
      <c r="D1707" s="8" t="s">
        <v>5734</v>
      </c>
      <c r="E1707" s="8" t="s">
        <v>31</v>
      </c>
      <c r="F1707" s="8" t="s">
        <v>36</v>
      </c>
      <c r="G1707" s="9">
        <v>46055.459641203706</v>
      </c>
      <c r="H1707" s="8" t="s">
        <v>234</v>
      </c>
      <c r="I1707" s="8" t="s">
        <v>234</v>
      </c>
      <c r="J1707" s="8" t="s">
        <v>198</v>
      </c>
      <c r="K1707" s="8" t="s">
        <v>5812</v>
      </c>
      <c r="L1707" s="8" t="s">
        <v>236</v>
      </c>
      <c r="M1707" s="8" t="s">
        <v>5715</v>
      </c>
      <c r="N1707" s="10" t="s">
        <v>5714</v>
      </c>
    </row>
    <row r="1708" spans="1:14" ht="19.5" x14ac:dyDescent="0.5">
      <c r="A1708" s="7" t="s">
        <v>5813</v>
      </c>
      <c r="B1708" s="8" t="s">
        <v>5814</v>
      </c>
      <c r="C1708" s="12" t="s">
        <v>11</v>
      </c>
      <c r="D1708" s="8" t="s">
        <v>5734</v>
      </c>
      <c r="E1708" s="8" t="s">
        <v>106</v>
      </c>
      <c r="F1708" s="8" t="s">
        <v>107</v>
      </c>
      <c r="G1708" s="9">
        <v>46055.460266203707</v>
      </c>
      <c r="H1708" s="8" t="s">
        <v>234</v>
      </c>
      <c r="I1708" s="8" t="s">
        <v>234</v>
      </c>
      <c r="J1708" s="8" t="s">
        <v>198</v>
      </c>
      <c r="K1708" s="8" t="s">
        <v>5815</v>
      </c>
      <c r="L1708" s="8" t="s">
        <v>236</v>
      </c>
      <c r="M1708" s="8" t="s">
        <v>5715</v>
      </c>
      <c r="N1708" s="10" t="s">
        <v>5714</v>
      </c>
    </row>
    <row r="1709" spans="1:14" ht="19.5" x14ac:dyDescent="0.5">
      <c r="A1709" s="7" t="s">
        <v>5816</v>
      </c>
      <c r="B1709" s="8" t="s">
        <v>5817</v>
      </c>
      <c r="C1709" s="12" t="s">
        <v>11</v>
      </c>
      <c r="D1709" s="8" t="s">
        <v>5734</v>
      </c>
      <c r="E1709" s="8" t="s">
        <v>23</v>
      </c>
      <c r="F1709" s="8" t="s">
        <v>32</v>
      </c>
      <c r="G1709" s="9">
        <v>46055.467962962961</v>
      </c>
      <c r="H1709" s="8" t="s">
        <v>197</v>
      </c>
      <c r="I1709" s="8" t="s">
        <v>197</v>
      </c>
      <c r="J1709" s="8" t="s">
        <v>198</v>
      </c>
      <c r="K1709" s="8" t="s">
        <v>5818</v>
      </c>
      <c r="L1709" s="8" t="s">
        <v>200</v>
      </c>
      <c r="M1709" s="8" t="s">
        <v>15</v>
      </c>
      <c r="N1709" s="10" t="s">
        <v>5714</v>
      </c>
    </row>
    <row r="1710" spans="1:14" ht="19.5" x14ac:dyDescent="0.5">
      <c r="A1710" s="7" t="s">
        <v>5819</v>
      </c>
      <c r="B1710" s="8" t="s">
        <v>5820</v>
      </c>
      <c r="C1710" s="12" t="s">
        <v>11</v>
      </c>
      <c r="D1710" s="8" t="s">
        <v>5734</v>
      </c>
      <c r="E1710" s="8" t="s">
        <v>39</v>
      </c>
      <c r="F1710" s="8" t="s">
        <v>40</v>
      </c>
      <c r="G1710" s="9">
        <v>46055.472916666666</v>
      </c>
      <c r="H1710" s="8" t="s">
        <v>197</v>
      </c>
      <c r="I1710" s="8" t="s">
        <v>197</v>
      </c>
      <c r="J1710" s="8" t="s">
        <v>198</v>
      </c>
      <c r="K1710" s="8" t="s">
        <v>5821</v>
      </c>
      <c r="L1710" s="8" t="s">
        <v>276</v>
      </c>
      <c r="M1710" s="8" t="s">
        <v>15</v>
      </c>
      <c r="N1710" s="10" t="s">
        <v>5714</v>
      </c>
    </row>
    <row r="1711" spans="1:14" ht="19.5" x14ac:dyDescent="0.5">
      <c r="A1711" s="7" t="s">
        <v>5822</v>
      </c>
      <c r="B1711" s="8" t="s">
        <v>5823</v>
      </c>
      <c r="C1711" s="12" t="s">
        <v>11</v>
      </c>
      <c r="D1711" s="8" t="s">
        <v>5734</v>
      </c>
      <c r="E1711" s="8" t="s">
        <v>28</v>
      </c>
      <c r="F1711" s="8" t="s">
        <v>121</v>
      </c>
      <c r="G1711" s="9">
        <v>46055.486400462964</v>
      </c>
      <c r="H1711" s="8" t="s">
        <v>234</v>
      </c>
      <c r="I1711" s="8" t="s">
        <v>234</v>
      </c>
      <c r="J1711" s="8" t="s">
        <v>198</v>
      </c>
      <c r="K1711" s="8" t="s">
        <v>5824</v>
      </c>
      <c r="L1711" s="8" t="s">
        <v>236</v>
      </c>
      <c r="M1711" s="8" t="s">
        <v>5715</v>
      </c>
      <c r="N1711" s="10" t="s">
        <v>5714</v>
      </c>
    </row>
    <row r="1712" spans="1:14" ht="19.5" x14ac:dyDescent="0.5">
      <c r="A1712" s="7" t="s">
        <v>5825</v>
      </c>
      <c r="B1712" s="8" t="s">
        <v>5826</v>
      </c>
      <c r="C1712" s="12" t="s">
        <v>11</v>
      </c>
      <c r="D1712" s="8" t="s">
        <v>13</v>
      </c>
      <c r="E1712" s="8" t="s">
        <v>71</v>
      </c>
      <c r="F1712" s="8" t="s">
        <v>72</v>
      </c>
      <c r="G1712" s="9">
        <v>46055.587523148148</v>
      </c>
      <c r="H1712" s="8" t="s">
        <v>5151</v>
      </c>
      <c r="I1712" s="8" t="s">
        <v>4668</v>
      </c>
      <c r="J1712" s="8" t="s">
        <v>18</v>
      </c>
      <c r="K1712" s="8" t="s">
        <v>5827</v>
      </c>
      <c r="L1712" s="8" t="s">
        <v>226</v>
      </c>
      <c r="M1712" s="8" t="s">
        <v>5723</v>
      </c>
      <c r="N1712" s="10" t="s">
        <v>5714</v>
      </c>
    </row>
    <row r="1713" spans="1:14" ht="19.5" x14ac:dyDescent="0.5">
      <c r="A1713" s="7" t="s">
        <v>5828</v>
      </c>
      <c r="B1713" s="8" t="s">
        <v>5829</v>
      </c>
      <c r="C1713" s="12" t="s">
        <v>11</v>
      </c>
      <c r="D1713" s="8" t="s">
        <v>5734</v>
      </c>
      <c r="E1713" s="8" t="s">
        <v>31</v>
      </c>
      <c r="F1713" s="8" t="s">
        <v>36</v>
      </c>
      <c r="G1713" s="9">
        <v>46055.492488425924</v>
      </c>
      <c r="H1713" s="8" t="s">
        <v>234</v>
      </c>
      <c r="I1713" s="8" t="s">
        <v>234</v>
      </c>
      <c r="J1713" s="8" t="s">
        <v>198</v>
      </c>
      <c r="K1713" s="8" t="s">
        <v>5830</v>
      </c>
      <c r="L1713" s="8" t="s">
        <v>236</v>
      </c>
      <c r="M1713" s="8" t="s">
        <v>5715</v>
      </c>
      <c r="N1713" s="10" t="s">
        <v>5714</v>
      </c>
    </row>
    <row r="1714" spans="1:14" ht="19.5" x14ac:dyDescent="0.5">
      <c r="A1714" s="7" t="s">
        <v>5831</v>
      </c>
      <c r="B1714" s="8" t="s">
        <v>5832</v>
      </c>
      <c r="C1714" s="12" t="s">
        <v>11</v>
      </c>
      <c r="D1714" s="8" t="s">
        <v>13</v>
      </c>
      <c r="E1714" s="8" t="s">
        <v>23</v>
      </c>
      <c r="F1714" s="8" t="s">
        <v>32</v>
      </c>
      <c r="G1714" s="9">
        <v>46055.707928240743</v>
      </c>
      <c r="H1714" s="8" t="s">
        <v>5151</v>
      </c>
      <c r="I1714" s="8" t="s">
        <v>5833</v>
      </c>
      <c r="J1714" s="8" t="s">
        <v>18</v>
      </c>
      <c r="K1714" s="8" t="s">
        <v>5834</v>
      </c>
      <c r="L1714" s="8" t="s">
        <v>226</v>
      </c>
      <c r="M1714" s="8" t="s">
        <v>5723</v>
      </c>
      <c r="N1714" s="10" t="s">
        <v>5714</v>
      </c>
    </row>
    <row r="1715" spans="1:14" ht="19.5" x14ac:dyDescent="0.5">
      <c r="A1715" s="7" t="s">
        <v>5835</v>
      </c>
      <c r="B1715" s="8" t="s">
        <v>5836</v>
      </c>
      <c r="C1715" s="12" t="s">
        <v>11</v>
      </c>
      <c r="D1715" s="8" t="s">
        <v>13</v>
      </c>
      <c r="E1715" s="8" t="s">
        <v>23</v>
      </c>
      <c r="F1715" s="8" t="s">
        <v>32</v>
      </c>
      <c r="G1715" s="9">
        <v>46055.511562500003</v>
      </c>
      <c r="H1715" s="8" t="s">
        <v>5145</v>
      </c>
      <c r="I1715" s="8" t="s">
        <v>2212</v>
      </c>
      <c r="J1715" s="8" t="s">
        <v>18</v>
      </c>
      <c r="K1715" s="8" t="s">
        <v>5837</v>
      </c>
      <c r="L1715" s="8" t="s">
        <v>3458</v>
      </c>
      <c r="M1715" s="8" t="s">
        <v>5715</v>
      </c>
      <c r="N1715" s="10" t="s">
        <v>5714</v>
      </c>
    </row>
    <row r="1716" spans="1:14" ht="19.5" x14ac:dyDescent="0.5">
      <c r="A1716" s="7" t="s">
        <v>5838</v>
      </c>
      <c r="B1716" s="8" t="s">
        <v>5839</v>
      </c>
      <c r="C1716" s="12" t="s">
        <v>11</v>
      </c>
      <c r="D1716" s="8" t="s">
        <v>5734</v>
      </c>
      <c r="E1716" s="8" t="s">
        <v>39</v>
      </c>
      <c r="F1716" s="8" t="s">
        <v>40</v>
      </c>
      <c r="G1716" s="9">
        <v>46055.498263888891</v>
      </c>
      <c r="H1716" s="8" t="s">
        <v>234</v>
      </c>
      <c r="I1716" s="8" t="s">
        <v>234</v>
      </c>
      <c r="J1716" s="8" t="s">
        <v>198</v>
      </c>
      <c r="K1716" s="8" t="s">
        <v>5840</v>
      </c>
      <c r="L1716" s="8" t="s">
        <v>257</v>
      </c>
      <c r="M1716" s="8" t="s">
        <v>5715</v>
      </c>
      <c r="N1716" s="10" t="s">
        <v>5714</v>
      </c>
    </row>
    <row r="1717" spans="1:14" ht="19.5" x14ac:dyDescent="0.5">
      <c r="A1717" s="7" t="s">
        <v>5841</v>
      </c>
      <c r="B1717" s="8" t="s">
        <v>5842</v>
      </c>
      <c r="C1717" s="12" t="s">
        <v>11</v>
      </c>
      <c r="D1717" s="8" t="s">
        <v>5734</v>
      </c>
      <c r="E1717" s="8" t="s">
        <v>31</v>
      </c>
      <c r="F1717" s="8" t="s">
        <v>36</v>
      </c>
      <c r="G1717" s="9">
        <v>46055.499016203707</v>
      </c>
      <c r="H1717" s="8" t="s">
        <v>197</v>
      </c>
      <c r="I1717" s="8" t="s">
        <v>197</v>
      </c>
      <c r="J1717" s="8" t="s">
        <v>198</v>
      </c>
      <c r="K1717" s="8" t="s">
        <v>5843</v>
      </c>
      <c r="L1717" s="8" t="s">
        <v>276</v>
      </c>
      <c r="M1717" s="8" t="s">
        <v>15</v>
      </c>
      <c r="N1717" s="10" t="s">
        <v>5714</v>
      </c>
    </row>
    <row r="1718" spans="1:14" ht="19.5" x14ac:dyDescent="0.5">
      <c r="A1718" s="7" t="s">
        <v>5844</v>
      </c>
      <c r="B1718" s="8" t="s">
        <v>5845</v>
      </c>
      <c r="C1718" s="12" t="s">
        <v>11</v>
      </c>
      <c r="D1718" s="8" t="s">
        <v>13</v>
      </c>
      <c r="E1718" s="8" t="s">
        <v>31</v>
      </c>
      <c r="F1718" s="8" t="s">
        <v>88</v>
      </c>
      <c r="G1718" s="9">
        <v>46055.544745370367</v>
      </c>
      <c r="H1718" s="8" t="s">
        <v>5151</v>
      </c>
      <c r="I1718" s="8" t="s">
        <v>2403</v>
      </c>
      <c r="J1718" s="8" t="s">
        <v>35</v>
      </c>
      <c r="K1718" s="8" t="s">
        <v>5846</v>
      </c>
      <c r="L1718" s="8" t="s">
        <v>66</v>
      </c>
      <c r="M1718" s="8" t="s">
        <v>5719</v>
      </c>
      <c r="N1718" s="10" t="s">
        <v>5714</v>
      </c>
    </row>
    <row r="1719" spans="1:14" ht="19.5" x14ac:dyDescent="0.5">
      <c r="A1719" s="7" t="s">
        <v>5847</v>
      </c>
      <c r="B1719" s="8" t="s">
        <v>5848</v>
      </c>
      <c r="C1719" s="12" t="s">
        <v>11</v>
      </c>
      <c r="D1719" s="8" t="s">
        <v>13</v>
      </c>
      <c r="E1719" s="8" t="s">
        <v>26</v>
      </c>
      <c r="F1719" s="8" t="s">
        <v>486</v>
      </c>
      <c r="G1719" s="9">
        <v>46055.681145833332</v>
      </c>
      <c r="H1719" s="8" t="s">
        <v>5735</v>
      </c>
      <c r="I1719" s="8" t="s">
        <v>5849</v>
      </c>
      <c r="J1719" s="8" t="s">
        <v>18</v>
      </c>
      <c r="K1719" s="8" t="s">
        <v>5850</v>
      </c>
      <c r="L1719" s="8" t="s">
        <v>120</v>
      </c>
      <c r="M1719" s="8" t="s">
        <v>5724</v>
      </c>
      <c r="N1719" s="10" t="s">
        <v>5714</v>
      </c>
    </row>
    <row r="1720" spans="1:14" ht="19.5" x14ac:dyDescent="0.5">
      <c r="A1720" s="7" t="s">
        <v>5851</v>
      </c>
      <c r="B1720" s="8" t="s">
        <v>5852</v>
      </c>
      <c r="C1720" s="12" t="s">
        <v>11</v>
      </c>
      <c r="D1720" s="8" t="s">
        <v>13</v>
      </c>
      <c r="E1720" s="8" t="s">
        <v>26</v>
      </c>
      <c r="F1720" s="8" t="s">
        <v>56</v>
      </c>
      <c r="G1720" s="9">
        <v>46055.800752314812</v>
      </c>
      <c r="H1720" s="8" t="s">
        <v>5161</v>
      </c>
      <c r="I1720" s="8" t="s">
        <v>5853</v>
      </c>
      <c r="J1720" s="8" t="s">
        <v>35</v>
      </c>
      <c r="K1720" s="8" t="s">
        <v>5854</v>
      </c>
      <c r="L1720" s="8" t="s">
        <v>226</v>
      </c>
      <c r="M1720" s="8" t="s">
        <v>5723</v>
      </c>
      <c r="N1720" s="10" t="s">
        <v>5714</v>
      </c>
    </row>
    <row r="1721" spans="1:14" ht="19.5" x14ac:dyDescent="0.5">
      <c r="A1721" s="7" t="s">
        <v>5855</v>
      </c>
      <c r="B1721" s="8" t="s">
        <v>5856</v>
      </c>
      <c r="C1721" s="12" t="s">
        <v>11</v>
      </c>
      <c r="D1721" s="8" t="s">
        <v>13</v>
      </c>
      <c r="E1721" s="8" t="s">
        <v>26</v>
      </c>
      <c r="F1721" s="8" t="s">
        <v>27</v>
      </c>
      <c r="G1721" s="9">
        <v>46055.564629629633</v>
      </c>
      <c r="H1721" s="8" t="s">
        <v>5161</v>
      </c>
      <c r="I1721" s="8" t="s">
        <v>841</v>
      </c>
      <c r="J1721" s="8" t="s">
        <v>14</v>
      </c>
      <c r="K1721" s="8" t="s">
        <v>5857</v>
      </c>
      <c r="L1721" s="8" t="s">
        <v>376</v>
      </c>
      <c r="M1721" s="8" t="s">
        <v>5730</v>
      </c>
      <c r="N1721" s="10" t="s">
        <v>5714</v>
      </c>
    </row>
    <row r="1722" spans="1:14" ht="19.5" x14ac:dyDescent="0.5">
      <c r="A1722" s="7" t="s">
        <v>5858</v>
      </c>
      <c r="B1722" s="8" t="s">
        <v>5859</v>
      </c>
      <c r="C1722" s="12" t="s">
        <v>11</v>
      </c>
      <c r="D1722" s="8" t="s">
        <v>13</v>
      </c>
      <c r="E1722" s="8" t="s">
        <v>106</v>
      </c>
      <c r="F1722" s="8" t="s">
        <v>107</v>
      </c>
      <c r="G1722" s="9">
        <v>46055.565023148149</v>
      </c>
      <c r="H1722" s="8" t="s">
        <v>5189</v>
      </c>
      <c r="I1722" s="8" t="s">
        <v>4452</v>
      </c>
      <c r="J1722" s="8" t="s">
        <v>14</v>
      </c>
      <c r="K1722" s="8" t="s">
        <v>5860</v>
      </c>
      <c r="L1722" s="8" t="s">
        <v>376</v>
      </c>
      <c r="M1722" s="8" t="s">
        <v>5720</v>
      </c>
      <c r="N1722" s="10" t="s">
        <v>5714</v>
      </c>
    </row>
    <row r="1723" spans="1:14" ht="19.5" x14ac:dyDescent="0.5">
      <c r="A1723" s="7" t="s">
        <v>5861</v>
      </c>
      <c r="B1723" s="8" t="s">
        <v>5862</v>
      </c>
      <c r="C1723" s="12" t="s">
        <v>11</v>
      </c>
      <c r="D1723" s="8" t="s">
        <v>13</v>
      </c>
      <c r="E1723" s="8" t="s">
        <v>39</v>
      </c>
      <c r="F1723" s="8" t="s">
        <v>322</v>
      </c>
      <c r="G1723" s="9">
        <v>46055.68173611111</v>
      </c>
      <c r="H1723" s="8" t="s">
        <v>5151</v>
      </c>
      <c r="I1723" s="8" t="s">
        <v>5863</v>
      </c>
      <c r="J1723" s="8" t="s">
        <v>35</v>
      </c>
      <c r="K1723" s="8" t="s">
        <v>5864</v>
      </c>
      <c r="L1723" s="8" t="s">
        <v>3175</v>
      </c>
      <c r="M1723" s="8" t="s">
        <v>5723</v>
      </c>
      <c r="N1723" s="10" t="s">
        <v>5714</v>
      </c>
    </row>
    <row r="1724" spans="1:14" ht="19.5" x14ac:dyDescent="0.5">
      <c r="A1724" s="7" t="s">
        <v>5865</v>
      </c>
      <c r="B1724" s="8" t="s">
        <v>5866</v>
      </c>
      <c r="C1724" s="12" t="s">
        <v>11</v>
      </c>
      <c r="D1724" s="8" t="s">
        <v>13</v>
      </c>
      <c r="E1724" s="8" t="s">
        <v>28</v>
      </c>
      <c r="F1724" s="8" t="s">
        <v>29</v>
      </c>
      <c r="G1724" s="9">
        <v>46055.681076388886</v>
      </c>
      <c r="H1724" s="8" t="s">
        <v>5151</v>
      </c>
      <c r="I1724" s="8" t="s">
        <v>4825</v>
      </c>
      <c r="J1724" s="8" t="s">
        <v>35</v>
      </c>
      <c r="K1724" s="8" t="s">
        <v>5867</v>
      </c>
      <c r="L1724" s="8" t="s">
        <v>3175</v>
      </c>
      <c r="M1724" s="8" t="s">
        <v>5723</v>
      </c>
      <c r="N1724" s="10" t="s">
        <v>5714</v>
      </c>
    </row>
    <row r="1725" spans="1:14" ht="19.5" x14ac:dyDescent="0.5">
      <c r="A1725" s="7" t="s">
        <v>5868</v>
      </c>
      <c r="B1725" s="8" t="s">
        <v>5869</v>
      </c>
      <c r="C1725" s="12" t="s">
        <v>11</v>
      </c>
      <c r="D1725" s="8" t="s">
        <v>13</v>
      </c>
      <c r="E1725" s="8" t="s">
        <v>34</v>
      </c>
      <c r="F1725" s="8" t="s">
        <v>88</v>
      </c>
      <c r="G1725" s="9">
        <v>46056.620729166665</v>
      </c>
      <c r="H1725" s="8" t="s">
        <v>5151</v>
      </c>
      <c r="I1725" s="8" t="s">
        <v>5870</v>
      </c>
      <c r="J1725" s="8" t="s">
        <v>35</v>
      </c>
      <c r="K1725" s="8" t="s">
        <v>5871</v>
      </c>
      <c r="L1725" s="8" t="s">
        <v>66</v>
      </c>
      <c r="M1725" s="8" t="s">
        <v>5731</v>
      </c>
      <c r="N1725" s="10" t="s">
        <v>5714</v>
      </c>
    </row>
    <row r="1726" spans="1:14" ht="19.5" x14ac:dyDescent="0.5">
      <c r="A1726" s="7" t="s">
        <v>5872</v>
      </c>
      <c r="B1726" s="8" t="s">
        <v>5873</v>
      </c>
      <c r="C1726" s="12" t="s">
        <v>11</v>
      </c>
      <c r="D1726" s="8" t="s">
        <v>13</v>
      </c>
      <c r="E1726" s="8" t="s">
        <v>26</v>
      </c>
      <c r="F1726" s="8" t="s">
        <v>486</v>
      </c>
      <c r="G1726" s="9">
        <v>46055.697824074072</v>
      </c>
      <c r="H1726" s="8" t="s">
        <v>5351</v>
      </c>
      <c r="I1726" s="8" t="s">
        <v>5384</v>
      </c>
      <c r="J1726" s="8" t="s">
        <v>198</v>
      </c>
      <c r="K1726" s="8" t="s">
        <v>5874</v>
      </c>
      <c r="L1726" s="8" t="s">
        <v>216</v>
      </c>
      <c r="M1726" s="8" t="s">
        <v>15</v>
      </c>
      <c r="N1726" s="10" t="s">
        <v>5714</v>
      </c>
    </row>
    <row r="1727" spans="1:14" ht="19.5" x14ac:dyDescent="0.5">
      <c r="A1727" s="7" t="s">
        <v>5875</v>
      </c>
      <c r="B1727" s="8" t="s">
        <v>5876</v>
      </c>
      <c r="C1727" s="12" t="s">
        <v>11</v>
      </c>
      <c r="D1727" s="8" t="s">
        <v>13</v>
      </c>
      <c r="E1727" s="8" t="s">
        <v>26</v>
      </c>
      <c r="F1727" s="8" t="s">
        <v>486</v>
      </c>
      <c r="G1727" s="9">
        <v>46055.579560185186</v>
      </c>
      <c r="H1727" s="8" t="s">
        <v>5351</v>
      </c>
      <c r="I1727" s="8" t="s">
        <v>5877</v>
      </c>
      <c r="J1727" s="8" t="s">
        <v>35</v>
      </c>
      <c r="K1727" s="8" t="s">
        <v>5878</v>
      </c>
      <c r="L1727" s="8" t="s">
        <v>200</v>
      </c>
      <c r="M1727" s="8" t="s">
        <v>15</v>
      </c>
      <c r="N1727" s="10" t="s">
        <v>5714</v>
      </c>
    </row>
    <row r="1728" spans="1:14" ht="19.5" x14ac:dyDescent="0.5">
      <c r="A1728" s="7" t="s">
        <v>5879</v>
      </c>
      <c r="B1728" s="8" t="s">
        <v>5880</v>
      </c>
      <c r="C1728" s="12" t="s">
        <v>11</v>
      </c>
      <c r="D1728" s="8" t="s">
        <v>13</v>
      </c>
      <c r="E1728" s="8" t="s">
        <v>26</v>
      </c>
      <c r="F1728" s="8" t="s">
        <v>27</v>
      </c>
      <c r="G1728" s="9">
        <v>46056.621504629627</v>
      </c>
      <c r="H1728" s="8" t="s">
        <v>5151</v>
      </c>
      <c r="I1728" s="8" t="s">
        <v>2126</v>
      </c>
      <c r="J1728" s="8" t="s">
        <v>14</v>
      </c>
      <c r="K1728" s="8" t="s">
        <v>5881</v>
      </c>
      <c r="L1728" s="8" t="s">
        <v>66</v>
      </c>
      <c r="M1728" s="8" t="s">
        <v>5723</v>
      </c>
      <c r="N1728" s="10" t="s">
        <v>5714</v>
      </c>
    </row>
    <row r="1729" spans="1:14" ht="19.5" x14ac:dyDescent="0.5">
      <c r="A1729" s="7" t="s">
        <v>5882</v>
      </c>
      <c r="B1729" s="8" t="s">
        <v>5883</v>
      </c>
      <c r="C1729" s="12" t="s">
        <v>11</v>
      </c>
      <c r="D1729" s="8" t="s">
        <v>13</v>
      </c>
      <c r="E1729" s="8" t="s">
        <v>26</v>
      </c>
      <c r="F1729" s="8" t="s">
        <v>27</v>
      </c>
      <c r="G1729" s="9">
        <v>46056.371203703704</v>
      </c>
      <c r="H1729" s="8" t="s">
        <v>5161</v>
      </c>
      <c r="I1729" s="8" t="s">
        <v>2369</v>
      </c>
      <c r="J1729" s="8" t="s">
        <v>35</v>
      </c>
      <c r="K1729" s="8" t="s">
        <v>5884</v>
      </c>
      <c r="L1729" s="8" t="s">
        <v>226</v>
      </c>
      <c r="M1729" s="8" t="s">
        <v>5723</v>
      </c>
      <c r="N1729" s="10" t="s">
        <v>5714</v>
      </c>
    </row>
    <row r="1730" spans="1:14" ht="19.5" x14ac:dyDescent="0.5">
      <c r="A1730" s="7" t="s">
        <v>5885</v>
      </c>
      <c r="B1730" s="8" t="s">
        <v>5886</v>
      </c>
      <c r="C1730" s="12" t="s">
        <v>11</v>
      </c>
      <c r="D1730" s="8" t="s">
        <v>13</v>
      </c>
      <c r="E1730" s="8" t="s">
        <v>39</v>
      </c>
      <c r="F1730" s="8" t="s">
        <v>97</v>
      </c>
      <c r="G1730" s="9">
        <v>46056.627743055556</v>
      </c>
      <c r="H1730" s="8" t="s">
        <v>5151</v>
      </c>
      <c r="I1730" s="8" t="s">
        <v>5887</v>
      </c>
      <c r="J1730" s="8" t="s">
        <v>35</v>
      </c>
      <c r="K1730" s="8" t="s">
        <v>5888</v>
      </c>
      <c r="L1730" s="8" t="s">
        <v>66</v>
      </c>
      <c r="M1730" s="8" t="s">
        <v>5721</v>
      </c>
      <c r="N1730" s="10" t="s">
        <v>5714</v>
      </c>
    </row>
    <row r="1731" spans="1:14" ht="19.5" x14ac:dyDescent="0.5">
      <c r="A1731" s="7" t="s">
        <v>5889</v>
      </c>
      <c r="B1731" s="8" t="s">
        <v>5890</v>
      </c>
      <c r="C1731" s="12" t="s">
        <v>11</v>
      </c>
      <c r="D1731" s="8" t="s">
        <v>13</v>
      </c>
      <c r="E1731" s="8" t="s">
        <v>23</v>
      </c>
      <c r="F1731" s="8" t="s">
        <v>32</v>
      </c>
      <c r="G1731" s="9">
        <v>46055.606157407405</v>
      </c>
      <c r="H1731" s="8" t="s">
        <v>5145</v>
      </c>
      <c r="I1731" s="8" t="s">
        <v>5891</v>
      </c>
      <c r="J1731" s="8" t="s">
        <v>18</v>
      </c>
      <c r="K1731" s="8" t="s">
        <v>5892</v>
      </c>
      <c r="L1731" s="8" t="s">
        <v>3458</v>
      </c>
      <c r="M1731" s="8" t="s">
        <v>1693</v>
      </c>
      <c r="N1731" s="10" t="s">
        <v>5714</v>
      </c>
    </row>
    <row r="1732" spans="1:14" ht="19.5" x14ac:dyDescent="0.5">
      <c r="A1732" s="7" t="s">
        <v>5893</v>
      </c>
      <c r="B1732" s="8" t="s">
        <v>5894</v>
      </c>
      <c r="C1732" s="12" t="s">
        <v>11</v>
      </c>
      <c r="D1732" s="8" t="s">
        <v>13</v>
      </c>
      <c r="E1732" s="8" t="s">
        <v>26</v>
      </c>
      <c r="F1732" s="8" t="s">
        <v>486</v>
      </c>
      <c r="G1732" s="9">
        <v>46055.712569444448</v>
      </c>
      <c r="H1732" s="8" t="s">
        <v>5151</v>
      </c>
      <c r="I1732" s="8" t="s">
        <v>5895</v>
      </c>
      <c r="J1732" s="8" t="s">
        <v>18</v>
      </c>
      <c r="K1732" s="8" t="s">
        <v>5896</v>
      </c>
      <c r="L1732" s="8" t="s">
        <v>120</v>
      </c>
      <c r="M1732" s="8" t="s">
        <v>5721</v>
      </c>
      <c r="N1732" s="10" t="s">
        <v>5714</v>
      </c>
    </row>
    <row r="1733" spans="1:14" ht="19.5" x14ac:dyDescent="0.5">
      <c r="A1733" s="7" t="s">
        <v>5897</v>
      </c>
      <c r="B1733" s="8" t="s">
        <v>5898</v>
      </c>
      <c r="C1733" s="12" t="s">
        <v>11</v>
      </c>
      <c r="D1733" s="8" t="s">
        <v>13</v>
      </c>
      <c r="E1733" s="8" t="s">
        <v>26</v>
      </c>
      <c r="F1733" s="8" t="s">
        <v>260</v>
      </c>
      <c r="G1733" s="9">
        <v>46056.628472222219</v>
      </c>
      <c r="H1733" s="8" t="s">
        <v>5735</v>
      </c>
      <c r="I1733" s="8" t="s">
        <v>5899</v>
      </c>
      <c r="J1733" s="8" t="s">
        <v>18</v>
      </c>
      <c r="K1733" s="8" t="s">
        <v>5900</v>
      </c>
      <c r="L1733" s="8" t="s">
        <v>120</v>
      </c>
      <c r="M1733" s="8" t="s">
        <v>2520</v>
      </c>
      <c r="N1733" s="10" t="s">
        <v>5714</v>
      </c>
    </row>
    <row r="1734" spans="1:14" ht="19.5" x14ac:dyDescent="0.5">
      <c r="A1734" s="7" t="s">
        <v>5901</v>
      </c>
      <c r="B1734" s="8" t="s">
        <v>5902</v>
      </c>
      <c r="C1734" s="12" t="s">
        <v>11</v>
      </c>
      <c r="D1734" s="8" t="s">
        <v>13</v>
      </c>
      <c r="E1734" s="8" t="s">
        <v>23</v>
      </c>
      <c r="F1734" s="8" t="s">
        <v>32</v>
      </c>
      <c r="G1734" s="9">
        <v>46056.630937499998</v>
      </c>
      <c r="H1734" s="8" t="s">
        <v>5351</v>
      </c>
      <c r="I1734" s="8" t="s">
        <v>5903</v>
      </c>
      <c r="J1734" s="8" t="s">
        <v>14</v>
      </c>
      <c r="K1734" s="8" t="s">
        <v>5904</v>
      </c>
      <c r="L1734" s="8" t="s">
        <v>276</v>
      </c>
      <c r="M1734" s="8" t="s">
        <v>15</v>
      </c>
      <c r="N1734" s="10" t="s">
        <v>5714</v>
      </c>
    </row>
    <row r="1735" spans="1:14" ht="19.5" x14ac:dyDescent="0.5">
      <c r="A1735" s="7" t="s">
        <v>5905</v>
      </c>
      <c r="B1735" s="8" t="s">
        <v>5906</v>
      </c>
      <c r="C1735" s="12" t="s">
        <v>11</v>
      </c>
      <c r="D1735" s="8" t="s">
        <v>13</v>
      </c>
      <c r="E1735" s="8" t="s">
        <v>185</v>
      </c>
      <c r="F1735" s="8" t="s">
        <v>186</v>
      </c>
      <c r="G1735" s="9">
        <v>46055.712129629632</v>
      </c>
      <c r="H1735" s="8" t="s">
        <v>5189</v>
      </c>
      <c r="I1735" s="8" t="s">
        <v>5907</v>
      </c>
      <c r="J1735" s="8" t="s">
        <v>35</v>
      </c>
      <c r="K1735" s="8" t="s">
        <v>5908</v>
      </c>
      <c r="L1735" s="8" t="s">
        <v>376</v>
      </c>
      <c r="M1735" s="8" t="s">
        <v>5721</v>
      </c>
      <c r="N1735" s="10" t="s">
        <v>5714</v>
      </c>
    </row>
    <row r="1736" spans="1:14" ht="19.5" x14ac:dyDescent="0.5">
      <c r="A1736" s="7" t="s">
        <v>5909</v>
      </c>
      <c r="B1736" s="8" t="s">
        <v>5910</v>
      </c>
      <c r="C1736" s="12" t="s">
        <v>11</v>
      </c>
      <c r="D1736" s="8" t="s">
        <v>5734</v>
      </c>
      <c r="E1736" s="8" t="s">
        <v>31</v>
      </c>
      <c r="F1736" s="8" t="s">
        <v>36</v>
      </c>
      <c r="G1736" s="9">
        <v>46055.624618055554</v>
      </c>
      <c r="H1736" s="8" t="s">
        <v>234</v>
      </c>
      <c r="I1736" s="8" t="s">
        <v>234</v>
      </c>
      <c r="J1736" s="8" t="s">
        <v>198</v>
      </c>
      <c r="K1736" s="8" t="s">
        <v>5911</v>
      </c>
      <c r="L1736" s="8" t="s">
        <v>236</v>
      </c>
      <c r="M1736" s="8" t="s">
        <v>5715</v>
      </c>
      <c r="N1736" s="10" t="s">
        <v>5714</v>
      </c>
    </row>
    <row r="1737" spans="1:14" ht="19.5" x14ac:dyDescent="0.5">
      <c r="A1737" s="7" t="s">
        <v>5912</v>
      </c>
      <c r="B1737" s="8" t="s">
        <v>5913</v>
      </c>
      <c r="C1737" s="12" t="s">
        <v>11</v>
      </c>
      <c r="D1737" s="8" t="s">
        <v>5734</v>
      </c>
      <c r="E1737" s="8" t="s">
        <v>39</v>
      </c>
      <c r="F1737" s="8" t="s">
        <v>40</v>
      </c>
      <c r="G1737" s="9">
        <v>46055.625613425924</v>
      </c>
      <c r="H1737" s="8" t="s">
        <v>234</v>
      </c>
      <c r="I1737" s="8" t="s">
        <v>234</v>
      </c>
      <c r="J1737" s="8" t="s">
        <v>198</v>
      </c>
      <c r="K1737" s="8" t="s">
        <v>5914</v>
      </c>
      <c r="L1737" s="8" t="s">
        <v>236</v>
      </c>
      <c r="M1737" s="8" t="s">
        <v>5715</v>
      </c>
      <c r="N1737" s="10" t="s">
        <v>5714</v>
      </c>
    </row>
    <row r="1738" spans="1:14" ht="19.5" x14ac:dyDescent="0.5">
      <c r="A1738" s="7" t="s">
        <v>5915</v>
      </c>
      <c r="B1738" s="8" t="s">
        <v>5916</v>
      </c>
      <c r="C1738" s="12" t="s">
        <v>11</v>
      </c>
      <c r="D1738" s="8" t="s">
        <v>13</v>
      </c>
      <c r="E1738" s="8" t="s">
        <v>34</v>
      </c>
      <c r="F1738" s="8" t="s">
        <v>88</v>
      </c>
      <c r="G1738" s="9">
        <v>46055.632743055554</v>
      </c>
      <c r="H1738" s="8" t="s">
        <v>5151</v>
      </c>
      <c r="I1738" s="8" t="s">
        <v>2902</v>
      </c>
      <c r="J1738" s="8" t="s">
        <v>35</v>
      </c>
      <c r="K1738" s="8" t="s">
        <v>5917</v>
      </c>
      <c r="L1738" s="8" t="s">
        <v>66</v>
      </c>
      <c r="M1738" s="8" t="s">
        <v>5723</v>
      </c>
      <c r="N1738" s="10" t="s">
        <v>5714</v>
      </c>
    </row>
    <row r="1739" spans="1:14" ht="19.5" x14ac:dyDescent="0.5">
      <c r="A1739" s="7" t="s">
        <v>5918</v>
      </c>
      <c r="B1739" s="8" t="s">
        <v>5919</v>
      </c>
      <c r="C1739" s="12" t="s">
        <v>11</v>
      </c>
      <c r="D1739" s="8" t="s">
        <v>13</v>
      </c>
      <c r="E1739" s="8" t="s">
        <v>31</v>
      </c>
      <c r="F1739" s="8" t="s">
        <v>88</v>
      </c>
      <c r="G1739" s="9">
        <v>46055.715497685182</v>
      </c>
      <c r="H1739" s="8" t="s">
        <v>5151</v>
      </c>
      <c r="I1739" s="8" t="s">
        <v>5920</v>
      </c>
      <c r="J1739" s="8" t="s">
        <v>18</v>
      </c>
      <c r="K1739" s="8" t="s">
        <v>5921</v>
      </c>
      <c r="L1739" s="8" t="s">
        <v>3458</v>
      </c>
      <c r="M1739" s="8" t="s">
        <v>5728</v>
      </c>
      <c r="N1739" s="10" t="s">
        <v>5714</v>
      </c>
    </row>
    <row r="1740" spans="1:14" ht="19.5" x14ac:dyDescent="0.5">
      <c r="A1740" s="7" t="s">
        <v>5922</v>
      </c>
      <c r="B1740" s="8" t="s">
        <v>5923</v>
      </c>
      <c r="C1740" s="12" t="s">
        <v>11</v>
      </c>
      <c r="D1740" s="8" t="s">
        <v>13</v>
      </c>
      <c r="E1740" s="8" t="s">
        <v>39</v>
      </c>
      <c r="F1740" s="8" t="s">
        <v>40</v>
      </c>
      <c r="G1740" s="9">
        <v>46056.6325</v>
      </c>
      <c r="H1740" s="8" t="s">
        <v>5351</v>
      </c>
      <c r="I1740" s="8" t="s">
        <v>5924</v>
      </c>
      <c r="J1740" s="8" t="s">
        <v>18</v>
      </c>
      <c r="K1740" s="8" t="s">
        <v>5925</v>
      </c>
      <c r="L1740" s="8" t="s">
        <v>276</v>
      </c>
      <c r="M1740" s="8" t="s">
        <v>15</v>
      </c>
      <c r="N1740" s="10" t="s">
        <v>5714</v>
      </c>
    </row>
    <row r="1741" spans="1:14" ht="19.5" x14ac:dyDescent="0.5">
      <c r="A1741" s="7" t="s">
        <v>5926</v>
      </c>
      <c r="B1741" s="8" t="s">
        <v>5927</v>
      </c>
      <c r="C1741" s="12" t="s">
        <v>11</v>
      </c>
      <c r="D1741" s="8" t="s">
        <v>13</v>
      </c>
      <c r="E1741" s="8" t="s">
        <v>39</v>
      </c>
      <c r="F1741" s="8" t="s">
        <v>40</v>
      </c>
      <c r="G1741" s="9">
        <v>46057.735567129632</v>
      </c>
      <c r="H1741" s="8" t="s">
        <v>5151</v>
      </c>
      <c r="I1741" s="8" t="s">
        <v>168</v>
      </c>
      <c r="J1741" s="8" t="s">
        <v>35</v>
      </c>
      <c r="K1741" s="8" t="s">
        <v>5928</v>
      </c>
      <c r="L1741" s="8" t="s">
        <v>3175</v>
      </c>
      <c r="M1741" s="8" t="s">
        <v>5723</v>
      </c>
      <c r="N1741" s="10" t="s">
        <v>5714</v>
      </c>
    </row>
    <row r="1742" spans="1:14" ht="19.5" x14ac:dyDescent="0.5">
      <c r="A1742" s="7" t="s">
        <v>5929</v>
      </c>
      <c r="B1742" s="8" t="s">
        <v>5930</v>
      </c>
      <c r="C1742" s="12" t="s">
        <v>11</v>
      </c>
      <c r="D1742" s="8" t="s">
        <v>13</v>
      </c>
      <c r="E1742" s="8" t="s">
        <v>26</v>
      </c>
      <c r="F1742" s="8" t="s">
        <v>27</v>
      </c>
      <c r="G1742" s="9">
        <v>46056.494583333333</v>
      </c>
      <c r="H1742" s="8" t="s">
        <v>5151</v>
      </c>
      <c r="I1742" s="8" t="s">
        <v>1198</v>
      </c>
      <c r="J1742" s="8" t="s">
        <v>14</v>
      </c>
      <c r="K1742" s="8" t="s">
        <v>5931</v>
      </c>
      <c r="L1742" s="8" t="s">
        <v>66</v>
      </c>
      <c r="M1742" s="8" t="s">
        <v>5723</v>
      </c>
      <c r="N1742" s="10" t="s">
        <v>5714</v>
      </c>
    </row>
    <row r="1743" spans="1:14" ht="19.5" x14ac:dyDescent="0.5">
      <c r="A1743" s="7" t="s">
        <v>5932</v>
      </c>
      <c r="B1743" s="8" t="s">
        <v>5933</v>
      </c>
      <c r="C1743" s="12" t="s">
        <v>11</v>
      </c>
      <c r="D1743" s="8" t="s">
        <v>5734</v>
      </c>
      <c r="E1743" s="8" t="s">
        <v>81</v>
      </c>
      <c r="F1743" s="8" t="s">
        <v>82</v>
      </c>
      <c r="G1743" s="9">
        <v>46055.664976851855</v>
      </c>
      <c r="H1743" s="8" t="s">
        <v>234</v>
      </c>
      <c r="I1743" s="8" t="s">
        <v>234</v>
      </c>
      <c r="J1743" s="8" t="s">
        <v>35</v>
      </c>
      <c r="K1743" s="8" t="s">
        <v>5934</v>
      </c>
      <c r="L1743" s="8" t="s">
        <v>236</v>
      </c>
      <c r="M1743" s="8" t="s">
        <v>5715</v>
      </c>
      <c r="N1743" s="10" t="s">
        <v>5714</v>
      </c>
    </row>
    <row r="1744" spans="1:14" ht="19.5" x14ac:dyDescent="0.5">
      <c r="A1744" s="7" t="s">
        <v>5935</v>
      </c>
      <c r="B1744" s="8" t="s">
        <v>5936</v>
      </c>
      <c r="C1744" s="12" t="s">
        <v>11</v>
      </c>
      <c r="D1744" s="8" t="s">
        <v>13</v>
      </c>
      <c r="E1744" s="8" t="s">
        <v>39</v>
      </c>
      <c r="F1744" s="8" t="s">
        <v>322</v>
      </c>
      <c r="G1744" s="9">
        <v>46055.700208333335</v>
      </c>
      <c r="H1744" s="8" t="s">
        <v>5151</v>
      </c>
      <c r="I1744" s="8" t="s">
        <v>5937</v>
      </c>
      <c r="J1744" s="8" t="s">
        <v>14</v>
      </c>
      <c r="K1744" s="8" t="s">
        <v>5938</v>
      </c>
      <c r="L1744" s="8" t="s">
        <v>3175</v>
      </c>
      <c r="M1744" s="8" t="s">
        <v>5719</v>
      </c>
      <c r="N1744" s="10" t="s">
        <v>5714</v>
      </c>
    </row>
    <row r="1745" spans="1:14" ht="19.5" x14ac:dyDescent="0.5">
      <c r="A1745" s="7" t="s">
        <v>5939</v>
      </c>
      <c r="B1745" s="8" t="s">
        <v>5940</v>
      </c>
      <c r="C1745" s="12" t="s">
        <v>11</v>
      </c>
      <c r="D1745" s="8" t="s">
        <v>13</v>
      </c>
      <c r="E1745" s="8" t="s">
        <v>106</v>
      </c>
      <c r="F1745" s="8" t="s">
        <v>107</v>
      </c>
      <c r="G1745" s="9">
        <v>46056.264097222222</v>
      </c>
      <c r="H1745" s="8" t="s">
        <v>5735</v>
      </c>
      <c r="I1745" s="8" t="s">
        <v>5941</v>
      </c>
      <c r="J1745" s="8" t="s">
        <v>18</v>
      </c>
      <c r="K1745" s="8" t="s">
        <v>5942</v>
      </c>
      <c r="L1745" s="8" t="s">
        <v>120</v>
      </c>
      <c r="M1745" s="8" t="s">
        <v>2520</v>
      </c>
      <c r="N1745" s="10" t="s">
        <v>5714</v>
      </c>
    </row>
    <row r="1746" spans="1:14" ht="19.5" x14ac:dyDescent="0.5">
      <c r="A1746" s="7" t="s">
        <v>5943</v>
      </c>
      <c r="B1746" s="8" t="s">
        <v>5944</v>
      </c>
      <c r="C1746" s="12" t="s">
        <v>11</v>
      </c>
      <c r="D1746" s="8" t="s">
        <v>13</v>
      </c>
      <c r="E1746" s="8" t="s">
        <v>709</v>
      </c>
      <c r="F1746" s="8" t="s">
        <v>710</v>
      </c>
      <c r="G1746" s="9">
        <v>46055.680543981478</v>
      </c>
      <c r="H1746" s="8" t="s">
        <v>5161</v>
      </c>
      <c r="I1746" s="8" t="s">
        <v>5945</v>
      </c>
      <c r="J1746" s="8" t="s">
        <v>35</v>
      </c>
      <c r="K1746" s="8" t="s">
        <v>5946</v>
      </c>
      <c r="L1746" s="8" t="s">
        <v>257</v>
      </c>
      <c r="M1746" s="8" t="s">
        <v>5709</v>
      </c>
      <c r="N1746" s="10" t="s">
        <v>5714</v>
      </c>
    </row>
    <row r="1747" spans="1:14" ht="19.5" x14ac:dyDescent="0.5">
      <c r="A1747" s="7" t="s">
        <v>5947</v>
      </c>
      <c r="B1747" s="8" t="s">
        <v>5948</v>
      </c>
      <c r="C1747" s="12" t="s">
        <v>11</v>
      </c>
      <c r="D1747" s="8" t="s">
        <v>5734</v>
      </c>
      <c r="E1747" s="8" t="s">
        <v>316</v>
      </c>
      <c r="F1747" s="8" t="s">
        <v>317</v>
      </c>
      <c r="G1747" s="9">
        <v>46055.681689814817</v>
      </c>
      <c r="H1747" s="8" t="s">
        <v>234</v>
      </c>
      <c r="I1747" s="8" t="s">
        <v>234</v>
      </c>
      <c r="J1747" s="8" t="s">
        <v>198</v>
      </c>
      <c r="K1747" s="8" t="s">
        <v>5949</v>
      </c>
      <c r="L1747" s="8" t="s">
        <v>257</v>
      </c>
      <c r="M1747" s="8" t="s">
        <v>5715</v>
      </c>
      <c r="N1747" s="10" t="s">
        <v>5714</v>
      </c>
    </row>
    <row r="1748" spans="1:14" ht="19.5" x14ac:dyDescent="0.5">
      <c r="A1748" s="7" t="s">
        <v>5950</v>
      </c>
      <c r="B1748" s="8" t="s">
        <v>5951</v>
      </c>
      <c r="C1748" s="12" t="s">
        <v>11</v>
      </c>
      <c r="D1748" s="8" t="s">
        <v>13</v>
      </c>
      <c r="E1748" s="8" t="s">
        <v>106</v>
      </c>
      <c r="F1748" s="8" t="s">
        <v>107</v>
      </c>
      <c r="G1748" s="9">
        <v>46056.559201388889</v>
      </c>
      <c r="H1748" s="8" t="s">
        <v>5145</v>
      </c>
      <c r="I1748" s="8" t="s">
        <v>2527</v>
      </c>
      <c r="J1748" s="8" t="s">
        <v>35</v>
      </c>
      <c r="K1748" s="8" t="s">
        <v>5952</v>
      </c>
      <c r="L1748" s="8" t="s">
        <v>653</v>
      </c>
      <c r="M1748" s="8" t="s">
        <v>5715</v>
      </c>
      <c r="N1748" s="10" t="s">
        <v>5714</v>
      </c>
    </row>
    <row r="1749" spans="1:14" ht="19.5" x14ac:dyDescent="0.5">
      <c r="A1749" s="7" t="s">
        <v>5953</v>
      </c>
      <c r="B1749" s="8" t="s">
        <v>5954</v>
      </c>
      <c r="C1749" s="12" t="s">
        <v>11</v>
      </c>
      <c r="D1749" s="8" t="s">
        <v>13</v>
      </c>
      <c r="E1749" s="8" t="s">
        <v>106</v>
      </c>
      <c r="F1749" s="8" t="s">
        <v>107</v>
      </c>
      <c r="G1749" s="9">
        <v>46056.495011574072</v>
      </c>
      <c r="H1749" s="8" t="s">
        <v>5151</v>
      </c>
      <c r="I1749" s="8" t="s">
        <v>2869</v>
      </c>
      <c r="J1749" s="8" t="s">
        <v>35</v>
      </c>
      <c r="K1749" s="8" t="s">
        <v>5955</v>
      </c>
      <c r="L1749" s="8" t="s">
        <v>66</v>
      </c>
      <c r="M1749" s="8" t="s">
        <v>5721</v>
      </c>
      <c r="N1749" s="10" t="s">
        <v>5714</v>
      </c>
    </row>
    <row r="1750" spans="1:14" ht="19.5" x14ac:dyDescent="0.5">
      <c r="A1750" s="7" t="s">
        <v>5956</v>
      </c>
      <c r="B1750" s="8" t="s">
        <v>5957</v>
      </c>
      <c r="C1750" s="12" t="s">
        <v>11</v>
      </c>
      <c r="D1750" s="8" t="s">
        <v>13</v>
      </c>
      <c r="E1750" s="8" t="s">
        <v>23</v>
      </c>
      <c r="F1750" s="8" t="s">
        <v>103</v>
      </c>
      <c r="G1750" s="9">
        <v>46056.496539351851</v>
      </c>
      <c r="H1750" s="8" t="s">
        <v>5351</v>
      </c>
      <c r="I1750" s="8" t="s">
        <v>5958</v>
      </c>
      <c r="J1750" s="8" t="s">
        <v>35</v>
      </c>
      <c r="K1750" s="8" t="s">
        <v>5959</v>
      </c>
      <c r="L1750" s="8" t="s">
        <v>200</v>
      </c>
      <c r="M1750" s="8" t="s">
        <v>15</v>
      </c>
      <c r="N1750" s="10" t="s">
        <v>5714</v>
      </c>
    </row>
    <row r="1751" spans="1:14" ht="19.5" x14ac:dyDescent="0.5">
      <c r="A1751" s="7" t="s">
        <v>5960</v>
      </c>
      <c r="B1751" s="8" t="s">
        <v>5961</v>
      </c>
      <c r="C1751" s="12" t="s">
        <v>11</v>
      </c>
      <c r="D1751" s="8" t="s">
        <v>5734</v>
      </c>
      <c r="E1751" s="8" t="s">
        <v>26</v>
      </c>
      <c r="F1751" s="8" t="s">
        <v>486</v>
      </c>
      <c r="G1751" s="9">
        <v>46055.694363425922</v>
      </c>
      <c r="H1751" s="8" t="s">
        <v>234</v>
      </c>
      <c r="I1751" s="8" t="s">
        <v>234</v>
      </c>
      <c r="J1751" s="8" t="s">
        <v>198</v>
      </c>
      <c r="K1751" s="8" t="s">
        <v>5962</v>
      </c>
      <c r="L1751" s="8" t="s">
        <v>257</v>
      </c>
      <c r="M1751" s="8" t="s">
        <v>5715</v>
      </c>
      <c r="N1751" s="10" t="s">
        <v>5714</v>
      </c>
    </row>
    <row r="1752" spans="1:14" ht="19.5" x14ac:dyDescent="0.5">
      <c r="A1752" s="7" t="s">
        <v>5963</v>
      </c>
      <c r="B1752" s="8" t="s">
        <v>5964</v>
      </c>
      <c r="C1752" s="12" t="s">
        <v>11</v>
      </c>
      <c r="D1752" s="8" t="s">
        <v>5734</v>
      </c>
      <c r="E1752" s="8" t="s">
        <v>106</v>
      </c>
      <c r="F1752" s="8" t="s">
        <v>107</v>
      </c>
      <c r="G1752" s="9">
        <v>46055.694826388892</v>
      </c>
      <c r="H1752" s="8" t="s">
        <v>197</v>
      </c>
      <c r="I1752" s="8" t="s">
        <v>197</v>
      </c>
      <c r="J1752" s="8" t="s">
        <v>198</v>
      </c>
      <c r="K1752" s="8" t="s">
        <v>5965</v>
      </c>
      <c r="L1752" s="8" t="s">
        <v>276</v>
      </c>
      <c r="M1752" s="8" t="s">
        <v>15</v>
      </c>
      <c r="N1752" s="10" t="s">
        <v>5714</v>
      </c>
    </row>
    <row r="1753" spans="1:14" ht="19.5" x14ac:dyDescent="0.5">
      <c r="A1753" s="7" t="s">
        <v>5966</v>
      </c>
      <c r="B1753" s="8" t="s">
        <v>5967</v>
      </c>
      <c r="C1753" s="12" t="s">
        <v>11</v>
      </c>
      <c r="D1753" s="8" t="s">
        <v>13</v>
      </c>
      <c r="E1753" s="8" t="s">
        <v>69</v>
      </c>
      <c r="F1753" s="8" t="s">
        <v>88</v>
      </c>
      <c r="G1753" s="9">
        <v>46055.743692129632</v>
      </c>
      <c r="H1753" s="8" t="s">
        <v>5151</v>
      </c>
      <c r="I1753" s="8" t="s">
        <v>265</v>
      </c>
      <c r="J1753" s="8" t="s">
        <v>35</v>
      </c>
      <c r="K1753" s="8" t="s">
        <v>5968</v>
      </c>
      <c r="L1753" s="8" t="s">
        <v>3175</v>
      </c>
      <c r="M1753" s="8" t="s">
        <v>5719</v>
      </c>
      <c r="N1753" s="10" t="s">
        <v>5714</v>
      </c>
    </row>
    <row r="1754" spans="1:14" ht="19.5" x14ac:dyDescent="0.5">
      <c r="A1754" s="7" t="s">
        <v>5969</v>
      </c>
      <c r="B1754" s="8" t="s">
        <v>5970</v>
      </c>
      <c r="C1754" s="12" t="s">
        <v>11</v>
      </c>
      <c r="D1754" s="8" t="s">
        <v>5734</v>
      </c>
      <c r="E1754" s="8" t="s">
        <v>185</v>
      </c>
      <c r="F1754" s="8" t="s">
        <v>186</v>
      </c>
      <c r="G1754" s="9">
        <v>46055.703703703701</v>
      </c>
      <c r="H1754" s="8" t="s">
        <v>234</v>
      </c>
      <c r="I1754" s="8" t="s">
        <v>234</v>
      </c>
      <c r="J1754" s="8" t="s">
        <v>198</v>
      </c>
      <c r="K1754" s="8" t="s">
        <v>5971</v>
      </c>
      <c r="L1754" s="8" t="s">
        <v>257</v>
      </c>
      <c r="M1754" s="8" t="s">
        <v>5715</v>
      </c>
      <c r="N1754" s="10" t="s">
        <v>5714</v>
      </c>
    </row>
    <row r="1755" spans="1:14" ht="19.5" x14ac:dyDescent="0.5">
      <c r="A1755" s="7" t="s">
        <v>5972</v>
      </c>
      <c r="B1755" s="8" t="s">
        <v>5973</v>
      </c>
      <c r="C1755" s="12" t="s">
        <v>11</v>
      </c>
      <c r="D1755" s="8" t="s">
        <v>5734</v>
      </c>
      <c r="E1755" s="8" t="s">
        <v>39</v>
      </c>
      <c r="F1755" s="8" t="s">
        <v>40</v>
      </c>
      <c r="G1755" s="9">
        <v>46055.704305555555</v>
      </c>
      <c r="H1755" s="8" t="s">
        <v>234</v>
      </c>
      <c r="I1755" s="8" t="s">
        <v>234</v>
      </c>
      <c r="J1755" s="8" t="s">
        <v>198</v>
      </c>
      <c r="K1755" s="8" t="s">
        <v>5974</v>
      </c>
      <c r="L1755" s="8" t="s">
        <v>257</v>
      </c>
      <c r="M1755" s="8" t="s">
        <v>5715</v>
      </c>
      <c r="N1755" s="10" t="s">
        <v>5714</v>
      </c>
    </row>
    <row r="1756" spans="1:14" ht="19.5" x14ac:dyDescent="0.5">
      <c r="A1756" s="7" t="s">
        <v>5975</v>
      </c>
      <c r="B1756" s="8" t="s">
        <v>5976</v>
      </c>
      <c r="C1756" s="12" t="s">
        <v>11</v>
      </c>
      <c r="D1756" s="8" t="s">
        <v>13</v>
      </c>
      <c r="E1756" s="8" t="s">
        <v>34</v>
      </c>
      <c r="F1756" s="8" t="s">
        <v>88</v>
      </c>
      <c r="G1756" s="9">
        <v>46056.621249999997</v>
      </c>
      <c r="H1756" s="8" t="s">
        <v>5151</v>
      </c>
      <c r="I1756" s="8" t="s">
        <v>5977</v>
      </c>
      <c r="J1756" s="8" t="s">
        <v>14</v>
      </c>
      <c r="K1756" s="8" t="s">
        <v>5978</v>
      </c>
      <c r="L1756" s="8" t="s">
        <v>66</v>
      </c>
      <c r="M1756" s="8" t="s">
        <v>5728</v>
      </c>
      <c r="N1756" s="10" t="s">
        <v>5714</v>
      </c>
    </row>
    <row r="1757" spans="1:14" ht="19.5" x14ac:dyDescent="0.5">
      <c r="A1757" s="7" t="s">
        <v>5979</v>
      </c>
      <c r="B1757" s="8" t="s">
        <v>5980</v>
      </c>
      <c r="C1757" s="12" t="s">
        <v>11</v>
      </c>
      <c r="D1757" s="8" t="s">
        <v>5734</v>
      </c>
      <c r="E1757" s="8" t="s">
        <v>26</v>
      </c>
      <c r="F1757" s="8" t="s">
        <v>27</v>
      </c>
      <c r="G1757" s="9">
        <v>46055.71979166667</v>
      </c>
      <c r="H1757" s="8" t="s">
        <v>234</v>
      </c>
      <c r="I1757" s="8" t="s">
        <v>234</v>
      </c>
      <c r="J1757" s="8" t="s">
        <v>198</v>
      </c>
      <c r="K1757" s="8" t="s">
        <v>5981</v>
      </c>
      <c r="L1757" s="8" t="s">
        <v>257</v>
      </c>
      <c r="M1757" s="8" t="s">
        <v>5715</v>
      </c>
      <c r="N1757" s="10" t="s">
        <v>5714</v>
      </c>
    </row>
    <row r="1758" spans="1:14" ht="19.5" x14ac:dyDescent="0.5">
      <c r="A1758" s="7" t="s">
        <v>5982</v>
      </c>
      <c r="B1758" s="8" t="s">
        <v>5983</v>
      </c>
      <c r="C1758" s="12" t="s">
        <v>11</v>
      </c>
      <c r="D1758" s="8" t="s">
        <v>13</v>
      </c>
      <c r="E1758" s="8" t="s">
        <v>26</v>
      </c>
      <c r="F1758" s="8" t="s">
        <v>184</v>
      </c>
      <c r="G1758" s="9">
        <v>46055.727569444447</v>
      </c>
      <c r="H1758" s="8" t="s">
        <v>5189</v>
      </c>
      <c r="I1758" s="8" t="s">
        <v>5984</v>
      </c>
      <c r="J1758" s="8" t="s">
        <v>18</v>
      </c>
      <c r="K1758" s="8" t="s">
        <v>5985</v>
      </c>
      <c r="L1758" s="8" t="s">
        <v>207</v>
      </c>
      <c r="M1758" s="8" t="s">
        <v>5718</v>
      </c>
      <c r="N1758" s="10" t="s">
        <v>5714</v>
      </c>
    </row>
    <row r="1759" spans="1:14" ht="19.5" x14ac:dyDescent="0.5">
      <c r="A1759" s="7" t="s">
        <v>5986</v>
      </c>
      <c r="B1759" s="8" t="s">
        <v>5987</v>
      </c>
      <c r="C1759" s="12" t="s">
        <v>11</v>
      </c>
      <c r="D1759" s="8" t="s">
        <v>13</v>
      </c>
      <c r="E1759" s="8" t="s">
        <v>31</v>
      </c>
      <c r="F1759" s="8" t="s">
        <v>88</v>
      </c>
      <c r="G1759" s="9">
        <v>46056.480081018519</v>
      </c>
      <c r="H1759" s="8" t="s">
        <v>5151</v>
      </c>
      <c r="I1759" s="8" t="s">
        <v>2328</v>
      </c>
      <c r="J1759" s="8" t="s">
        <v>18</v>
      </c>
      <c r="K1759" s="8" t="s">
        <v>5988</v>
      </c>
      <c r="L1759" s="8" t="s">
        <v>66</v>
      </c>
      <c r="M1759" s="8" t="s">
        <v>5723</v>
      </c>
      <c r="N1759" s="10" t="s">
        <v>5714</v>
      </c>
    </row>
    <row r="1760" spans="1:14" ht="19.5" x14ac:dyDescent="0.5">
      <c r="A1760" s="7" t="s">
        <v>5989</v>
      </c>
      <c r="B1760" s="8" t="s">
        <v>5990</v>
      </c>
      <c r="C1760" s="12" t="s">
        <v>11</v>
      </c>
      <c r="D1760" s="8" t="s">
        <v>5734</v>
      </c>
      <c r="E1760" s="8" t="s">
        <v>26</v>
      </c>
      <c r="F1760" s="8" t="s">
        <v>27</v>
      </c>
      <c r="G1760" s="9">
        <v>46055.725949074076</v>
      </c>
      <c r="H1760" s="8" t="s">
        <v>234</v>
      </c>
      <c r="I1760" s="8" t="s">
        <v>234</v>
      </c>
      <c r="J1760" s="8" t="s">
        <v>198</v>
      </c>
      <c r="K1760" s="8" t="s">
        <v>5991</v>
      </c>
      <c r="L1760" s="8" t="s">
        <v>257</v>
      </c>
      <c r="M1760" s="8" t="s">
        <v>5715</v>
      </c>
      <c r="N1760" s="10" t="s">
        <v>5714</v>
      </c>
    </row>
    <row r="1761" spans="1:14" ht="19.5" x14ac:dyDescent="0.5">
      <c r="A1761" s="7" t="s">
        <v>5992</v>
      </c>
      <c r="B1761" s="8" t="s">
        <v>5993</v>
      </c>
      <c r="C1761" s="12" t="s">
        <v>11</v>
      </c>
      <c r="D1761" s="8" t="s">
        <v>13</v>
      </c>
      <c r="E1761" s="8" t="s">
        <v>83</v>
      </c>
      <c r="F1761" s="8" t="s">
        <v>84</v>
      </c>
      <c r="G1761" s="9">
        <v>46056.465960648151</v>
      </c>
      <c r="H1761" s="8" t="s">
        <v>5351</v>
      </c>
      <c r="I1761" s="8" t="s">
        <v>5994</v>
      </c>
      <c r="J1761" s="8" t="s">
        <v>35</v>
      </c>
      <c r="K1761" s="8" t="s">
        <v>5995</v>
      </c>
      <c r="L1761" s="8" t="s">
        <v>200</v>
      </c>
      <c r="M1761" s="8" t="s">
        <v>15</v>
      </c>
      <c r="N1761" s="10" t="s">
        <v>5714</v>
      </c>
    </row>
    <row r="1762" spans="1:14" ht="19.5" x14ac:dyDescent="0.5">
      <c r="A1762" s="7" t="s">
        <v>5996</v>
      </c>
      <c r="B1762" s="8" t="s">
        <v>5997</v>
      </c>
      <c r="C1762" s="12" t="s">
        <v>11</v>
      </c>
      <c r="D1762" s="8" t="s">
        <v>13</v>
      </c>
      <c r="E1762" s="8" t="s">
        <v>34</v>
      </c>
      <c r="F1762" s="8" t="s">
        <v>29</v>
      </c>
      <c r="G1762" s="9">
        <v>46055.749351851853</v>
      </c>
      <c r="H1762" s="8" t="s">
        <v>5161</v>
      </c>
      <c r="I1762" s="8" t="s">
        <v>1471</v>
      </c>
      <c r="J1762" s="8" t="s">
        <v>35</v>
      </c>
      <c r="K1762" s="8" t="s">
        <v>5998</v>
      </c>
      <c r="L1762" s="8" t="s">
        <v>94</v>
      </c>
      <c r="M1762" s="8" t="s">
        <v>5727</v>
      </c>
      <c r="N1762" s="10" t="s">
        <v>5714</v>
      </c>
    </row>
    <row r="1763" spans="1:14" ht="19.5" x14ac:dyDescent="0.5">
      <c r="A1763" s="7" t="s">
        <v>5999</v>
      </c>
      <c r="B1763" s="8" t="s">
        <v>6000</v>
      </c>
      <c r="C1763" s="12" t="s">
        <v>11</v>
      </c>
      <c r="D1763" s="8" t="s">
        <v>13</v>
      </c>
      <c r="E1763" s="8" t="s">
        <v>39</v>
      </c>
      <c r="F1763" s="8" t="s">
        <v>97</v>
      </c>
      <c r="G1763" s="9">
        <v>46056.6328587963</v>
      </c>
      <c r="H1763" s="8" t="s">
        <v>5240</v>
      </c>
      <c r="I1763" s="8" t="s">
        <v>2499</v>
      </c>
      <c r="J1763" s="8" t="s">
        <v>35</v>
      </c>
      <c r="K1763" s="8" t="s">
        <v>6001</v>
      </c>
      <c r="L1763" s="8" t="s">
        <v>94</v>
      </c>
      <c r="M1763" s="8" t="s">
        <v>5721</v>
      </c>
      <c r="N1763" s="10" t="s">
        <v>5714</v>
      </c>
    </row>
    <row r="1764" spans="1:14" ht="19.5" x14ac:dyDescent="0.5">
      <c r="A1764" s="7" t="s">
        <v>6002</v>
      </c>
      <c r="B1764" s="8" t="s">
        <v>6003</v>
      </c>
      <c r="C1764" s="12" t="s">
        <v>11</v>
      </c>
      <c r="D1764" s="8" t="s">
        <v>5734</v>
      </c>
      <c r="E1764" s="8" t="s">
        <v>39</v>
      </c>
      <c r="F1764" s="8" t="s">
        <v>40</v>
      </c>
      <c r="G1764" s="9">
        <v>46055.762071759258</v>
      </c>
      <c r="H1764" s="8" t="s">
        <v>197</v>
      </c>
      <c r="I1764" s="8" t="s">
        <v>197</v>
      </c>
      <c r="J1764" s="8" t="s">
        <v>198</v>
      </c>
      <c r="K1764" s="8" t="s">
        <v>6004</v>
      </c>
      <c r="L1764" s="8" t="s">
        <v>216</v>
      </c>
      <c r="M1764" s="8" t="s">
        <v>15</v>
      </c>
      <c r="N1764" s="10" t="s">
        <v>5714</v>
      </c>
    </row>
    <row r="1765" spans="1:14" ht="19.5" x14ac:dyDescent="0.5">
      <c r="A1765" s="7" t="s">
        <v>6005</v>
      </c>
      <c r="B1765" s="8" t="s">
        <v>6006</v>
      </c>
      <c r="C1765" s="12" t="s">
        <v>11</v>
      </c>
      <c r="D1765" s="8" t="s">
        <v>5734</v>
      </c>
      <c r="E1765" s="8" t="s">
        <v>39</v>
      </c>
      <c r="F1765" s="8" t="s">
        <v>40</v>
      </c>
      <c r="G1765" s="9">
        <v>46055.763310185182</v>
      </c>
      <c r="H1765" s="8" t="s">
        <v>234</v>
      </c>
      <c r="I1765" s="8" t="s">
        <v>234</v>
      </c>
      <c r="J1765" s="8" t="s">
        <v>198</v>
      </c>
      <c r="K1765" s="8" t="s">
        <v>6007</v>
      </c>
      <c r="L1765" s="8" t="s">
        <v>236</v>
      </c>
      <c r="M1765" s="8" t="s">
        <v>5715</v>
      </c>
      <c r="N1765" s="10" t="s">
        <v>5714</v>
      </c>
    </row>
    <row r="1766" spans="1:14" ht="19.5" x14ac:dyDescent="0.5">
      <c r="A1766" s="7" t="s">
        <v>6008</v>
      </c>
      <c r="B1766" s="8" t="s">
        <v>6009</v>
      </c>
      <c r="C1766" s="12" t="s">
        <v>11</v>
      </c>
      <c r="D1766" s="8" t="s">
        <v>5734</v>
      </c>
      <c r="E1766" s="8" t="s">
        <v>23</v>
      </c>
      <c r="F1766" s="8" t="s">
        <v>32</v>
      </c>
      <c r="G1766" s="9">
        <v>46055.766053240739</v>
      </c>
      <c r="H1766" s="8" t="s">
        <v>234</v>
      </c>
      <c r="I1766" s="8" t="s">
        <v>234</v>
      </c>
      <c r="J1766" s="8" t="s">
        <v>198</v>
      </c>
      <c r="K1766" s="8" t="s">
        <v>6010</v>
      </c>
      <c r="L1766" s="8" t="s">
        <v>257</v>
      </c>
      <c r="M1766" s="8" t="s">
        <v>5715</v>
      </c>
      <c r="N1766" s="10" t="s">
        <v>5714</v>
      </c>
    </row>
    <row r="1767" spans="1:14" ht="19.5" x14ac:dyDescent="0.5">
      <c r="A1767" s="7" t="s">
        <v>6011</v>
      </c>
      <c r="B1767" s="8" t="s">
        <v>6012</v>
      </c>
      <c r="C1767" s="12" t="s">
        <v>11</v>
      </c>
      <c r="D1767" s="8" t="s">
        <v>13</v>
      </c>
      <c r="E1767" s="8" t="s">
        <v>23</v>
      </c>
      <c r="F1767" s="8" t="s">
        <v>32</v>
      </c>
      <c r="G1767" s="9">
        <v>46055.916284722225</v>
      </c>
      <c r="H1767" s="8" t="s">
        <v>5145</v>
      </c>
      <c r="I1767" s="8" t="s">
        <v>6013</v>
      </c>
      <c r="J1767" s="8" t="s">
        <v>35</v>
      </c>
      <c r="K1767" s="8" t="s">
        <v>6014</v>
      </c>
      <c r="L1767" s="8" t="s">
        <v>653</v>
      </c>
      <c r="M1767" s="8" t="s">
        <v>5713</v>
      </c>
      <c r="N1767" s="10" t="s">
        <v>5714</v>
      </c>
    </row>
    <row r="1768" spans="1:14" ht="19.5" x14ac:dyDescent="0.5">
      <c r="A1768" s="7" t="s">
        <v>6015</v>
      </c>
      <c r="B1768" s="8" t="s">
        <v>1208</v>
      </c>
      <c r="C1768" s="12" t="s">
        <v>11</v>
      </c>
      <c r="D1768" s="8" t="s">
        <v>13</v>
      </c>
      <c r="E1768" s="8" t="s">
        <v>23</v>
      </c>
      <c r="F1768" s="8" t="s">
        <v>32</v>
      </c>
      <c r="G1768" s="9">
        <v>46055.818460648145</v>
      </c>
      <c r="H1768" s="8" t="s">
        <v>5145</v>
      </c>
      <c r="I1768" s="8" t="s">
        <v>6016</v>
      </c>
      <c r="J1768" s="8" t="s">
        <v>18</v>
      </c>
      <c r="K1768" s="8" t="s">
        <v>2213</v>
      </c>
      <c r="L1768" s="8" t="s">
        <v>653</v>
      </c>
      <c r="M1768" s="8" t="s">
        <v>5713</v>
      </c>
      <c r="N1768" s="10" t="s">
        <v>5714</v>
      </c>
    </row>
    <row r="1769" spans="1:14" ht="19.5" x14ac:dyDescent="0.5">
      <c r="A1769" s="7" t="s">
        <v>6017</v>
      </c>
      <c r="B1769" s="8" t="s">
        <v>6018</v>
      </c>
      <c r="C1769" s="12" t="s">
        <v>11</v>
      </c>
      <c r="D1769" s="8" t="s">
        <v>13</v>
      </c>
      <c r="E1769" s="8" t="s">
        <v>81</v>
      </c>
      <c r="F1769" s="8" t="s">
        <v>82</v>
      </c>
      <c r="G1769" s="9">
        <v>46055.81890046296</v>
      </c>
      <c r="H1769" s="8" t="s">
        <v>5145</v>
      </c>
      <c r="I1769" s="8" t="s">
        <v>5891</v>
      </c>
      <c r="J1769" s="8" t="s">
        <v>18</v>
      </c>
      <c r="K1769" s="8" t="s">
        <v>6019</v>
      </c>
      <c r="L1769" s="8" t="s">
        <v>653</v>
      </c>
      <c r="M1769" s="8" t="s">
        <v>5715</v>
      </c>
      <c r="N1769" s="10" t="s">
        <v>5714</v>
      </c>
    </row>
    <row r="1770" spans="1:14" ht="19.5" x14ac:dyDescent="0.5">
      <c r="A1770" s="7" t="s">
        <v>6020</v>
      </c>
      <c r="B1770" s="8" t="s">
        <v>6021</v>
      </c>
      <c r="C1770" s="12" t="s">
        <v>11</v>
      </c>
      <c r="D1770" s="8" t="s">
        <v>13</v>
      </c>
      <c r="E1770" s="8" t="s">
        <v>23</v>
      </c>
      <c r="F1770" s="8" t="s">
        <v>32</v>
      </c>
      <c r="G1770" s="9">
        <v>46055.916458333333</v>
      </c>
      <c r="H1770" s="8" t="s">
        <v>5145</v>
      </c>
      <c r="I1770" s="8" t="s">
        <v>6022</v>
      </c>
      <c r="J1770" s="8" t="s">
        <v>14</v>
      </c>
      <c r="K1770" s="8" t="s">
        <v>6023</v>
      </c>
      <c r="L1770" s="8" t="s">
        <v>653</v>
      </c>
      <c r="M1770" s="8" t="s">
        <v>5713</v>
      </c>
      <c r="N1770" s="10" t="s">
        <v>5714</v>
      </c>
    </row>
    <row r="1771" spans="1:14" ht="19.5" x14ac:dyDescent="0.5">
      <c r="A1771" s="7" t="s">
        <v>6024</v>
      </c>
      <c r="B1771" s="8" t="s">
        <v>5951</v>
      </c>
      <c r="C1771" s="12" t="s">
        <v>11</v>
      </c>
      <c r="D1771" s="8" t="s">
        <v>13</v>
      </c>
      <c r="E1771" s="8" t="s">
        <v>106</v>
      </c>
      <c r="F1771" s="8" t="s">
        <v>107</v>
      </c>
      <c r="G1771" s="9">
        <v>46055.969074074077</v>
      </c>
      <c r="H1771" s="8" t="s">
        <v>5145</v>
      </c>
      <c r="I1771" s="8" t="s">
        <v>6025</v>
      </c>
      <c r="J1771" s="8" t="s">
        <v>35</v>
      </c>
      <c r="K1771" s="8" t="s">
        <v>6026</v>
      </c>
      <c r="L1771" s="8" t="s">
        <v>653</v>
      </c>
      <c r="M1771" s="8" t="s">
        <v>5715</v>
      </c>
      <c r="N1771" s="10" t="s">
        <v>5714</v>
      </c>
    </row>
    <row r="1772" spans="1:14" ht="19.5" x14ac:dyDescent="0.5">
      <c r="A1772" s="7" t="s">
        <v>6027</v>
      </c>
      <c r="B1772" s="8" t="s">
        <v>6028</v>
      </c>
      <c r="C1772" s="12" t="s">
        <v>11</v>
      </c>
      <c r="D1772" s="8" t="s">
        <v>5734</v>
      </c>
      <c r="E1772" s="8" t="s">
        <v>106</v>
      </c>
      <c r="F1772" s="8" t="s">
        <v>107</v>
      </c>
      <c r="G1772" s="9">
        <v>46056.379062499997</v>
      </c>
      <c r="H1772" s="8" t="s">
        <v>197</v>
      </c>
      <c r="I1772" s="8" t="s">
        <v>197</v>
      </c>
      <c r="J1772" s="8" t="s">
        <v>198</v>
      </c>
      <c r="K1772" s="8" t="s">
        <v>6029</v>
      </c>
      <c r="L1772" s="8" t="s">
        <v>200</v>
      </c>
      <c r="M1772" s="8" t="s">
        <v>15</v>
      </c>
      <c r="N1772" s="10" t="s">
        <v>5714</v>
      </c>
    </row>
    <row r="1773" spans="1:14" ht="19.5" x14ac:dyDescent="0.5">
      <c r="A1773" s="7" t="s">
        <v>6030</v>
      </c>
      <c r="B1773" s="8" t="s">
        <v>6031</v>
      </c>
      <c r="C1773" s="12" t="s">
        <v>11</v>
      </c>
      <c r="D1773" s="8" t="s">
        <v>13</v>
      </c>
      <c r="E1773" s="8" t="s">
        <v>31</v>
      </c>
      <c r="F1773" s="8" t="s">
        <v>88</v>
      </c>
      <c r="G1773" s="9">
        <v>46058.365520833337</v>
      </c>
      <c r="H1773" s="8" t="s">
        <v>5145</v>
      </c>
      <c r="I1773" s="8" t="s">
        <v>6032</v>
      </c>
      <c r="J1773" s="8" t="s">
        <v>35</v>
      </c>
      <c r="K1773" s="8" t="s">
        <v>6033</v>
      </c>
      <c r="L1773" s="8" t="s">
        <v>175</v>
      </c>
      <c r="M1773" s="8" t="s">
        <v>1693</v>
      </c>
      <c r="N1773" s="10" t="s">
        <v>5722</v>
      </c>
    </row>
    <row r="1774" spans="1:14" ht="19.5" x14ac:dyDescent="0.5">
      <c r="A1774" s="7" t="s">
        <v>6034</v>
      </c>
      <c r="B1774" s="8" t="s">
        <v>6035</v>
      </c>
      <c r="C1774" s="12" t="s">
        <v>11</v>
      </c>
      <c r="D1774" s="8" t="s">
        <v>5734</v>
      </c>
      <c r="E1774" s="8" t="s">
        <v>316</v>
      </c>
      <c r="F1774" s="8" t="s">
        <v>317</v>
      </c>
      <c r="G1774" s="9">
        <v>46056.391412037039</v>
      </c>
      <c r="H1774" s="8" t="s">
        <v>197</v>
      </c>
      <c r="I1774" s="8" t="s">
        <v>197</v>
      </c>
      <c r="J1774" s="8" t="s">
        <v>198</v>
      </c>
      <c r="K1774" s="8" t="s">
        <v>6036</v>
      </c>
      <c r="L1774" s="8" t="s">
        <v>216</v>
      </c>
      <c r="M1774" s="8" t="s">
        <v>15</v>
      </c>
      <c r="N1774" s="10" t="s">
        <v>5714</v>
      </c>
    </row>
    <row r="1775" spans="1:14" ht="19.5" x14ac:dyDescent="0.5">
      <c r="A1775" s="7" t="s">
        <v>6037</v>
      </c>
      <c r="B1775" s="8" t="s">
        <v>6038</v>
      </c>
      <c r="C1775" s="12" t="s">
        <v>11</v>
      </c>
      <c r="D1775" s="8" t="s">
        <v>13</v>
      </c>
      <c r="E1775" s="8" t="s">
        <v>83</v>
      </c>
      <c r="F1775" s="8" t="s">
        <v>84</v>
      </c>
      <c r="G1775" s="9">
        <v>46056.510925925926</v>
      </c>
      <c r="H1775" s="8" t="s">
        <v>5151</v>
      </c>
      <c r="I1775" s="8" t="s">
        <v>6039</v>
      </c>
      <c r="J1775" s="8" t="s">
        <v>18</v>
      </c>
      <c r="K1775" s="8" t="s">
        <v>6040</v>
      </c>
      <c r="L1775" s="8" t="s">
        <v>120</v>
      </c>
      <c r="M1775" s="8" t="s">
        <v>5723</v>
      </c>
      <c r="N1775" s="10" t="s">
        <v>5714</v>
      </c>
    </row>
    <row r="1776" spans="1:14" ht="19.5" x14ac:dyDescent="0.5">
      <c r="A1776" s="7" t="s">
        <v>6041</v>
      </c>
      <c r="B1776" s="8" t="s">
        <v>6042</v>
      </c>
      <c r="C1776" s="12" t="s">
        <v>11</v>
      </c>
      <c r="D1776" s="8" t="s">
        <v>13</v>
      </c>
      <c r="E1776" s="8" t="s">
        <v>23</v>
      </c>
      <c r="F1776" s="8" t="s">
        <v>32</v>
      </c>
      <c r="G1776" s="9">
        <v>46058.365081018521</v>
      </c>
      <c r="H1776" s="8" t="s">
        <v>5735</v>
      </c>
      <c r="I1776" s="8" t="s">
        <v>6043</v>
      </c>
      <c r="J1776" s="8" t="s">
        <v>18</v>
      </c>
      <c r="K1776" s="8" t="s">
        <v>6044</v>
      </c>
      <c r="L1776" s="8" t="s">
        <v>120</v>
      </c>
      <c r="M1776" s="8" t="s">
        <v>5716</v>
      </c>
      <c r="N1776" s="10" t="s">
        <v>5714</v>
      </c>
    </row>
    <row r="1777" spans="1:14" ht="19.5" x14ac:dyDescent="0.5">
      <c r="A1777" s="7" t="s">
        <v>6045</v>
      </c>
      <c r="B1777" s="8" t="s">
        <v>6046</v>
      </c>
      <c r="C1777" s="12" t="s">
        <v>11</v>
      </c>
      <c r="D1777" s="8" t="s">
        <v>13</v>
      </c>
      <c r="E1777" s="8" t="s">
        <v>39</v>
      </c>
      <c r="F1777" s="8" t="s">
        <v>40</v>
      </c>
      <c r="G1777" s="9">
        <v>46056.491226851853</v>
      </c>
      <c r="H1777" s="8" t="s">
        <v>5151</v>
      </c>
      <c r="I1777" s="8" t="s">
        <v>6047</v>
      </c>
      <c r="J1777" s="8" t="s">
        <v>14</v>
      </c>
      <c r="K1777" s="8" t="s">
        <v>6048</v>
      </c>
      <c r="L1777" s="8" t="s">
        <v>66</v>
      </c>
      <c r="M1777" s="8" t="s">
        <v>5723</v>
      </c>
      <c r="N1777" s="10" t="s">
        <v>5714</v>
      </c>
    </row>
    <row r="1778" spans="1:14" ht="19.5" x14ac:dyDescent="0.5">
      <c r="A1778" s="7" t="s">
        <v>6049</v>
      </c>
      <c r="B1778" s="8" t="s">
        <v>6050</v>
      </c>
      <c r="C1778" s="12" t="s">
        <v>11</v>
      </c>
      <c r="D1778" s="8" t="s">
        <v>13</v>
      </c>
      <c r="E1778" s="8" t="s">
        <v>23</v>
      </c>
      <c r="F1778" s="8" t="s">
        <v>32</v>
      </c>
      <c r="G1778" s="9">
        <v>46056.597800925927</v>
      </c>
      <c r="H1778" s="8" t="s">
        <v>5151</v>
      </c>
      <c r="I1778" s="8" t="s">
        <v>408</v>
      </c>
      <c r="J1778" s="8" t="s">
        <v>14</v>
      </c>
      <c r="K1778" s="8" t="s">
        <v>6051</v>
      </c>
      <c r="L1778" s="8" t="s">
        <v>66</v>
      </c>
      <c r="M1778" s="8" t="s">
        <v>5723</v>
      </c>
      <c r="N1778" s="10" t="s">
        <v>5714</v>
      </c>
    </row>
    <row r="1779" spans="1:14" ht="19.5" x14ac:dyDescent="0.5">
      <c r="A1779" s="7" t="s">
        <v>6052</v>
      </c>
      <c r="B1779" s="8" t="s">
        <v>6053</v>
      </c>
      <c r="C1779" s="12" t="s">
        <v>11</v>
      </c>
      <c r="D1779" s="8" t="s">
        <v>13</v>
      </c>
      <c r="E1779" s="8" t="s">
        <v>106</v>
      </c>
      <c r="F1779" s="8" t="s">
        <v>107</v>
      </c>
      <c r="G1779" s="9">
        <v>46056.482824074075</v>
      </c>
      <c r="H1779" s="8" t="s">
        <v>5151</v>
      </c>
      <c r="I1779" s="8" t="s">
        <v>6054</v>
      </c>
      <c r="J1779" s="8" t="s">
        <v>35</v>
      </c>
      <c r="K1779" s="8" t="s">
        <v>6055</v>
      </c>
      <c r="L1779" s="8" t="s">
        <v>120</v>
      </c>
      <c r="M1779" s="8" t="s">
        <v>5719</v>
      </c>
      <c r="N1779" s="10" t="s">
        <v>5714</v>
      </c>
    </row>
    <row r="1780" spans="1:14" ht="19.5" x14ac:dyDescent="0.5">
      <c r="A1780" s="7" t="s">
        <v>6056</v>
      </c>
      <c r="B1780" s="8" t="s">
        <v>6057</v>
      </c>
      <c r="C1780" s="12" t="s">
        <v>11</v>
      </c>
      <c r="D1780" s="8" t="s">
        <v>13</v>
      </c>
      <c r="E1780" s="8" t="s">
        <v>83</v>
      </c>
      <c r="F1780" s="8" t="s">
        <v>84</v>
      </c>
      <c r="G1780" s="9">
        <v>46058.484131944446</v>
      </c>
      <c r="H1780" s="8" t="s">
        <v>5151</v>
      </c>
      <c r="I1780" s="8" t="s">
        <v>6058</v>
      </c>
      <c r="J1780" s="8" t="s">
        <v>14</v>
      </c>
      <c r="K1780" s="8" t="s">
        <v>6059</v>
      </c>
      <c r="L1780" s="8" t="s">
        <v>66</v>
      </c>
      <c r="M1780" s="8" t="s">
        <v>5727</v>
      </c>
      <c r="N1780" s="10" t="s">
        <v>5714</v>
      </c>
    </row>
    <row r="1781" spans="1:14" ht="19.5" x14ac:dyDescent="0.5">
      <c r="A1781" s="7" t="s">
        <v>6060</v>
      </c>
      <c r="B1781" s="8" t="s">
        <v>6061</v>
      </c>
      <c r="C1781" s="12" t="s">
        <v>11</v>
      </c>
      <c r="D1781" s="8" t="s">
        <v>5734</v>
      </c>
      <c r="E1781" s="8" t="s">
        <v>106</v>
      </c>
      <c r="F1781" s="8" t="s">
        <v>107</v>
      </c>
      <c r="G1781" s="9">
        <v>46056.431331018517</v>
      </c>
      <c r="H1781" s="8" t="s">
        <v>234</v>
      </c>
      <c r="I1781" s="8" t="s">
        <v>234</v>
      </c>
      <c r="J1781" s="8" t="s">
        <v>198</v>
      </c>
      <c r="K1781" s="8" t="s">
        <v>6062</v>
      </c>
      <c r="L1781" s="8" t="s">
        <v>236</v>
      </c>
      <c r="M1781" s="8" t="s">
        <v>5715</v>
      </c>
      <c r="N1781" s="10" t="s">
        <v>5714</v>
      </c>
    </row>
    <row r="1782" spans="1:14" ht="19.5" x14ac:dyDescent="0.5">
      <c r="A1782" s="7" t="s">
        <v>6063</v>
      </c>
      <c r="B1782" s="8" t="s">
        <v>6064</v>
      </c>
      <c r="C1782" s="12" t="s">
        <v>11</v>
      </c>
      <c r="D1782" s="8" t="s">
        <v>13</v>
      </c>
      <c r="E1782" s="8" t="s">
        <v>26</v>
      </c>
      <c r="F1782" s="8" t="s">
        <v>30</v>
      </c>
      <c r="G1782" s="9">
        <v>46056.661249999997</v>
      </c>
      <c r="H1782" s="8" t="s">
        <v>5151</v>
      </c>
      <c r="I1782" s="8" t="s">
        <v>748</v>
      </c>
      <c r="J1782" s="8" t="s">
        <v>18</v>
      </c>
      <c r="K1782" s="8" t="s">
        <v>6065</v>
      </c>
      <c r="L1782" s="8" t="s">
        <v>120</v>
      </c>
      <c r="M1782" s="8" t="s">
        <v>5721</v>
      </c>
      <c r="N1782" s="10" t="s">
        <v>5714</v>
      </c>
    </row>
    <row r="1783" spans="1:14" ht="19.5" x14ac:dyDescent="0.5">
      <c r="A1783" s="7" t="s">
        <v>6066</v>
      </c>
      <c r="B1783" s="8" t="s">
        <v>6067</v>
      </c>
      <c r="C1783" s="12" t="s">
        <v>11</v>
      </c>
      <c r="D1783" s="8" t="s">
        <v>13</v>
      </c>
      <c r="E1783" s="8" t="s">
        <v>23</v>
      </c>
      <c r="F1783" s="8" t="s">
        <v>32</v>
      </c>
      <c r="G1783" s="9">
        <v>46056.661689814813</v>
      </c>
      <c r="H1783" s="8" t="s">
        <v>5151</v>
      </c>
      <c r="I1783" s="8" t="s">
        <v>6068</v>
      </c>
      <c r="J1783" s="8" t="s">
        <v>18</v>
      </c>
      <c r="K1783" s="8" t="s">
        <v>6069</v>
      </c>
      <c r="L1783" s="8" t="s">
        <v>120</v>
      </c>
      <c r="M1783" s="8" t="s">
        <v>5723</v>
      </c>
      <c r="N1783" s="10" t="s">
        <v>5714</v>
      </c>
    </row>
    <row r="1784" spans="1:14" ht="19.5" x14ac:dyDescent="0.5">
      <c r="A1784" s="7" t="s">
        <v>6070</v>
      </c>
      <c r="B1784" s="8" t="s">
        <v>6071</v>
      </c>
      <c r="C1784" s="12" t="s">
        <v>11</v>
      </c>
      <c r="D1784" s="8" t="s">
        <v>13</v>
      </c>
      <c r="E1784" s="8" t="s">
        <v>26</v>
      </c>
      <c r="F1784" s="8" t="s">
        <v>260</v>
      </c>
      <c r="G1784" s="9">
        <v>46056.596712962964</v>
      </c>
      <c r="H1784" s="8" t="s">
        <v>5735</v>
      </c>
      <c r="I1784" s="8" t="s">
        <v>5899</v>
      </c>
      <c r="J1784" s="8" t="s">
        <v>18</v>
      </c>
      <c r="K1784" s="8" t="s">
        <v>6072</v>
      </c>
      <c r="L1784" s="8" t="s">
        <v>120</v>
      </c>
      <c r="M1784" s="8" t="s">
        <v>2520</v>
      </c>
      <c r="N1784" s="10" t="s">
        <v>5714</v>
      </c>
    </row>
    <row r="1785" spans="1:14" ht="19.5" x14ac:dyDescent="0.5">
      <c r="A1785" s="7" t="s">
        <v>6073</v>
      </c>
      <c r="B1785" s="8" t="s">
        <v>6074</v>
      </c>
      <c r="C1785" s="12" t="s">
        <v>11</v>
      </c>
      <c r="D1785" s="8" t="s">
        <v>13</v>
      </c>
      <c r="E1785" s="8" t="s">
        <v>83</v>
      </c>
      <c r="F1785" s="8" t="s">
        <v>84</v>
      </c>
      <c r="G1785" s="9">
        <v>46056.58258101852</v>
      </c>
      <c r="H1785" s="8" t="s">
        <v>5151</v>
      </c>
      <c r="I1785" s="8" t="s">
        <v>166</v>
      </c>
      <c r="J1785" s="8" t="s">
        <v>18</v>
      </c>
      <c r="K1785" s="8" t="s">
        <v>6075</v>
      </c>
      <c r="L1785" s="8" t="s">
        <v>120</v>
      </c>
      <c r="M1785" s="8" t="s">
        <v>5723</v>
      </c>
      <c r="N1785" s="10" t="s">
        <v>5714</v>
      </c>
    </row>
    <row r="1786" spans="1:14" ht="19.5" x14ac:dyDescent="0.5">
      <c r="A1786" s="7" t="s">
        <v>6076</v>
      </c>
      <c r="B1786" s="8" t="s">
        <v>6077</v>
      </c>
      <c r="C1786" s="12" t="s">
        <v>11</v>
      </c>
      <c r="D1786" s="8" t="s">
        <v>13</v>
      </c>
      <c r="E1786" s="8" t="s">
        <v>26</v>
      </c>
      <c r="F1786" s="8" t="s">
        <v>486</v>
      </c>
      <c r="G1786" s="9">
        <v>46056.705231481479</v>
      </c>
      <c r="H1786" s="8" t="s">
        <v>5151</v>
      </c>
      <c r="I1786" s="8" t="s">
        <v>748</v>
      </c>
      <c r="J1786" s="8" t="s">
        <v>18</v>
      </c>
      <c r="K1786" s="8" t="s">
        <v>6078</v>
      </c>
      <c r="L1786" s="8" t="s">
        <v>120</v>
      </c>
      <c r="M1786" s="8" t="s">
        <v>5721</v>
      </c>
      <c r="N1786" s="10" t="s">
        <v>5714</v>
      </c>
    </row>
    <row r="1787" spans="1:14" ht="19.5" x14ac:dyDescent="0.5">
      <c r="A1787" s="7" t="s">
        <v>6079</v>
      </c>
      <c r="B1787" s="8" t="s">
        <v>6080</v>
      </c>
      <c r="C1787" s="12" t="s">
        <v>11</v>
      </c>
      <c r="D1787" s="8" t="s">
        <v>13</v>
      </c>
      <c r="E1787" s="8" t="s">
        <v>26</v>
      </c>
      <c r="F1787" s="8" t="s">
        <v>46</v>
      </c>
      <c r="G1787" s="9">
        <v>46056.633009259262</v>
      </c>
      <c r="H1787" s="8" t="s">
        <v>5151</v>
      </c>
      <c r="I1787" s="8" t="s">
        <v>5227</v>
      </c>
      <c r="J1787" s="8" t="s">
        <v>18</v>
      </c>
      <c r="K1787" s="8" t="s">
        <v>6081</v>
      </c>
      <c r="L1787" s="8" t="s">
        <v>94</v>
      </c>
      <c r="M1787" s="8" t="s">
        <v>5723</v>
      </c>
      <c r="N1787" s="10" t="s">
        <v>5714</v>
      </c>
    </row>
    <row r="1788" spans="1:14" ht="19.5" x14ac:dyDescent="0.5">
      <c r="A1788" s="7" t="s">
        <v>6082</v>
      </c>
      <c r="B1788" s="8" t="s">
        <v>6083</v>
      </c>
      <c r="C1788" s="12" t="s">
        <v>11</v>
      </c>
      <c r="D1788" s="8" t="s">
        <v>13</v>
      </c>
      <c r="E1788" s="8" t="s">
        <v>39</v>
      </c>
      <c r="F1788" s="8" t="s">
        <v>40</v>
      </c>
      <c r="G1788" s="9">
        <v>46056.513622685183</v>
      </c>
      <c r="H1788" s="8" t="s">
        <v>5151</v>
      </c>
      <c r="I1788" s="8" t="s">
        <v>6084</v>
      </c>
      <c r="J1788" s="8" t="s">
        <v>35</v>
      </c>
      <c r="K1788" s="8" t="s">
        <v>6085</v>
      </c>
      <c r="L1788" s="8" t="s">
        <v>66</v>
      </c>
      <c r="M1788" s="8" t="s">
        <v>5723</v>
      </c>
      <c r="N1788" s="10" t="s">
        <v>5714</v>
      </c>
    </row>
    <row r="1789" spans="1:14" ht="19.5" x14ac:dyDescent="0.5">
      <c r="A1789" s="7" t="s">
        <v>6086</v>
      </c>
      <c r="B1789" s="8" t="s">
        <v>6087</v>
      </c>
      <c r="C1789" s="12" t="s">
        <v>11</v>
      </c>
      <c r="D1789" s="8" t="s">
        <v>13</v>
      </c>
      <c r="E1789" s="8" t="s">
        <v>34</v>
      </c>
      <c r="F1789" s="8" t="s">
        <v>88</v>
      </c>
      <c r="G1789" s="9">
        <v>46056.633379629631</v>
      </c>
      <c r="H1789" s="8" t="s">
        <v>5151</v>
      </c>
      <c r="I1789" s="8" t="s">
        <v>6088</v>
      </c>
      <c r="J1789" s="8" t="s">
        <v>35</v>
      </c>
      <c r="K1789" s="8" t="s">
        <v>6089</v>
      </c>
      <c r="L1789" s="8" t="s">
        <v>66</v>
      </c>
      <c r="M1789" s="8" t="s">
        <v>5723</v>
      </c>
      <c r="N1789" s="10" t="s">
        <v>5714</v>
      </c>
    </row>
    <row r="1790" spans="1:14" ht="19.5" x14ac:dyDescent="0.5">
      <c r="A1790" s="7" t="s">
        <v>6090</v>
      </c>
      <c r="B1790" s="8" t="s">
        <v>6091</v>
      </c>
      <c r="C1790" s="12" t="s">
        <v>11</v>
      </c>
      <c r="D1790" s="8" t="s">
        <v>13</v>
      </c>
      <c r="E1790" s="8" t="s">
        <v>81</v>
      </c>
      <c r="F1790" s="8" t="s">
        <v>82</v>
      </c>
      <c r="G1790" s="9">
        <v>46057.579409722224</v>
      </c>
      <c r="H1790" s="8" t="s">
        <v>5351</v>
      </c>
      <c r="I1790" s="8" t="s">
        <v>6092</v>
      </c>
      <c r="J1790" s="8" t="s">
        <v>35</v>
      </c>
      <c r="K1790" s="8" t="s">
        <v>6093</v>
      </c>
      <c r="L1790" s="8" t="s">
        <v>276</v>
      </c>
      <c r="M1790" s="8" t="s">
        <v>15</v>
      </c>
      <c r="N1790" s="10" t="s">
        <v>5714</v>
      </c>
    </row>
    <row r="1791" spans="1:14" ht="19.5" x14ac:dyDescent="0.5">
      <c r="A1791" s="7" t="s">
        <v>6094</v>
      </c>
      <c r="B1791" s="8" t="s">
        <v>6095</v>
      </c>
      <c r="C1791" s="12" t="s">
        <v>11</v>
      </c>
      <c r="D1791" s="8" t="s">
        <v>13</v>
      </c>
      <c r="E1791" s="8" t="s">
        <v>26</v>
      </c>
      <c r="F1791" s="8" t="s">
        <v>46</v>
      </c>
      <c r="G1791" s="9">
        <v>46058.361689814818</v>
      </c>
      <c r="H1791" s="8" t="s">
        <v>5151</v>
      </c>
      <c r="I1791" s="8" t="s">
        <v>1820</v>
      </c>
      <c r="J1791" s="8" t="s">
        <v>18</v>
      </c>
      <c r="K1791" s="8" t="s">
        <v>6096</v>
      </c>
      <c r="L1791" s="8" t="s">
        <v>66</v>
      </c>
      <c r="M1791" s="8" t="s">
        <v>5723</v>
      </c>
      <c r="N1791" s="10" t="s">
        <v>5714</v>
      </c>
    </row>
    <row r="1792" spans="1:14" ht="19.5" x14ac:dyDescent="0.5">
      <c r="A1792" s="7" t="s">
        <v>6097</v>
      </c>
      <c r="B1792" s="8" t="s">
        <v>6098</v>
      </c>
      <c r="C1792" s="12" t="s">
        <v>11</v>
      </c>
      <c r="D1792" s="8" t="s">
        <v>13</v>
      </c>
      <c r="E1792" s="8" t="s">
        <v>26</v>
      </c>
      <c r="F1792" s="8" t="s">
        <v>46</v>
      </c>
      <c r="G1792" s="9">
        <v>46056.711793981478</v>
      </c>
      <c r="H1792" s="8" t="s">
        <v>5735</v>
      </c>
      <c r="I1792" s="8" t="s">
        <v>2355</v>
      </c>
      <c r="J1792" s="8" t="s">
        <v>18</v>
      </c>
      <c r="K1792" s="8" t="s">
        <v>6099</v>
      </c>
      <c r="L1792" s="8" t="s">
        <v>120</v>
      </c>
      <c r="M1792" s="8" t="s">
        <v>2520</v>
      </c>
      <c r="N1792" s="10" t="s">
        <v>5714</v>
      </c>
    </row>
    <row r="1793" spans="1:14" ht="19.5" x14ac:dyDescent="0.5">
      <c r="A1793" s="7" t="s">
        <v>6100</v>
      </c>
      <c r="B1793" s="8" t="s">
        <v>6101</v>
      </c>
      <c r="C1793" s="12" t="s">
        <v>11</v>
      </c>
      <c r="D1793" s="8" t="s">
        <v>5734</v>
      </c>
      <c r="E1793" s="8" t="s">
        <v>26</v>
      </c>
      <c r="F1793" s="8" t="s">
        <v>5770</v>
      </c>
      <c r="G1793" s="9">
        <v>46056.469965277778</v>
      </c>
      <c r="H1793" s="8" t="s">
        <v>197</v>
      </c>
      <c r="I1793" s="8" t="s">
        <v>197</v>
      </c>
      <c r="J1793" s="8" t="s">
        <v>198</v>
      </c>
      <c r="K1793" s="8" t="s">
        <v>6102</v>
      </c>
      <c r="L1793" s="8" t="s">
        <v>200</v>
      </c>
      <c r="M1793" s="8" t="s">
        <v>15</v>
      </c>
      <c r="N1793" s="10" t="s">
        <v>5714</v>
      </c>
    </row>
    <row r="1794" spans="1:14" ht="19.5" x14ac:dyDescent="0.5">
      <c r="A1794" s="7" t="s">
        <v>6103</v>
      </c>
      <c r="B1794" s="8" t="s">
        <v>6104</v>
      </c>
      <c r="C1794" s="12" t="s">
        <v>11</v>
      </c>
      <c r="D1794" s="8" t="s">
        <v>5734</v>
      </c>
      <c r="E1794" s="8" t="s">
        <v>26</v>
      </c>
      <c r="F1794" s="8" t="s">
        <v>46</v>
      </c>
      <c r="G1794" s="9">
        <v>46056.490173611113</v>
      </c>
      <c r="H1794" s="8" t="s">
        <v>234</v>
      </c>
      <c r="I1794" s="8" t="s">
        <v>234</v>
      </c>
      <c r="J1794" s="8" t="s">
        <v>198</v>
      </c>
      <c r="K1794" s="8" t="s">
        <v>6105</v>
      </c>
      <c r="L1794" s="8" t="s">
        <v>257</v>
      </c>
      <c r="M1794" s="8" t="s">
        <v>5715</v>
      </c>
      <c r="N1794" s="10" t="s">
        <v>5714</v>
      </c>
    </row>
    <row r="1795" spans="1:14" ht="19.5" x14ac:dyDescent="0.5">
      <c r="A1795" s="7" t="s">
        <v>6106</v>
      </c>
      <c r="B1795" s="8" t="s">
        <v>6107</v>
      </c>
      <c r="C1795" s="12" t="s">
        <v>11</v>
      </c>
      <c r="D1795" s="8" t="s">
        <v>13</v>
      </c>
      <c r="E1795" s="8" t="s">
        <v>26</v>
      </c>
      <c r="F1795" s="8" t="s">
        <v>260</v>
      </c>
      <c r="G1795" s="9">
        <v>46056.758020833331</v>
      </c>
      <c r="H1795" s="8" t="s">
        <v>5151</v>
      </c>
      <c r="I1795" s="8" t="s">
        <v>888</v>
      </c>
      <c r="J1795" s="8" t="s">
        <v>18</v>
      </c>
      <c r="K1795" s="8" t="s">
        <v>6108</v>
      </c>
      <c r="L1795" s="8" t="s">
        <v>66</v>
      </c>
      <c r="M1795" s="8" t="s">
        <v>5723</v>
      </c>
      <c r="N1795" s="10" t="s">
        <v>5714</v>
      </c>
    </row>
    <row r="1796" spans="1:14" ht="19.5" x14ac:dyDescent="0.5">
      <c r="A1796" s="7" t="s">
        <v>6109</v>
      </c>
      <c r="B1796" s="8" t="s">
        <v>6110</v>
      </c>
      <c r="C1796" s="12" t="s">
        <v>11</v>
      </c>
      <c r="D1796" s="8" t="s">
        <v>5734</v>
      </c>
      <c r="E1796" s="8" t="s">
        <v>26</v>
      </c>
      <c r="F1796" s="8" t="s">
        <v>27</v>
      </c>
      <c r="G1796" s="9">
        <v>46056.492905092593</v>
      </c>
      <c r="H1796" s="8" t="s">
        <v>197</v>
      </c>
      <c r="I1796" s="8" t="s">
        <v>197</v>
      </c>
      <c r="J1796" s="8" t="s">
        <v>198</v>
      </c>
      <c r="K1796" s="8" t="s">
        <v>6111</v>
      </c>
      <c r="L1796" s="8" t="s">
        <v>276</v>
      </c>
      <c r="M1796" s="8" t="s">
        <v>15</v>
      </c>
      <c r="N1796" s="10" t="s">
        <v>5714</v>
      </c>
    </row>
    <row r="1797" spans="1:14" ht="19.5" x14ac:dyDescent="0.5">
      <c r="A1797" s="7" t="s">
        <v>6112</v>
      </c>
      <c r="B1797" s="8" t="s">
        <v>6113</v>
      </c>
      <c r="C1797" s="12" t="s">
        <v>11</v>
      </c>
      <c r="D1797" s="8" t="s">
        <v>5734</v>
      </c>
      <c r="E1797" s="8" t="s">
        <v>26</v>
      </c>
      <c r="F1797" s="8" t="s">
        <v>46</v>
      </c>
      <c r="G1797" s="9">
        <v>46056.495949074073</v>
      </c>
      <c r="H1797" s="8" t="s">
        <v>197</v>
      </c>
      <c r="I1797" s="8" t="s">
        <v>197</v>
      </c>
      <c r="J1797" s="8" t="s">
        <v>198</v>
      </c>
      <c r="K1797" s="8" t="s">
        <v>6114</v>
      </c>
      <c r="L1797" s="8" t="s">
        <v>276</v>
      </c>
      <c r="M1797" s="8" t="s">
        <v>15</v>
      </c>
      <c r="N1797" s="10" t="s">
        <v>5714</v>
      </c>
    </row>
    <row r="1798" spans="1:14" ht="19.5" x14ac:dyDescent="0.5">
      <c r="A1798" s="7" t="s">
        <v>6115</v>
      </c>
      <c r="B1798" s="8" t="s">
        <v>6116</v>
      </c>
      <c r="C1798" s="12" t="s">
        <v>11</v>
      </c>
      <c r="D1798" s="8" t="s">
        <v>13</v>
      </c>
      <c r="E1798" s="8" t="s">
        <v>26</v>
      </c>
      <c r="F1798" s="8" t="s">
        <v>38</v>
      </c>
      <c r="G1798" s="9">
        <v>46057.449293981481</v>
      </c>
      <c r="H1798" s="8" t="s">
        <v>5151</v>
      </c>
      <c r="I1798" s="8" t="s">
        <v>6117</v>
      </c>
      <c r="J1798" s="8" t="s">
        <v>35</v>
      </c>
      <c r="K1798" s="8" t="s">
        <v>6118</v>
      </c>
      <c r="L1798" s="8" t="s">
        <v>3175</v>
      </c>
      <c r="M1798" s="8" t="s">
        <v>5723</v>
      </c>
      <c r="N1798" s="10" t="s">
        <v>5714</v>
      </c>
    </row>
    <row r="1799" spans="1:14" ht="19.5" x14ac:dyDescent="0.5">
      <c r="A1799" s="7" t="s">
        <v>6119</v>
      </c>
      <c r="B1799" s="8" t="s">
        <v>6120</v>
      </c>
      <c r="C1799" s="12" t="s">
        <v>11</v>
      </c>
      <c r="D1799" s="8" t="s">
        <v>13</v>
      </c>
      <c r="E1799" s="8" t="s">
        <v>316</v>
      </c>
      <c r="F1799" s="8" t="s">
        <v>317</v>
      </c>
      <c r="G1799" s="9">
        <v>46056.510914351849</v>
      </c>
      <c r="H1799" s="8" t="s">
        <v>5189</v>
      </c>
      <c r="I1799" s="8" t="s">
        <v>1493</v>
      </c>
      <c r="J1799" s="8" t="s">
        <v>35</v>
      </c>
      <c r="K1799" s="8" t="s">
        <v>6121</v>
      </c>
      <c r="L1799" s="8" t="s">
        <v>207</v>
      </c>
      <c r="M1799" s="8" t="s">
        <v>5718</v>
      </c>
      <c r="N1799" s="10" t="s">
        <v>5714</v>
      </c>
    </row>
    <row r="1800" spans="1:14" ht="19.5" x14ac:dyDescent="0.5">
      <c r="A1800" s="7" t="s">
        <v>6122</v>
      </c>
      <c r="B1800" s="8" t="s">
        <v>6123</v>
      </c>
      <c r="C1800" s="12" t="s">
        <v>11</v>
      </c>
      <c r="D1800" s="8" t="s">
        <v>13</v>
      </c>
      <c r="E1800" s="8" t="s">
        <v>26</v>
      </c>
      <c r="F1800" s="8" t="s">
        <v>38</v>
      </c>
      <c r="G1800" s="9">
        <v>46056.838888888888</v>
      </c>
      <c r="H1800" s="8" t="s">
        <v>5151</v>
      </c>
      <c r="I1800" s="8" t="s">
        <v>5704</v>
      </c>
      <c r="J1800" s="8" t="s">
        <v>18</v>
      </c>
      <c r="K1800" s="8" t="s">
        <v>6124</v>
      </c>
      <c r="L1800" s="8" t="s">
        <v>66</v>
      </c>
      <c r="M1800" s="8" t="s">
        <v>5723</v>
      </c>
      <c r="N1800" s="10" t="s">
        <v>5714</v>
      </c>
    </row>
    <row r="1801" spans="1:14" ht="19.5" x14ac:dyDescent="0.5">
      <c r="A1801" s="7" t="s">
        <v>6125</v>
      </c>
      <c r="B1801" s="8" t="s">
        <v>6126</v>
      </c>
      <c r="C1801" s="12" t="s">
        <v>11</v>
      </c>
      <c r="D1801" s="8" t="s">
        <v>13</v>
      </c>
      <c r="E1801" s="8" t="s">
        <v>23</v>
      </c>
      <c r="F1801" s="8" t="s">
        <v>32</v>
      </c>
      <c r="G1801" s="9">
        <v>46056.712384259263</v>
      </c>
      <c r="H1801" s="8" t="s">
        <v>5735</v>
      </c>
      <c r="I1801" s="8" t="s">
        <v>6127</v>
      </c>
      <c r="J1801" s="8" t="s">
        <v>18</v>
      </c>
      <c r="K1801" s="8" t="s">
        <v>6128</v>
      </c>
      <c r="L1801" s="8" t="s">
        <v>94</v>
      </c>
      <c r="M1801" s="8" t="s">
        <v>5724</v>
      </c>
      <c r="N1801" s="10" t="s">
        <v>5722</v>
      </c>
    </row>
    <row r="1802" spans="1:14" ht="19.5" x14ac:dyDescent="0.5">
      <c r="A1802" s="7" t="s">
        <v>6129</v>
      </c>
      <c r="B1802" s="8" t="s">
        <v>6130</v>
      </c>
      <c r="C1802" s="12" t="s">
        <v>11</v>
      </c>
      <c r="D1802" s="8" t="s">
        <v>5734</v>
      </c>
      <c r="E1802" s="8" t="s">
        <v>26</v>
      </c>
      <c r="F1802" s="8" t="s">
        <v>486</v>
      </c>
      <c r="G1802" s="9">
        <v>46056.589398148149</v>
      </c>
      <c r="H1802" s="8" t="s">
        <v>197</v>
      </c>
      <c r="I1802" s="8" t="s">
        <v>197</v>
      </c>
      <c r="J1802" s="8" t="s">
        <v>14</v>
      </c>
      <c r="K1802" s="8" t="s">
        <v>6131</v>
      </c>
      <c r="L1802" s="8" t="s">
        <v>200</v>
      </c>
      <c r="M1802" s="8" t="s">
        <v>15</v>
      </c>
      <c r="N1802" s="10" t="s">
        <v>5714</v>
      </c>
    </row>
    <row r="1803" spans="1:14" ht="19.5" x14ac:dyDescent="0.5">
      <c r="A1803" s="7" t="s">
        <v>6132</v>
      </c>
      <c r="B1803" s="8" t="s">
        <v>6133</v>
      </c>
      <c r="C1803" s="12" t="s">
        <v>11</v>
      </c>
      <c r="D1803" s="8" t="s">
        <v>5734</v>
      </c>
      <c r="E1803" s="8" t="s">
        <v>26</v>
      </c>
      <c r="F1803" s="8" t="s">
        <v>486</v>
      </c>
      <c r="G1803" s="9">
        <v>46056.576435185183</v>
      </c>
      <c r="H1803" s="8" t="s">
        <v>197</v>
      </c>
      <c r="I1803" s="8" t="s">
        <v>197</v>
      </c>
      <c r="J1803" s="8" t="s">
        <v>198</v>
      </c>
      <c r="K1803" s="8" t="s">
        <v>6134</v>
      </c>
      <c r="L1803" s="8" t="s">
        <v>200</v>
      </c>
      <c r="M1803" s="8" t="s">
        <v>15</v>
      </c>
      <c r="N1803" s="10" t="s">
        <v>5714</v>
      </c>
    </row>
    <row r="1804" spans="1:14" ht="19.5" x14ac:dyDescent="0.5">
      <c r="A1804" s="7" t="s">
        <v>6135</v>
      </c>
      <c r="B1804" s="8" t="s">
        <v>6136</v>
      </c>
      <c r="C1804" s="12" t="s">
        <v>11</v>
      </c>
      <c r="D1804" s="8" t="s">
        <v>13</v>
      </c>
      <c r="E1804" s="8" t="s">
        <v>34</v>
      </c>
      <c r="F1804" s="8" t="s">
        <v>88</v>
      </c>
      <c r="G1804" s="9">
        <v>46058.620636574073</v>
      </c>
      <c r="H1804" s="8" t="s">
        <v>5151</v>
      </c>
      <c r="I1804" s="8" t="s">
        <v>6137</v>
      </c>
      <c r="J1804" s="8" t="s">
        <v>35</v>
      </c>
      <c r="K1804" s="8" t="s">
        <v>6138</v>
      </c>
      <c r="L1804" s="8" t="s">
        <v>3175</v>
      </c>
      <c r="M1804" s="8" t="s">
        <v>5723</v>
      </c>
      <c r="N1804" s="10" t="s">
        <v>5714</v>
      </c>
    </row>
    <row r="1805" spans="1:14" ht="19.5" x14ac:dyDescent="0.5">
      <c r="A1805" s="7" t="s">
        <v>6139</v>
      </c>
      <c r="B1805" s="8" t="s">
        <v>6140</v>
      </c>
      <c r="C1805" s="12" t="s">
        <v>11</v>
      </c>
      <c r="D1805" s="8" t="s">
        <v>13</v>
      </c>
      <c r="E1805" s="8" t="s">
        <v>26</v>
      </c>
      <c r="F1805" s="8" t="s">
        <v>260</v>
      </c>
      <c r="G1805" s="9">
        <v>46057.736238425925</v>
      </c>
      <c r="H1805" s="8" t="s">
        <v>5151</v>
      </c>
      <c r="I1805" s="8" t="s">
        <v>888</v>
      </c>
      <c r="J1805" s="8" t="s">
        <v>18</v>
      </c>
      <c r="K1805" s="8" t="s">
        <v>6141</v>
      </c>
      <c r="L1805" s="8" t="s">
        <v>66</v>
      </c>
      <c r="M1805" s="8" t="s">
        <v>5723</v>
      </c>
      <c r="N1805" s="10" t="s">
        <v>5714</v>
      </c>
    </row>
    <row r="1806" spans="1:14" ht="19.5" x14ac:dyDescent="0.5">
      <c r="A1806" s="7" t="s">
        <v>6142</v>
      </c>
      <c r="B1806" s="8" t="s">
        <v>6143</v>
      </c>
      <c r="C1806" s="12" t="s">
        <v>11</v>
      </c>
      <c r="D1806" s="8" t="s">
        <v>5734</v>
      </c>
      <c r="E1806" s="8" t="s">
        <v>23</v>
      </c>
      <c r="F1806" s="8" t="s">
        <v>32</v>
      </c>
      <c r="G1806" s="9">
        <v>46056.592141203706</v>
      </c>
      <c r="H1806" s="8" t="s">
        <v>197</v>
      </c>
      <c r="I1806" s="8" t="s">
        <v>197</v>
      </c>
      <c r="J1806" s="8" t="s">
        <v>198</v>
      </c>
      <c r="K1806" s="8" t="s">
        <v>6144</v>
      </c>
      <c r="L1806" s="8" t="s">
        <v>276</v>
      </c>
      <c r="M1806" s="8" t="s">
        <v>15</v>
      </c>
      <c r="N1806" s="10" t="s">
        <v>5714</v>
      </c>
    </row>
    <row r="1807" spans="1:14" ht="19.5" x14ac:dyDescent="0.5">
      <c r="A1807" s="7" t="s">
        <v>6145</v>
      </c>
      <c r="B1807" s="8" t="s">
        <v>6146</v>
      </c>
      <c r="C1807" s="12" t="s">
        <v>11</v>
      </c>
      <c r="D1807" s="8" t="s">
        <v>13</v>
      </c>
      <c r="E1807" s="8" t="s">
        <v>31</v>
      </c>
      <c r="F1807" s="8" t="s">
        <v>88</v>
      </c>
      <c r="G1807" s="9">
        <v>46056.636562500003</v>
      </c>
      <c r="H1807" s="8" t="s">
        <v>5151</v>
      </c>
      <c r="I1807" s="8" t="s">
        <v>6147</v>
      </c>
      <c r="J1807" s="8" t="s">
        <v>35</v>
      </c>
      <c r="K1807" s="8" t="s">
        <v>6148</v>
      </c>
      <c r="L1807" s="8" t="s">
        <v>66</v>
      </c>
      <c r="M1807" s="8" t="s">
        <v>5723</v>
      </c>
      <c r="N1807" s="10" t="s">
        <v>5714</v>
      </c>
    </row>
    <row r="1808" spans="1:14" ht="19.5" x14ac:dyDescent="0.5">
      <c r="A1808" s="7" t="s">
        <v>6149</v>
      </c>
      <c r="B1808" s="8" t="s">
        <v>6150</v>
      </c>
      <c r="C1808" s="12" t="s">
        <v>11</v>
      </c>
      <c r="D1808" s="8" t="s">
        <v>13</v>
      </c>
      <c r="E1808" s="8" t="s">
        <v>34</v>
      </c>
      <c r="F1808" s="8" t="s">
        <v>36</v>
      </c>
      <c r="G1808" s="9">
        <v>46057.736574074072</v>
      </c>
      <c r="H1808" s="8" t="s">
        <v>5151</v>
      </c>
      <c r="I1808" s="8" t="s">
        <v>6151</v>
      </c>
      <c r="J1808" s="8" t="s">
        <v>14</v>
      </c>
      <c r="K1808" s="8" t="s">
        <v>6152</v>
      </c>
      <c r="L1808" s="8" t="s">
        <v>66</v>
      </c>
      <c r="M1808" s="8" t="s">
        <v>5723</v>
      </c>
      <c r="N1808" s="10" t="s">
        <v>5714</v>
      </c>
    </row>
    <row r="1809" spans="1:14" ht="19.5" x14ac:dyDescent="0.5">
      <c r="A1809" s="7" t="s">
        <v>6153</v>
      </c>
      <c r="B1809" s="8" t="s">
        <v>6154</v>
      </c>
      <c r="C1809" s="12" t="s">
        <v>11</v>
      </c>
      <c r="D1809" s="8" t="s">
        <v>13</v>
      </c>
      <c r="E1809" s="8" t="s">
        <v>34</v>
      </c>
      <c r="F1809" s="8" t="s">
        <v>88</v>
      </c>
      <c r="G1809" s="9">
        <v>46056.662407407406</v>
      </c>
      <c r="H1809" s="8" t="s">
        <v>5151</v>
      </c>
      <c r="I1809" s="8" t="s">
        <v>5870</v>
      </c>
      <c r="J1809" s="8" t="s">
        <v>14</v>
      </c>
      <c r="K1809" s="8" t="s">
        <v>6155</v>
      </c>
      <c r="L1809" s="8" t="s">
        <v>66</v>
      </c>
      <c r="M1809" s="8" t="s">
        <v>5731</v>
      </c>
      <c r="N1809" s="10" t="s">
        <v>5714</v>
      </c>
    </row>
    <row r="1810" spans="1:14" ht="19.5" x14ac:dyDescent="0.5">
      <c r="A1810" s="7" t="s">
        <v>6156</v>
      </c>
      <c r="B1810" s="8" t="s">
        <v>6157</v>
      </c>
      <c r="C1810" s="12" t="s">
        <v>11</v>
      </c>
      <c r="D1810" s="8" t="s">
        <v>5734</v>
      </c>
      <c r="E1810" s="8" t="s">
        <v>39</v>
      </c>
      <c r="F1810" s="8" t="s">
        <v>40</v>
      </c>
      <c r="G1810" s="9">
        <v>46056.60328703704</v>
      </c>
      <c r="H1810" s="8" t="s">
        <v>197</v>
      </c>
      <c r="I1810" s="8" t="s">
        <v>197</v>
      </c>
      <c r="J1810" s="8" t="s">
        <v>198</v>
      </c>
      <c r="K1810" s="8" t="s">
        <v>6158</v>
      </c>
      <c r="L1810" s="8" t="s">
        <v>216</v>
      </c>
      <c r="M1810" s="8" t="s">
        <v>15</v>
      </c>
      <c r="N1810" s="10" t="s">
        <v>5714</v>
      </c>
    </row>
    <row r="1811" spans="1:14" ht="19.5" x14ac:dyDescent="0.5">
      <c r="A1811" s="7" t="s">
        <v>6159</v>
      </c>
      <c r="B1811" s="8" t="s">
        <v>6160</v>
      </c>
      <c r="C1811" s="12" t="s">
        <v>11</v>
      </c>
      <c r="D1811" s="8" t="s">
        <v>5734</v>
      </c>
      <c r="E1811" s="8" t="s">
        <v>106</v>
      </c>
      <c r="F1811" s="8" t="s">
        <v>107</v>
      </c>
      <c r="G1811" s="9">
        <v>46056.606481481482</v>
      </c>
      <c r="H1811" s="8" t="s">
        <v>234</v>
      </c>
      <c r="I1811" s="8" t="s">
        <v>234</v>
      </c>
      <c r="J1811" s="8" t="s">
        <v>198</v>
      </c>
      <c r="K1811" s="8" t="s">
        <v>6161</v>
      </c>
      <c r="L1811" s="8" t="s">
        <v>236</v>
      </c>
      <c r="M1811" s="8" t="s">
        <v>5715</v>
      </c>
      <c r="N1811" s="10" t="s">
        <v>5714</v>
      </c>
    </row>
    <row r="1812" spans="1:14" ht="19.5" x14ac:dyDescent="0.5">
      <c r="A1812" s="7" t="s">
        <v>6162</v>
      </c>
      <c r="B1812" s="8" t="s">
        <v>6163</v>
      </c>
      <c r="C1812" s="12" t="s">
        <v>11</v>
      </c>
      <c r="D1812" s="8" t="s">
        <v>13</v>
      </c>
      <c r="E1812" s="8" t="s">
        <v>817</v>
      </c>
      <c r="F1812" s="8" t="s">
        <v>818</v>
      </c>
      <c r="G1812" s="9">
        <v>46059.608599537038</v>
      </c>
      <c r="H1812" s="8" t="s">
        <v>5151</v>
      </c>
      <c r="I1812" s="8" t="s">
        <v>6164</v>
      </c>
      <c r="J1812" s="8" t="s">
        <v>14</v>
      </c>
      <c r="K1812" s="8" t="s">
        <v>6165</v>
      </c>
      <c r="L1812" s="8" t="s">
        <v>447</v>
      </c>
      <c r="M1812" s="8" t="s">
        <v>5726</v>
      </c>
      <c r="N1812" s="10" t="s">
        <v>5714</v>
      </c>
    </row>
    <row r="1813" spans="1:14" ht="19.5" x14ac:dyDescent="0.5">
      <c r="A1813" s="7" t="s">
        <v>6166</v>
      </c>
      <c r="B1813" s="8" t="s">
        <v>6167</v>
      </c>
      <c r="C1813" s="12" t="s">
        <v>11</v>
      </c>
      <c r="D1813" s="8" t="s">
        <v>5734</v>
      </c>
      <c r="E1813" s="8" t="s">
        <v>316</v>
      </c>
      <c r="F1813" s="8" t="s">
        <v>317</v>
      </c>
      <c r="G1813" s="9">
        <v>46056.611863425926</v>
      </c>
      <c r="H1813" s="8" t="s">
        <v>234</v>
      </c>
      <c r="I1813" s="8" t="s">
        <v>234</v>
      </c>
      <c r="J1813" s="8" t="s">
        <v>198</v>
      </c>
      <c r="K1813" s="8" t="s">
        <v>6168</v>
      </c>
      <c r="L1813" s="8" t="s">
        <v>257</v>
      </c>
      <c r="M1813" s="8" t="s">
        <v>5715</v>
      </c>
      <c r="N1813" s="10" t="s">
        <v>5714</v>
      </c>
    </row>
    <row r="1814" spans="1:14" ht="19.5" x14ac:dyDescent="0.5">
      <c r="A1814" s="7" t="s">
        <v>6169</v>
      </c>
      <c r="B1814" s="8" t="s">
        <v>6170</v>
      </c>
      <c r="C1814" s="12" t="s">
        <v>11</v>
      </c>
      <c r="D1814" s="8" t="s">
        <v>5734</v>
      </c>
      <c r="E1814" s="8" t="s">
        <v>81</v>
      </c>
      <c r="F1814" s="8" t="s">
        <v>82</v>
      </c>
      <c r="G1814" s="9">
        <v>46056.628437500003</v>
      </c>
      <c r="H1814" s="8" t="s">
        <v>197</v>
      </c>
      <c r="I1814" s="8" t="s">
        <v>197</v>
      </c>
      <c r="J1814" s="8" t="s">
        <v>198</v>
      </c>
      <c r="K1814" s="8" t="s">
        <v>6171</v>
      </c>
      <c r="L1814" s="8" t="s">
        <v>200</v>
      </c>
      <c r="M1814" s="8" t="s">
        <v>15</v>
      </c>
      <c r="N1814" s="10" t="s">
        <v>5714</v>
      </c>
    </row>
    <row r="1815" spans="1:14" ht="19.5" x14ac:dyDescent="0.5">
      <c r="A1815" s="7" t="s">
        <v>6172</v>
      </c>
      <c r="B1815" s="8" t="s">
        <v>6173</v>
      </c>
      <c r="C1815" s="12" t="s">
        <v>11</v>
      </c>
      <c r="D1815" s="8" t="s">
        <v>5734</v>
      </c>
      <c r="E1815" s="8" t="s">
        <v>26</v>
      </c>
      <c r="F1815" s="8" t="s">
        <v>27</v>
      </c>
      <c r="G1815" s="9">
        <v>46056.649189814816</v>
      </c>
      <c r="H1815" s="8" t="s">
        <v>197</v>
      </c>
      <c r="I1815" s="8" t="s">
        <v>197</v>
      </c>
      <c r="J1815" s="8" t="s">
        <v>198</v>
      </c>
      <c r="K1815" s="8" t="s">
        <v>6174</v>
      </c>
      <c r="L1815" s="8" t="s">
        <v>276</v>
      </c>
      <c r="M1815" s="8" t="s">
        <v>15</v>
      </c>
      <c r="N1815" s="10" t="s">
        <v>5714</v>
      </c>
    </row>
    <row r="1816" spans="1:14" ht="19.5" x14ac:dyDescent="0.5">
      <c r="A1816" s="7" t="s">
        <v>6175</v>
      </c>
      <c r="B1816" s="8" t="s">
        <v>6176</v>
      </c>
      <c r="C1816" s="12" t="s">
        <v>11</v>
      </c>
      <c r="D1816" s="8" t="s">
        <v>5734</v>
      </c>
      <c r="E1816" s="8" t="s">
        <v>23</v>
      </c>
      <c r="F1816" s="8" t="s">
        <v>32</v>
      </c>
      <c r="G1816" s="9">
        <v>46056.643437500003</v>
      </c>
      <c r="H1816" s="8" t="s">
        <v>234</v>
      </c>
      <c r="I1816" s="8" t="s">
        <v>234</v>
      </c>
      <c r="J1816" s="8" t="s">
        <v>198</v>
      </c>
      <c r="K1816" s="8" t="s">
        <v>6177</v>
      </c>
      <c r="L1816" s="8" t="s">
        <v>257</v>
      </c>
      <c r="M1816" s="8" t="s">
        <v>5715</v>
      </c>
      <c r="N1816" s="10" t="s">
        <v>5714</v>
      </c>
    </row>
    <row r="1817" spans="1:14" ht="19.5" x14ac:dyDescent="0.5">
      <c r="A1817" s="7" t="s">
        <v>6178</v>
      </c>
      <c r="B1817" s="8" t="s">
        <v>6179</v>
      </c>
      <c r="C1817" s="12" t="s">
        <v>11</v>
      </c>
      <c r="D1817" s="8" t="s">
        <v>13</v>
      </c>
      <c r="E1817" s="8" t="s">
        <v>31</v>
      </c>
      <c r="F1817" s="8" t="s">
        <v>36</v>
      </c>
      <c r="G1817" s="9">
        <v>46056.714571759258</v>
      </c>
      <c r="H1817" s="8" t="s">
        <v>5240</v>
      </c>
      <c r="I1817" s="8" t="s">
        <v>717</v>
      </c>
      <c r="J1817" s="8" t="s">
        <v>35</v>
      </c>
      <c r="K1817" s="8" t="s">
        <v>6180</v>
      </c>
      <c r="L1817" s="8" t="s">
        <v>94</v>
      </c>
      <c r="M1817" s="8" t="s">
        <v>5727</v>
      </c>
      <c r="N1817" s="10" t="s">
        <v>5714</v>
      </c>
    </row>
    <row r="1818" spans="1:14" ht="19.5" x14ac:dyDescent="0.5">
      <c r="A1818" s="7" t="s">
        <v>6181</v>
      </c>
      <c r="B1818" s="8" t="s">
        <v>6182</v>
      </c>
      <c r="C1818" s="12" t="s">
        <v>11</v>
      </c>
      <c r="D1818" s="8" t="s">
        <v>13</v>
      </c>
      <c r="E1818" s="8" t="s">
        <v>26</v>
      </c>
      <c r="F1818" s="8" t="s">
        <v>260</v>
      </c>
      <c r="G1818" s="9">
        <v>46056.715081018519</v>
      </c>
      <c r="H1818" s="8" t="s">
        <v>5189</v>
      </c>
      <c r="I1818" s="8" t="s">
        <v>3356</v>
      </c>
      <c r="J1818" s="8" t="s">
        <v>18</v>
      </c>
      <c r="K1818" s="8" t="s">
        <v>6183</v>
      </c>
      <c r="L1818" s="8" t="s">
        <v>376</v>
      </c>
      <c r="M1818" s="8" t="s">
        <v>5720</v>
      </c>
      <c r="N1818" s="10" t="s">
        <v>5714</v>
      </c>
    </row>
    <row r="1819" spans="1:14" ht="19.5" x14ac:dyDescent="0.5">
      <c r="A1819" s="7" t="s">
        <v>6184</v>
      </c>
      <c r="B1819" s="8" t="s">
        <v>6185</v>
      </c>
      <c r="C1819" s="12" t="s">
        <v>11</v>
      </c>
      <c r="D1819" s="8" t="s">
        <v>13</v>
      </c>
      <c r="E1819" s="8" t="s">
        <v>23</v>
      </c>
      <c r="F1819" s="8" t="s">
        <v>32</v>
      </c>
      <c r="G1819" s="9">
        <v>46056.71802083333</v>
      </c>
      <c r="H1819" s="8" t="s">
        <v>5151</v>
      </c>
      <c r="I1819" s="8" t="s">
        <v>1006</v>
      </c>
      <c r="J1819" s="8" t="s">
        <v>18</v>
      </c>
      <c r="K1819" s="8" t="s">
        <v>6186</v>
      </c>
      <c r="L1819" s="8" t="s">
        <v>3175</v>
      </c>
      <c r="M1819" s="8" t="s">
        <v>5723</v>
      </c>
      <c r="N1819" s="10" t="s">
        <v>5714</v>
      </c>
    </row>
    <row r="1820" spans="1:14" ht="19.5" x14ac:dyDescent="0.5">
      <c r="A1820" s="7" t="s">
        <v>6187</v>
      </c>
      <c r="B1820" s="8" t="s">
        <v>6188</v>
      </c>
      <c r="C1820" s="12" t="s">
        <v>11</v>
      </c>
      <c r="D1820" s="8" t="s">
        <v>13</v>
      </c>
      <c r="E1820" s="8" t="s">
        <v>34</v>
      </c>
      <c r="F1820" s="8" t="s">
        <v>88</v>
      </c>
      <c r="G1820" s="9">
        <v>46056.715381944443</v>
      </c>
      <c r="H1820" s="8" t="s">
        <v>5189</v>
      </c>
      <c r="I1820" s="8" t="s">
        <v>6189</v>
      </c>
      <c r="J1820" s="8" t="s">
        <v>35</v>
      </c>
      <c r="K1820" s="8" t="s">
        <v>6190</v>
      </c>
      <c r="L1820" s="8" t="s">
        <v>376</v>
      </c>
      <c r="M1820" s="8" t="s">
        <v>5727</v>
      </c>
      <c r="N1820" s="10" t="s">
        <v>5714</v>
      </c>
    </row>
    <row r="1821" spans="1:14" ht="19.5" x14ac:dyDescent="0.5">
      <c r="A1821" s="7" t="s">
        <v>6191</v>
      </c>
      <c r="B1821" s="8" t="s">
        <v>6192</v>
      </c>
      <c r="C1821" s="12" t="s">
        <v>11</v>
      </c>
      <c r="D1821" s="8" t="s">
        <v>13</v>
      </c>
      <c r="E1821" s="8" t="s">
        <v>39</v>
      </c>
      <c r="F1821" s="8" t="s">
        <v>322</v>
      </c>
      <c r="G1821" s="9">
        <v>46056.929722222223</v>
      </c>
      <c r="H1821" s="8" t="s">
        <v>5151</v>
      </c>
      <c r="I1821" s="8" t="s">
        <v>6193</v>
      </c>
      <c r="J1821" s="8" t="s">
        <v>35</v>
      </c>
      <c r="K1821" s="8" t="s">
        <v>6194</v>
      </c>
      <c r="L1821" s="8" t="s">
        <v>3175</v>
      </c>
      <c r="M1821" s="8" t="s">
        <v>5721</v>
      </c>
      <c r="N1821" s="10" t="s">
        <v>5714</v>
      </c>
    </row>
    <row r="1822" spans="1:14" ht="19.5" x14ac:dyDescent="0.5">
      <c r="A1822" s="7" t="s">
        <v>6195</v>
      </c>
      <c r="B1822" s="8" t="s">
        <v>6196</v>
      </c>
      <c r="C1822" s="12" t="s">
        <v>11</v>
      </c>
      <c r="D1822" s="8" t="s">
        <v>13</v>
      </c>
      <c r="E1822" s="8" t="s">
        <v>26</v>
      </c>
      <c r="F1822" s="8" t="s">
        <v>486</v>
      </c>
      <c r="G1822" s="9">
        <v>46057.590833333335</v>
      </c>
      <c r="H1822" s="8" t="s">
        <v>5735</v>
      </c>
      <c r="I1822" s="8" t="s">
        <v>6197</v>
      </c>
      <c r="J1822" s="8" t="s">
        <v>35</v>
      </c>
      <c r="K1822" s="8" t="s">
        <v>6198</v>
      </c>
      <c r="L1822" s="8" t="s">
        <v>447</v>
      </c>
      <c r="M1822" s="8" t="s">
        <v>5726</v>
      </c>
      <c r="N1822" s="10" t="s">
        <v>5714</v>
      </c>
    </row>
    <row r="1823" spans="1:14" ht="19.5" x14ac:dyDescent="0.5">
      <c r="A1823" s="7" t="s">
        <v>6199</v>
      </c>
      <c r="B1823" s="8" t="s">
        <v>6200</v>
      </c>
      <c r="C1823" s="12" t="s">
        <v>11</v>
      </c>
      <c r="D1823" s="8" t="s">
        <v>13</v>
      </c>
      <c r="E1823" s="8" t="s">
        <v>709</v>
      </c>
      <c r="F1823" s="8" t="s">
        <v>710</v>
      </c>
      <c r="G1823" s="9">
        <v>46056.717592592591</v>
      </c>
      <c r="H1823" s="8" t="s">
        <v>5161</v>
      </c>
      <c r="I1823" s="8" t="s">
        <v>3006</v>
      </c>
      <c r="J1823" s="8" t="s">
        <v>35</v>
      </c>
      <c r="K1823" s="8" t="s">
        <v>6201</v>
      </c>
      <c r="L1823" s="8" t="s">
        <v>94</v>
      </c>
      <c r="M1823" s="8" t="s">
        <v>5727</v>
      </c>
      <c r="N1823" s="10" t="s">
        <v>5714</v>
      </c>
    </row>
    <row r="1824" spans="1:14" ht="19.5" x14ac:dyDescent="0.5">
      <c r="A1824" s="7" t="s">
        <v>6202</v>
      </c>
      <c r="B1824" s="8" t="s">
        <v>6203</v>
      </c>
      <c r="C1824" s="12" t="s">
        <v>11</v>
      </c>
      <c r="D1824" s="8" t="s">
        <v>5734</v>
      </c>
      <c r="E1824" s="8" t="s">
        <v>31</v>
      </c>
      <c r="F1824" s="8" t="s">
        <v>36</v>
      </c>
      <c r="G1824" s="9">
        <v>46056.674212962964</v>
      </c>
      <c r="H1824" s="8" t="s">
        <v>234</v>
      </c>
      <c r="I1824" s="8" t="s">
        <v>234</v>
      </c>
      <c r="J1824" s="8" t="s">
        <v>198</v>
      </c>
      <c r="K1824" s="8" t="s">
        <v>6204</v>
      </c>
      <c r="L1824" s="8" t="s">
        <v>257</v>
      </c>
      <c r="M1824" s="8" t="s">
        <v>5715</v>
      </c>
      <c r="N1824" s="10" t="s">
        <v>5714</v>
      </c>
    </row>
    <row r="1825" spans="1:14" ht="19.5" x14ac:dyDescent="0.5">
      <c r="A1825" s="7" t="s">
        <v>6205</v>
      </c>
      <c r="B1825" s="8" t="s">
        <v>6206</v>
      </c>
      <c r="C1825" s="12" t="s">
        <v>11</v>
      </c>
      <c r="D1825" s="8" t="s">
        <v>13</v>
      </c>
      <c r="E1825" s="8" t="s">
        <v>28</v>
      </c>
      <c r="F1825" s="8" t="s">
        <v>88</v>
      </c>
      <c r="G1825" s="9">
        <v>46057.48578703704</v>
      </c>
      <c r="H1825" s="8" t="s">
        <v>5351</v>
      </c>
      <c r="I1825" s="8" t="s">
        <v>6207</v>
      </c>
      <c r="J1825" s="8" t="s">
        <v>35</v>
      </c>
      <c r="K1825" s="8" t="s">
        <v>6208</v>
      </c>
      <c r="L1825" s="8" t="s">
        <v>200</v>
      </c>
      <c r="M1825" s="8" t="s">
        <v>15</v>
      </c>
      <c r="N1825" s="10" t="s">
        <v>5714</v>
      </c>
    </row>
    <row r="1826" spans="1:14" ht="19.5" x14ac:dyDescent="0.5">
      <c r="A1826" s="7" t="s">
        <v>6209</v>
      </c>
      <c r="B1826" s="8" t="s">
        <v>6210</v>
      </c>
      <c r="C1826" s="12" t="s">
        <v>11</v>
      </c>
      <c r="D1826" s="8" t="s">
        <v>13</v>
      </c>
      <c r="E1826" s="8" t="s">
        <v>31</v>
      </c>
      <c r="F1826" s="8" t="s">
        <v>88</v>
      </c>
      <c r="G1826" s="9">
        <v>46056.716851851852</v>
      </c>
      <c r="H1826" s="8" t="s">
        <v>5351</v>
      </c>
      <c r="I1826" s="8" t="s">
        <v>6211</v>
      </c>
      <c r="J1826" s="8" t="s">
        <v>35</v>
      </c>
      <c r="K1826" s="8" t="s">
        <v>6212</v>
      </c>
      <c r="L1826" s="8" t="s">
        <v>200</v>
      </c>
      <c r="M1826" s="8" t="s">
        <v>15</v>
      </c>
      <c r="N1826" s="10" t="s">
        <v>5714</v>
      </c>
    </row>
    <row r="1827" spans="1:14" ht="19.5" x14ac:dyDescent="0.5">
      <c r="A1827" s="7" t="s">
        <v>6213</v>
      </c>
      <c r="B1827" s="8" t="s">
        <v>6214</v>
      </c>
      <c r="C1827" s="12" t="s">
        <v>11</v>
      </c>
      <c r="D1827" s="8" t="s">
        <v>13</v>
      </c>
      <c r="E1827" s="8" t="s">
        <v>26</v>
      </c>
      <c r="F1827" s="8" t="s">
        <v>27</v>
      </c>
      <c r="G1827" s="9">
        <v>46056.795532407406</v>
      </c>
      <c r="H1827" s="8" t="s">
        <v>5189</v>
      </c>
      <c r="I1827" s="8" t="s">
        <v>6215</v>
      </c>
      <c r="J1827" s="8" t="s">
        <v>35</v>
      </c>
      <c r="K1827" s="8" t="s">
        <v>6216</v>
      </c>
      <c r="L1827" s="8" t="s">
        <v>376</v>
      </c>
      <c r="M1827" s="8" t="s">
        <v>5721</v>
      </c>
      <c r="N1827" s="10" t="s">
        <v>5714</v>
      </c>
    </row>
    <row r="1828" spans="1:14" ht="19.5" x14ac:dyDescent="0.5">
      <c r="A1828" s="7" t="s">
        <v>6217</v>
      </c>
      <c r="B1828" s="8" t="s">
        <v>6218</v>
      </c>
      <c r="C1828" s="12" t="s">
        <v>11</v>
      </c>
      <c r="D1828" s="8" t="s">
        <v>5734</v>
      </c>
      <c r="E1828" s="8" t="s">
        <v>23</v>
      </c>
      <c r="F1828" s="8" t="s">
        <v>103</v>
      </c>
      <c r="G1828" s="9">
        <v>46056.714733796296</v>
      </c>
      <c r="H1828" s="8" t="s">
        <v>234</v>
      </c>
      <c r="I1828" s="8" t="s">
        <v>234</v>
      </c>
      <c r="J1828" s="8" t="s">
        <v>198</v>
      </c>
      <c r="K1828" s="8" t="s">
        <v>6219</v>
      </c>
      <c r="L1828" s="8" t="s">
        <v>236</v>
      </c>
      <c r="M1828" s="8" t="s">
        <v>5715</v>
      </c>
      <c r="N1828" s="10" t="s">
        <v>5714</v>
      </c>
    </row>
    <row r="1829" spans="1:14" ht="19.5" x14ac:dyDescent="0.5">
      <c r="A1829" s="7" t="s">
        <v>6220</v>
      </c>
      <c r="B1829" s="8" t="s">
        <v>6221</v>
      </c>
      <c r="C1829" s="12" t="s">
        <v>11</v>
      </c>
      <c r="D1829" s="8" t="s">
        <v>13</v>
      </c>
      <c r="E1829" s="8" t="s">
        <v>26</v>
      </c>
      <c r="F1829" s="8" t="s">
        <v>486</v>
      </c>
      <c r="G1829" s="9">
        <v>46057.450266203705</v>
      </c>
      <c r="H1829" s="8" t="s">
        <v>5151</v>
      </c>
      <c r="I1829" s="8" t="s">
        <v>5365</v>
      </c>
      <c r="J1829" s="8" t="s">
        <v>18</v>
      </c>
      <c r="K1829" s="8" t="s">
        <v>6222</v>
      </c>
      <c r="L1829" s="8" t="s">
        <v>66</v>
      </c>
      <c r="M1829" s="8" t="s">
        <v>5723</v>
      </c>
      <c r="N1829" s="10" t="s">
        <v>5714</v>
      </c>
    </row>
    <row r="1830" spans="1:14" ht="19.5" x14ac:dyDescent="0.5">
      <c r="A1830" s="7" t="s">
        <v>6223</v>
      </c>
      <c r="B1830" s="8" t="s">
        <v>6224</v>
      </c>
      <c r="C1830" s="12" t="s">
        <v>11</v>
      </c>
      <c r="D1830" s="8" t="s">
        <v>13</v>
      </c>
      <c r="E1830" s="8" t="s">
        <v>81</v>
      </c>
      <c r="F1830" s="8" t="s">
        <v>82</v>
      </c>
      <c r="G1830" s="9">
        <v>46056.870671296296</v>
      </c>
      <c r="H1830" s="8" t="s">
        <v>5189</v>
      </c>
      <c r="I1830" s="8" t="s">
        <v>6225</v>
      </c>
      <c r="J1830" s="8" t="s">
        <v>35</v>
      </c>
      <c r="K1830" s="8" t="s">
        <v>6226</v>
      </c>
      <c r="L1830" s="8" t="s">
        <v>207</v>
      </c>
      <c r="M1830" s="8" t="s">
        <v>5718</v>
      </c>
      <c r="N1830" s="10" t="s">
        <v>5714</v>
      </c>
    </row>
    <row r="1831" spans="1:14" ht="19.5" x14ac:dyDescent="0.5">
      <c r="A1831" s="7" t="s">
        <v>6227</v>
      </c>
      <c r="B1831" s="8" t="s">
        <v>6228</v>
      </c>
      <c r="C1831" s="12" t="s">
        <v>11</v>
      </c>
      <c r="D1831" s="8" t="s">
        <v>13</v>
      </c>
      <c r="E1831" s="8" t="s">
        <v>34</v>
      </c>
      <c r="F1831" s="8" t="s">
        <v>88</v>
      </c>
      <c r="G1831" s="9">
        <v>46057.509363425925</v>
      </c>
      <c r="H1831" s="8" t="s">
        <v>5151</v>
      </c>
      <c r="I1831" s="8" t="s">
        <v>1820</v>
      </c>
      <c r="J1831" s="8" t="s">
        <v>35</v>
      </c>
      <c r="K1831" s="8" t="s">
        <v>6229</v>
      </c>
      <c r="L1831" s="8" t="s">
        <v>66</v>
      </c>
      <c r="M1831" s="8" t="s">
        <v>5723</v>
      </c>
      <c r="N1831" s="10" t="s">
        <v>5714</v>
      </c>
    </row>
    <row r="1832" spans="1:14" ht="19.5" x14ac:dyDescent="0.5">
      <c r="A1832" s="7" t="s">
        <v>6230</v>
      </c>
      <c r="B1832" s="8" t="s">
        <v>6231</v>
      </c>
      <c r="C1832" s="12" t="s">
        <v>11</v>
      </c>
      <c r="D1832" s="8" t="s">
        <v>13</v>
      </c>
      <c r="E1832" s="8" t="s">
        <v>39</v>
      </c>
      <c r="F1832" s="8" t="s">
        <v>40</v>
      </c>
      <c r="G1832" s="9">
        <v>46056.78738425926</v>
      </c>
      <c r="H1832" s="8" t="s">
        <v>5151</v>
      </c>
      <c r="I1832" s="8" t="s">
        <v>3139</v>
      </c>
      <c r="J1832" s="8" t="s">
        <v>18</v>
      </c>
      <c r="K1832" s="8" t="s">
        <v>6232</v>
      </c>
      <c r="L1832" s="8" t="s">
        <v>120</v>
      </c>
      <c r="M1832" s="8" t="s">
        <v>5719</v>
      </c>
      <c r="N1832" s="10" t="s">
        <v>5714</v>
      </c>
    </row>
    <row r="1833" spans="1:14" ht="19.5" x14ac:dyDescent="0.5">
      <c r="A1833" s="7" t="s">
        <v>6233</v>
      </c>
      <c r="B1833" s="8" t="s">
        <v>6234</v>
      </c>
      <c r="C1833" s="12" t="s">
        <v>11</v>
      </c>
      <c r="D1833" s="8" t="s">
        <v>13</v>
      </c>
      <c r="E1833" s="8" t="s">
        <v>39</v>
      </c>
      <c r="F1833" s="8" t="s">
        <v>97</v>
      </c>
      <c r="G1833" s="9">
        <v>46056.76771990741</v>
      </c>
      <c r="H1833" s="8" t="s">
        <v>5151</v>
      </c>
      <c r="I1833" s="8" t="s">
        <v>6235</v>
      </c>
      <c r="J1833" s="8" t="s">
        <v>35</v>
      </c>
      <c r="K1833" s="8" t="s">
        <v>6236</v>
      </c>
      <c r="L1833" s="8" t="s">
        <v>120</v>
      </c>
      <c r="M1833" s="8" t="s">
        <v>2520</v>
      </c>
      <c r="N1833" s="10" t="s">
        <v>5714</v>
      </c>
    </row>
    <row r="1834" spans="1:14" ht="19.5" x14ac:dyDescent="0.5">
      <c r="A1834" s="7" t="s">
        <v>6237</v>
      </c>
      <c r="B1834" s="8" t="s">
        <v>6238</v>
      </c>
      <c r="C1834" s="12" t="s">
        <v>11</v>
      </c>
      <c r="D1834" s="8" t="s">
        <v>13</v>
      </c>
      <c r="E1834" s="8" t="s">
        <v>39</v>
      </c>
      <c r="F1834" s="8" t="s">
        <v>40</v>
      </c>
      <c r="G1834" s="9">
        <v>46057.738043981481</v>
      </c>
      <c r="H1834" s="8" t="s">
        <v>5145</v>
      </c>
      <c r="I1834" s="8" t="s">
        <v>6239</v>
      </c>
      <c r="J1834" s="8" t="s">
        <v>18</v>
      </c>
      <c r="K1834" s="8" t="s">
        <v>6240</v>
      </c>
      <c r="L1834" s="8" t="s">
        <v>653</v>
      </c>
      <c r="M1834" s="8" t="s">
        <v>5713</v>
      </c>
      <c r="N1834" s="10" t="s">
        <v>5714</v>
      </c>
    </row>
    <row r="1835" spans="1:14" ht="19.5" x14ac:dyDescent="0.5">
      <c r="A1835" s="7" t="s">
        <v>6241</v>
      </c>
      <c r="B1835" s="8" t="s">
        <v>6242</v>
      </c>
      <c r="C1835" s="12" t="s">
        <v>11</v>
      </c>
      <c r="D1835" s="8" t="s">
        <v>13</v>
      </c>
      <c r="E1835" s="8" t="s">
        <v>39</v>
      </c>
      <c r="F1835" s="8" t="s">
        <v>40</v>
      </c>
      <c r="G1835" s="9">
        <v>46057.738252314812</v>
      </c>
      <c r="H1835" s="8" t="s">
        <v>5145</v>
      </c>
      <c r="I1835" s="8" t="s">
        <v>6243</v>
      </c>
      <c r="J1835" s="8" t="s">
        <v>18</v>
      </c>
      <c r="K1835" s="8" t="s">
        <v>6244</v>
      </c>
      <c r="L1835" s="8" t="s">
        <v>653</v>
      </c>
      <c r="M1835" s="8" t="s">
        <v>5713</v>
      </c>
      <c r="N1835" s="10" t="s">
        <v>5714</v>
      </c>
    </row>
    <row r="1836" spans="1:14" ht="19.5" x14ac:dyDescent="0.5">
      <c r="A1836" s="7" t="s">
        <v>6245</v>
      </c>
      <c r="B1836" s="8" t="s">
        <v>6246</v>
      </c>
      <c r="C1836" s="12" t="s">
        <v>11</v>
      </c>
      <c r="D1836" s="8" t="s">
        <v>13</v>
      </c>
      <c r="E1836" s="8" t="s">
        <v>106</v>
      </c>
      <c r="F1836" s="8" t="s">
        <v>107</v>
      </c>
      <c r="G1836" s="9">
        <v>46056.817349537036</v>
      </c>
      <c r="H1836" s="8" t="s">
        <v>5145</v>
      </c>
      <c r="I1836" s="8" t="s">
        <v>6247</v>
      </c>
      <c r="J1836" s="8" t="s">
        <v>14</v>
      </c>
      <c r="K1836" s="8" t="s">
        <v>6248</v>
      </c>
      <c r="L1836" s="8" t="s">
        <v>653</v>
      </c>
      <c r="M1836" s="8" t="s">
        <v>5713</v>
      </c>
      <c r="N1836" s="10" t="s">
        <v>5714</v>
      </c>
    </row>
    <row r="1837" spans="1:14" ht="19.5" x14ac:dyDescent="0.5">
      <c r="A1837" s="7" t="s">
        <v>6249</v>
      </c>
      <c r="B1837" s="8" t="s">
        <v>6250</v>
      </c>
      <c r="C1837" s="12" t="s">
        <v>11</v>
      </c>
      <c r="D1837" s="8" t="s">
        <v>13</v>
      </c>
      <c r="E1837" s="8" t="s">
        <v>26</v>
      </c>
      <c r="F1837" s="8" t="s">
        <v>38</v>
      </c>
      <c r="G1837" s="9">
        <v>46057.468449074076</v>
      </c>
      <c r="H1837" s="8" t="s">
        <v>5145</v>
      </c>
      <c r="I1837" s="8" t="s">
        <v>6251</v>
      </c>
      <c r="J1837" s="8" t="s">
        <v>18</v>
      </c>
      <c r="K1837" s="8" t="s">
        <v>6252</v>
      </c>
      <c r="L1837" s="8" t="s">
        <v>653</v>
      </c>
      <c r="M1837" s="8" t="s">
        <v>5713</v>
      </c>
      <c r="N1837" s="10" t="s">
        <v>5714</v>
      </c>
    </row>
    <row r="1838" spans="1:14" ht="19.5" x14ac:dyDescent="0.5">
      <c r="A1838" s="7" t="s">
        <v>6253</v>
      </c>
      <c r="B1838" s="8" t="s">
        <v>4673</v>
      </c>
      <c r="C1838" s="12" t="s">
        <v>11</v>
      </c>
      <c r="D1838" s="8" t="s">
        <v>13</v>
      </c>
      <c r="E1838" s="8" t="s">
        <v>106</v>
      </c>
      <c r="F1838" s="8" t="s">
        <v>107</v>
      </c>
      <c r="G1838" s="9">
        <v>46056.818645833337</v>
      </c>
      <c r="H1838" s="8" t="s">
        <v>5145</v>
      </c>
      <c r="I1838" s="8" t="s">
        <v>6254</v>
      </c>
      <c r="J1838" s="8" t="s">
        <v>35</v>
      </c>
      <c r="K1838" s="8" t="s">
        <v>12</v>
      </c>
      <c r="L1838" s="8" t="s">
        <v>653</v>
      </c>
      <c r="M1838" s="8" t="s">
        <v>5713</v>
      </c>
      <c r="N1838" s="10" t="s">
        <v>5714</v>
      </c>
    </row>
    <row r="1839" spans="1:14" ht="19.5" x14ac:dyDescent="0.5">
      <c r="A1839" s="7" t="s">
        <v>6255</v>
      </c>
      <c r="B1839" s="8" t="s">
        <v>4673</v>
      </c>
      <c r="C1839" s="12" t="s">
        <v>11</v>
      </c>
      <c r="D1839" s="8" t="s">
        <v>13</v>
      </c>
      <c r="E1839" s="8" t="s">
        <v>106</v>
      </c>
      <c r="F1839" s="8" t="s">
        <v>107</v>
      </c>
      <c r="G1839" s="9">
        <v>46056.819710648146</v>
      </c>
      <c r="H1839" s="8" t="s">
        <v>5145</v>
      </c>
      <c r="I1839" s="8" t="s">
        <v>3040</v>
      </c>
      <c r="J1839" s="8" t="s">
        <v>35</v>
      </c>
      <c r="K1839" s="8" t="s">
        <v>12</v>
      </c>
      <c r="L1839" s="8" t="s">
        <v>653</v>
      </c>
      <c r="M1839" s="8" t="s">
        <v>5713</v>
      </c>
      <c r="N1839" s="10" t="s">
        <v>5714</v>
      </c>
    </row>
    <row r="1840" spans="1:14" ht="19.5" x14ac:dyDescent="0.5">
      <c r="A1840" s="7" t="s">
        <v>6256</v>
      </c>
      <c r="B1840" s="8" t="s">
        <v>6257</v>
      </c>
      <c r="C1840" s="12" t="s">
        <v>11</v>
      </c>
      <c r="D1840" s="8" t="s">
        <v>13</v>
      </c>
      <c r="E1840" s="8" t="s">
        <v>31</v>
      </c>
      <c r="F1840" s="8" t="s">
        <v>36</v>
      </c>
      <c r="G1840" s="9">
        <v>46056.820185185185</v>
      </c>
      <c r="H1840" s="8" t="s">
        <v>5145</v>
      </c>
      <c r="I1840" s="8" t="s">
        <v>1503</v>
      </c>
      <c r="J1840" s="8" t="s">
        <v>18</v>
      </c>
      <c r="K1840" s="8" t="s">
        <v>6258</v>
      </c>
      <c r="L1840" s="8" t="s">
        <v>653</v>
      </c>
      <c r="M1840" s="8" t="s">
        <v>5713</v>
      </c>
      <c r="N1840" s="10" t="s">
        <v>5714</v>
      </c>
    </row>
    <row r="1841" spans="1:14" ht="19.5" x14ac:dyDescent="0.5">
      <c r="A1841" s="7" t="s">
        <v>6259</v>
      </c>
      <c r="B1841" s="8" t="s">
        <v>6260</v>
      </c>
      <c r="C1841" s="12" t="s">
        <v>11</v>
      </c>
      <c r="D1841" s="8" t="s">
        <v>13</v>
      </c>
      <c r="E1841" s="8" t="s">
        <v>26</v>
      </c>
      <c r="F1841" s="8" t="s">
        <v>38</v>
      </c>
      <c r="G1841" s="9">
        <v>46057.738587962966</v>
      </c>
      <c r="H1841" s="8" t="s">
        <v>5151</v>
      </c>
      <c r="I1841" s="8" t="s">
        <v>6261</v>
      </c>
      <c r="J1841" s="8" t="s">
        <v>18</v>
      </c>
      <c r="K1841" s="8" t="s">
        <v>6262</v>
      </c>
      <c r="L1841" s="8" t="s">
        <v>120</v>
      </c>
      <c r="M1841" s="8" t="s">
        <v>5723</v>
      </c>
      <c r="N1841" s="10" t="s">
        <v>5714</v>
      </c>
    </row>
    <row r="1842" spans="1:14" ht="19.5" x14ac:dyDescent="0.5">
      <c r="A1842" s="7" t="s">
        <v>6263</v>
      </c>
      <c r="B1842" s="8" t="s">
        <v>6264</v>
      </c>
      <c r="C1842" s="12" t="s">
        <v>11</v>
      </c>
      <c r="D1842" s="8" t="s">
        <v>13</v>
      </c>
      <c r="E1842" s="8" t="s">
        <v>26</v>
      </c>
      <c r="F1842" s="8" t="s">
        <v>27</v>
      </c>
      <c r="G1842" s="9">
        <v>46057.594849537039</v>
      </c>
      <c r="H1842" s="8" t="s">
        <v>5351</v>
      </c>
      <c r="I1842" s="8" t="s">
        <v>6265</v>
      </c>
      <c r="J1842" s="8" t="s">
        <v>35</v>
      </c>
      <c r="K1842" s="8" t="s">
        <v>6266</v>
      </c>
      <c r="L1842" s="8" t="s">
        <v>200</v>
      </c>
      <c r="M1842" s="8" t="s">
        <v>15</v>
      </c>
      <c r="N1842" s="10" t="s">
        <v>5714</v>
      </c>
    </row>
    <row r="1843" spans="1:14" ht="19.5" x14ac:dyDescent="0.5">
      <c r="A1843" s="7" t="s">
        <v>6267</v>
      </c>
      <c r="B1843" s="8" t="s">
        <v>6268</v>
      </c>
      <c r="C1843" s="12" t="s">
        <v>11</v>
      </c>
      <c r="D1843" s="8" t="s">
        <v>13</v>
      </c>
      <c r="E1843" s="8" t="s">
        <v>26</v>
      </c>
      <c r="F1843" s="8" t="s">
        <v>260</v>
      </c>
      <c r="G1843" s="9">
        <v>46058.551180555558</v>
      </c>
      <c r="H1843" s="8" t="s">
        <v>5351</v>
      </c>
      <c r="I1843" s="8" t="s">
        <v>6269</v>
      </c>
      <c r="J1843" s="8" t="s">
        <v>35</v>
      </c>
      <c r="K1843" s="8" t="s">
        <v>6270</v>
      </c>
      <c r="L1843" s="8" t="s">
        <v>200</v>
      </c>
      <c r="M1843" s="8" t="s">
        <v>15</v>
      </c>
      <c r="N1843" s="10" t="s">
        <v>5714</v>
      </c>
    </row>
    <row r="1844" spans="1:14" ht="19.5" x14ac:dyDescent="0.5">
      <c r="A1844" s="7" t="s">
        <v>6271</v>
      </c>
      <c r="B1844" s="8" t="s">
        <v>6272</v>
      </c>
      <c r="C1844" s="12" t="s">
        <v>11</v>
      </c>
      <c r="D1844" s="8" t="s">
        <v>5734</v>
      </c>
      <c r="E1844" s="8" t="s">
        <v>83</v>
      </c>
      <c r="F1844" s="8" t="s">
        <v>84</v>
      </c>
      <c r="G1844" s="9">
        <v>46057.383634259262</v>
      </c>
      <c r="H1844" s="8" t="s">
        <v>197</v>
      </c>
      <c r="I1844" s="8" t="s">
        <v>197</v>
      </c>
      <c r="J1844" s="8" t="s">
        <v>198</v>
      </c>
      <c r="K1844" s="8" t="s">
        <v>6273</v>
      </c>
      <c r="L1844" s="8" t="s">
        <v>200</v>
      </c>
      <c r="M1844" s="8" t="s">
        <v>15</v>
      </c>
      <c r="N1844" s="10" t="s">
        <v>5714</v>
      </c>
    </row>
    <row r="1845" spans="1:14" ht="19.5" x14ac:dyDescent="0.5">
      <c r="A1845" s="7" t="s">
        <v>6274</v>
      </c>
      <c r="B1845" s="8" t="s">
        <v>6275</v>
      </c>
      <c r="C1845" s="12" t="s">
        <v>11</v>
      </c>
      <c r="D1845" s="8" t="s">
        <v>13</v>
      </c>
      <c r="E1845" s="8" t="s">
        <v>39</v>
      </c>
      <c r="F1845" s="8" t="s">
        <v>40</v>
      </c>
      <c r="G1845" s="9">
        <v>46058.779236111113</v>
      </c>
      <c r="H1845" s="8" t="s">
        <v>5151</v>
      </c>
      <c r="I1845" s="8" t="s">
        <v>6276</v>
      </c>
      <c r="J1845" s="8" t="s">
        <v>35</v>
      </c>
      <c r="K1845" s="8" t="s">
        <v>6277</v>
      </c>
      <c r="L1845" s="8" t="s">
        <v>3175</v>
      </c>
      <c r="M1845" s="8" t="s">
        <v>5721</v>
      </c>
      <c r="N1845" s="10" t="s">
        <v>5714</v>
      </c>
    </row>
    <row r="1846" spans="1:14" ht="19.5" x14ac:dyDescent="0.5">
      <c r="A1846" s="7" t="s">
        <v>6278</v>
      </c>
      <c r="B1846" s="8" t="s">
        <v>6279</v>
      </c>
      <c r="C1846" s="12" t="s">
        <v>11</v>
      </c>
      <c r="D1846" s="8" t="s">
        <v>5734</v>
      </c>
      <c r="E1846" s="8" t="s">
        <v>16</v>
      </c>
      <c r="F1846" s="8" t="s">
        <v>19</v>
      </c>
      <c r="G1846" s="9">
        <v>46057.396574074075</v>
      </c>
      <c r="H1846" s="8" t="s">
        <v>234</v>
      </c>
      <c r="I1846" s="8" t="s">
        <v>234</v>
      </c>
      <c r="J1846" s="8" t="s">
        <v>18</v>
      </c>
      <c r="K1846" s="8" t="s">
        <v>6280</v>
      </c>
      <c r="L1846" s="8" t="s">
        <v>236</v>
      </c>
      <c r="M1846" s="8" t="s">
        <v>5715</v>
      </c>
      <c r="N1846" s="10" t="s">
        <v>5714</v>
      </c>
    </row>
    <row r="1847" spans="1:14" ht="19.5" x14ac:dyDescent="0.5">
      <c r="A1847" s="7" t="s">
        <v>6281</v>
      </c>
      <c r="B1847" s="8" t="s">
        <v>6282</v>
      </c>
      <c r="C1847" s="12" t="s">
        <v>11</v>
      </c>
      <c r="D1847" s="8" t="s">
        <v>13</v>
      </c>
      <c r="E1847" s="8" t="s">
        <v>23</v>
      </c>
      <c r="F1847" s="8" t="s">
        <v>32</v>
      </c>
      <c r="G1847" s="9">
        <v>46057.568611111114</v>
      </c>
      <c r="H1847" s="8" t="s">
        <v>5151</v>
      </c>
      <c r="I1847" s="8" t="s">
        <v>6283</v>
      </c>
      <c r="J1847" s="8" t="s">
        <v>18</v>
      </c>
      <c r="K1847" s="8" t="s">
        <v>6284</v>
      </c>
      <c r="L1847" s="8" t="s">
        <v>94</v>
      </c>
      <c r="M1847" s="8" t="s">
        <v>5723</v>
      </c>
      <c r="N1847" s="10" t="s">
        <v>5714</v>
      </c>
    </row>
    <row r="1848" spans="1:14" ht="19.5" x14ac:dyDescent="0.5">
      <c r="A1848" s="7" t="s">
        <v>6285</v>
      </c>
      <c r="B1848" s="8" t="s">
        <v>6286</v>
      </c>
      <c r="C1848" s="12" t="s">
        <v>11</v>
      </c>
      <c r="D1848" s="8" t="s">
        <v>5734</v>
      </c>
      <c r="E1848" s="8" t="s">
        <v>26</v>
      </c>
      <c r="F1848" s="8" t="s">
        <v>38</v>
      </c>
      <c r="G1848" s="9">
        <v>46057.407210648147</v>
      </c>
      <c r="H1848" s="8" t="s">
        <v>234</v>
      </c>
      <c r="I1848" s="8" t="s">
        <v>234</v>
      </c>
      <c r="J1848" s="8" t="s">
        <v>198</v>
      </c>
      <c r="K1848" s="8" t="s">
        <v>6287</v>
      </c>
      <c r="L1848" s="8" t="s">
        <v>236</v>
      </c>
      <c r="M1848" s="8" t="s">
        <v>5715</v>
      </c>
      <c r="N1848" s="10" t="s">
        <v>5714</v>
      </c>
    </row>
    <row r="1849" spans="1:14" ht="19.5" x14ac:dyDescent="0.5">
      <c r="A1849" s="7" t="s">
        <v>6288</v>
      </c>
      <c r="B1849" s="8" t="s">
        <v>6289</v>
      </c>
      <c r="C1849" s="12" t="s">
        <v>11</v>
      </c>
      <c r="D1849" s="8" t="s">
        <v>13</v>
      </c>
      <c r="E1849" s="8" t="s">
        <v>81</v>
      </c>
      <c r="F1849" s="8" t="s">
        <v>82</v>
      </c>
      <c r="G1849" s="9">
        <v>46057.467928240738</v>
      </c>
      <c r="H1849" s="8" t="s">
        <v>5735</v>
      </c>
      <c r="I1849" s="8" t="s">
        <v>6290</v>
      </c>
      <c r="J1849" s="8" t="s">
        <v>18</v>
      </c>
      <c r="K1849" s="8" t="s">
        <v>6291</v>
      </c>
      <c r="L1849" s="8" t="s">
        <v>120</v>
      </c>
      <c r="M1849" s="8" t="s">
        <v>5716</v>
      </c>
      <c r="N1849" s="10" t="s">
        <v>5714</v>
      </c>
    </row>
    <row r="1850" spans="1:14" ht="19.5" x14ac:dyDescent="0.5">
      <c r="A1850" s="7" t="s">
        <v>6292</v>
      </c>
      <c r="B1850" s="8" t="s">
        <v>6293</v>
      </c>
      <c r="C1850" s="12" t="s">
        <v>11</v>
      </c>
      <c r="D1850" s="8" t="s">
        <v>5734</v>
      </c>
      <c r="E1850" s="8" t="s">
        <v>39</v>
      </c>
      <c r="F1850" s="8" t="s">
        <v>40</v>
      </c>
      <c r="G1850" s="9">
        <v>46057.420960648145</v>
      </c>
      <c r="H1850" s="8" t="s">
        <v>197</v>
      </c>
      <c r="I1850" s="8" t="s">
        <v>197</v>
      </c>
      <c r="J1850" s="8" t="s">
        <v>198</v>
      </c>
      <c r="K1850" s="8" t="s">
        <v>6294</v>
      </c>
      <c r="L1850" s="8" t="s">
        <v>276</v>
      </c>
      <c r="M1850" s="8" t="s">
        <v>15</v>
      </c>
      <c r="N1850" s="10" t="s">
        <v>5714</v>
      </c>
    </row>
    <row r="1851" spans="1:14" ht="19.5" x14ac:dyDescent="0.5">
      <c r="A1851" s="7" t="s">
        <v>6295</v>
      </c>
      <c r="B1851" s="8" t="s">
        <v>6296</v>
      </c>
      <c r="C1851" s="12" t="s">
        <v>11</v>
      </c>
      <c r="D1851" s="8" t="s">
        <v>5734</v>
      </c>
      <c r="E1851" s="8" t="s">
        <v>39</v>
      </c>
      <c r="F1851" s="8" t="s">
        <v>40</v>
      </c>
      <c r="G1851" s="9">
        <v>46057.422094907408</v>
      </c>
      <c r="H1851" s="8" t="s">
        <v>197</v>
      </c>
      <c r="I1851" s="8" t="s">
        <v>197</v>
      </c>
      <c r="J1851" s="8" t="s">
        <v>198</v>
      </c>
      <c r="K1851" s="8" t="s">
        <v>6297</v>
      </c>
      <c r="L1851" s="8" t="s">
        <v>276</v>
      </c>
      <c r="M1851" s="8" t="s">
        <v>15</v>
      </c>
      <c r="N1851" s="10" t="s">
        <v>5714</v>
      </c>
    </row>
    <row r="1852" spans="1:14" ht="19.5" x14ac:dyDescent="0.5">
      <c r="A1852" s="7" t="s">
        <v>6298</v>
      </c>
      <c r="B1852" s="8" t="s">
        <v>6299</v>
      </c>
      <c r="C1852" s="12" t="s">
        <v>11</v>
      </c>
      <c r="D1852" s="8" t="s">
        <v>13</v>
      </c>
      <c r="E1852" s="8" t="s">
        <v>81</v>
      </c>
      <c r="F1852" s="8" t="s">
        <v>82</v>
      </c>
      <c r="G1852" s="9">
        <v>46057.547974537039</v>
      </c>
      <c r="H1852" s="8" t="s">
        <v>5151</v>
      </c>
      <c r="I1852" s="8" t="s">
        <v>6300</v>
      </c>
      <c r="J1852" s="8" t="s">
        <v>18</v>
      </c>
      <c r="K1852" s="8" t="s">
        <v>6301</v>
      </c>
      <c r="L1852" s="8" t="s">
        <v>66</v>
      </c>
      <c r="M1852" s="8" t="s">
        <v>5723</v>
      </c>
      <c r="N1852" s="10" t="s">
        <v>5714</v>
      </c>
    </row>
    <row r="1853" spans="1:14" ht="19.5" x14ac:dyDescent="0.5">
      <c r="A1853" s="7" t="s">
        <v>6302</v>
      </c>
      <c r="B1853" s="8" t="s">
        <v>6303</v>
      </c>
      <c r="C1853" s="12" t="s">
        <v>11</v>
      </c>
      <c r="D1853" s="8" t="s">
        <v>13</v>
      </c>
      <c r="E1853" s="8" t="s">
        <v>106</v>
      </c>
      <c r="F1853" s="8" t="s">
        <v>107</v>
      </c>
      <c r="G1853" s="9">
        <v>46057.55667824074</v>
      </c>
      <c r="H1853" s="8" t="s">
        <v>5151</v>
      </c>
      <c r="I1853" s="8" t="s">
        <v>5365</v>
      </c>
      <c r="J1853" s="8" t="s">
        <v>18</v>
      </c>
      <c r="K1853" s="8" t="s">
        <v>6304</v>
      </c>
      <c r="L1853" s="8" t="s">
        <v>66</v>
      </c>
      <c r="M1853" s="8" t="s">
        <v>5723</v>
      </c>
      <c r="N1853" s="10" t="s">
        <v>5714</v>
      </c>
    </row>
    <row r="1854" spans="1:14" ht="19.5" x14ac:dyDescent="0.5">
      <c r="A1854" s="7" t="s">
        <v>6305</v>
      </c>
      <c r="B1854" s="8" t="s">
        <v>6306</v>
      </c>
      <c r="C1854" s="12" t="s">
        <v>11</v>
      </c>
      <c r="D1854" s="8" t="s">
        <v>13</v>
      </c>
      <c r="E1854" s="8" t="s">
        <v>31</v>
      </c>
      <c r="F1854" s="8" t="s">
        <v>88</v>
      </c>
      <c r="G1854" s="9">
        <v>46057.721828703703</v>
      </c>
      <c r="H1854" s="8" t="s">
        <v>5240</v>
      </c>
      <c r="I1854" s="8" t="s">
        <v>717</v>
      </c>
      <c r="J1854" s="8" t="s">
        <v>35</v>
      </c>
      <c r="K1854" s="8" t="s">
        <v>6307</v>
      </c>
      <c r="L1854" s="8" t="s">
        <v>94</v>
      </c>
      <c r="M1854" s="8" t="s">
        <v>5727</v>
      </c>
      <c r="N1854" s="10" t="s">
        <v>5714</v>
      </c>
    </row>
    <row r="1855" spans="1:14" ht="19.5" x14ac:dyDescent="0.5">
      <c r="A1855" s="7" t="s">
        <v>6308</v>
      </c>
      <c r="B1855" s="8" t="s">
        <v>6309</v>
      </c>
      <c r="C1855" s="12" t="s">
        <v>11</v>
      </c>
      <c r="D1855" s="8" t="s">
        <v>5734</v>
      </c>
      <c r="E1855" s="8" t="s">
        <v>26</v>
      </c>
      <c r="F1855" s="8" t="s">
        <v>486</v>
      </c>
      <c r="G1855" s="9">
        <v>46057.441435185188</v>
      </c>
      <c r="H1855" s="8" t="s">
        <v>197</v>
      </c>
      <c r="I1855" s="8" t="s">
        <v>197</v>
      </c>
      <c r="J1855" s="8" t="s">
        <v>198</v>
      </c>
      <c r="K1855" s="8" t="s">
        <v>6310</v>
      </c>
      <c r="L1855" s="8" t="s">
        <v>200</v>
      </c>
      <c r="M1855" s="8" t="s">
        <v>15</v>
      </c>
      <c r="N1855" s="10" t="s">
        <v>5714</v>
      </c>
    </row>
    <row r="1856" spans="1:14" ht="19.5" x14ac:dyDescent="0.5">
      <c r="A1856" s="7" t="s">
        <v>6311</v>
      </c>
      <c r="B1856" s="8" t="s">
        <v>6312</v>
      </c>
      <c r="C1856" s="12" t="s">
        <v>11</v>
      </c>
      <c r="D1856" s="8" t="s">
        <v>5734</v>
      </c>
      <c r="E1856" s="8" t="s">
        <v>26</v>
      </c>
      <c r="F1856" s="8" t="s">
        <v>27</v>
      </c>
      <c r="G1856" s="9">
        <v>46057.445416666669</v>
      </c>
      <c r="H1856" s="8" t="s">
        <v>234</v>
      </c>
      <c r="I1856" s="8" t="s">
        <v>234</v>
      </c>
      <c r="J1856" s="8" t="s">
        <v>14</v>
      </c>
      <c r="K1856" s="8" t="s">
        <v>6313</v>
      </c>
      <c r="L1856" s="8" t="s">
        <v>236</v>
      </c>
      <c r="M1856" s="8" t="s">
        <v>5715</v>
      </c>
      <c r="N1856" s="10" t="s">
        <v>5714</v>
      </c>
    </row>
    <row r="1857" spans="1:14" ht="19.5" x14ac:dyDescent="0.5">
      <c r="A1857" s="7" t="s">
        <v>6314</v>
      </c>
      <c r="B1857" s="8" t="s">
        <v>6315</v>
      </c>
      <c r="C1857" s="12" t="s">
        <v>11</v>
      </c>
      <c r="D1857" s="8" t="s">
        <v>5734</v>
      </c>
      <c r="E1857" s="8" t="s">
        <v>39</v>
      </c>
      <c r="F1857" s="8" t="s">
        <v>40</v>
      </c>
      <c r="G1857" s="9">
        <v>46057.452268518522</v>
      </c>
      <c r="H1857" s="8" t="s">
        <v>234</v>
      </c>
      <c r="I1857" s="8" t="s">
        <v>234</v>
      </c>
      <c r="J1857" s="8" t="s">
        <v>198</v>
      </c>
      <c r="K1857" s="8" t="s">
        <v>6316</v>
      </c>
      <c r="L1857" s="8" t="s">
        <v>257</v>
      </c>
      <c r="M1857" s="8" t="s">
        <v>5715</v>
      </c>
      <c r="N1857" s="10" t="s">
        <v>5714</v>
      </c>
    </row>
    <row r="1858" spans="1:14" ht="19.5" x14ac:dyDescent="0.5">
      <c r="A1858" s="7" t="s">
        <v>6317</v>
      </c>
      <c r="B1858" s="8" t="s">
        <v>6318</v>
      </c>
      <c r="C1858" s="12" t="s">
        <v>11</v>
      </c>
      <c r="D1858" s="8" t="s">
        <v>13</v>
      </c>
      <c r="E1858" s="8" t="s">
        <v>34</v>
      </c>
      <c r="F1858" s="8" t="s">
        <v>88</v>
      </c>
      <c r="G1858" s="9">
        <v>46057.662939814814</v>
      </c>
      <c r="H1858" s="8" t="s">
        <v>5151</v>
      </c>
      <c r="I1858" s="8" t="s">
        <v>6319</v>
      </c>
      <c r="J1858" s="8" t="s">
        <v>35</v>
      </c>
      <c r="K1858" s="8" t="s">
        <v>6320</v>
      </c>
      <c r="L1858" s="8" t="s">
        <v>66</v>
      </c>
      <c r="M1858" s="8" t="s">
        <v>5721</v>
      </c>
      <c r="N1858" s="10" t="s">
        <v>5714</v>
      </c>
    </row>
    <row r="1859" spans="1:14" ht="19.5" x14ac:dyDescent="0.5">
      <c r="A1859" s="7" t="s">
        <v>6321</v>
      </c>
      <c r="B1859" s="8" t="s">
        <v>6322</v>
      </c>
      <c r="C1859" s="12" t="s">
        <v>11</v>
      </c>
      <c r="D1859" s="8" t="s">
        <v>5734</v>
      </c>
      <c r="E1859" s="8" t="s">
        <v>26</v>
      </c>
      <c r="F1859" s="8" t="s">
        <v>38</v>
      </c>
      <c r="G1859" s="9">
        <v>46057.458287037036</v>
      </c>
      <c r="H1859" s="8" t="s">
        <v>234</v>
      </c>
      <c r="I1859" s="8" t="s">
        <v>234</v>
      </c>
      <c r="J1859" s="8" t="s">
        <v>198</v>
      </c>
      <c r="K1859" s="8" t="s">
        <v>6323</v>
      </c>
      <c r="L1859" s="8" t="s">
        <v>236</v>
      </c>
      <c r="M1859" s="8" t="s">
        <v>5715</v>
      </c>
      <c r="N1859" s="10" t="s">
        <v>5714</v>
      </c>
    </row>
    <row r="1860" spans="1:14" ht="19.5" x14ac:dyDescent="0.5">
      <c r="A1860" s="7" t="s">
        <v>6324</v>
      </c>
      <c r="B1860" s="8" t="s">
        <v>6325</v>
      </c>
      <c r="C1860" s="12" t="s">
        <v>11</v>
      </c>
      <c r="D1860" s="8" t="s">
        <v>13</v>
      </c>
      <c r="E1860" s="8" t="s">
        <v>34</v>
      </c>
      <c r="F1860" s="8" t="s">
        <v>88</v>
      </c>
      <c r="G1860" s="9">
        <v>46057.593854166669</v>
      </c>
      <c r="H1860" s="8" t="s">
        <v>5151</v>
      </c>
      <c r="I1860" s="8" t="s">
        <v>1820</v>
      </c>
      <c r="J1860" s="8" t="s">
        <v>35</v>
      </c>
      <c r="K1860" s="8" t="s">
        <v>6326</v>
      </c>
      <c r="L1860" s="8" t="s">
        <v>66</v>
      </c>
      <c r="M1860" s="8" t="s">
        <v>5723</v>
      </c>
      <c r="N1860" s="10" t="s">
        <v>5714</v>
      </c>
    </row>
    <row r="1861" spans="1:14" ht="19.5" x14ac:dyDescent="0.5">
      <c r="A1861" s="7" t="s">
        <v>6327</v>
      </c>
      <c r="B1861" s="8" t="s">
        <v>6328</v>
      </c>
      <c r="C1861" s="12" t="s">
        <v>11</v>
      </c>
      <c r="D1861" s="8" t="s">
        <v>13</v>
      </c>
      <c r="E1861" s="8" t="s">
        <v>106</v>
      </c>
      <c r="F1861" s="8" t="s">
        <v>107</v>
      </c>
      <c r="G1861" s="9">
        <v>46057.594942129632</v>
      </c>
      <c r="H1861" s="8" t="s">
        <v>5151</v>
      </c>
      <c r="I1861" s="8" t="s">
        <v>4636</v>
      </c>
      <c r="J1861" s="8" t="s">
        <v>18</v>
      </c>
      <c r="K1861" s="8" t="s">
        <v>6329</v>
      </c>
      <c r="L1861" s="8" t="s">
        <v>94</v>
      </c>
      <c r="M1861" s="8" t="s">
        <v>5721</v>
      </c>
      <c r="N1861" s="10" t="s">
        <v>5714</v>
      </c>
    </row>
    <row r="1862" spans="1:14" ht="19.5" x14ac:dyDescent="0.5">
      <c r="A1862" s="7" t="s">
        <v>6330</v>
      </c>
      <c r="B1862" s="8" t="s">
        <v>6331</v>
      </c>
      <c r="C1862" s="12" t="s">
        <v>11</v>
      </c>
      <c r="D1862" s="8" t="s">
        <v>5734</v>
      </c>
      <c r="E1862" s="8" t="s">
        <v>26</v>
      </c>
      <c r="F1862" s="8" t="s">
        <v>486</v>
      </c>
      <c r="G1862" s="9">
        <v>46057.467175925929</v>
      </c>
      <c r="H1862" s="8" t="s">
        <v>197</v>
      </c>
      <c r="I1862" s="8" t="s">
        <v>197</v>
      </c>
      <c r="J1862" s="8" t="s">
        <v>198</v>
      </c>
      <c r="K1862" s="8" t="s">
        <v>6332</v>
      </c>
      <c r="L1862" s="8" t="s">
        <v>276</v>
      </c>
      <c r="M1862" s="8" t="s">
        <v>15</v>
      </c>
      <c r="N1862" s="10" t="s">
        <v>5714</v>
      </c>
    </row>
    <row r="1863" spans="1:14" ht="19.5" x14ac:dyDescent="0.5">
      <c r="A1863" s="7" t="s">
        <v>6333</v>
      </c>
      <c r="B1863" s="8" t="s">
        <v>6334</v>
      </c>
      <c r="C1863" s="12" t="s">
        <v>11</v>
      </c>
      <c r="D1863" s="8" t="s">
        <v>13</v>
      </c>
      <c r="E1863" s="8" t="s">
        <v>81</v>
      </c>
      <c r="F1863" s="8" t="s">
        <v>82</v>
      </c>
      <c r="G1863" s="9">
        <v>46057.740532407406</v>
      </c>
      <c r="H1863" s="8" t="s">
        <v>5240</v>
      </c>
      <c r="I1863" s="8" t="s">
        <v>6335</v>
      </c>
      <c r="J1863" s="8" t="s">
        <v>35</v>
      </c>
      <c r="K1863" s="8" t="s">
        <v>6336</v>
      </c>
      <c r="L1863" s="8" t="s">
        <v>94</v>
      </c>
      <c r="M1863" s="8" t="s">
        <v>6337</v>
      </c>
      <c r="N1863" s="10" t="s">
        <v>5714</v>
      </c>
    </row>
    <row r="1864" spans="1:14" ht="19.5" x14ac:dyDescent="0.5">
      <c r="A1864" s="7" t="s">
        <v>6338</v>
      </c>
      <c r="B1864" s="8" t="s">
        <v>6339</v>
      </c>
      <c r="C1864" s="12" t="s">
        <v>11</v>
      </c>
      <c r="D1864" s="8" t="s">
        <v>5734</v>
      </c>
      <c r="E1864" s="8" t="s">
        <v>26</v>
      </c>
      <c r="F1864" s="8" t="s">
        <v>56</v>
      </c>
      <c r="G1864" s="9">
        <v>46057.485891203702</v>
      </c>
      <c r="H1864" s="8" t="s">
        <v>197</v>
      </c>
      <c r="I1864" s="8" t="s">
        <v>197</v>
      </c>
      <c r="J1864" s="8" t="s">
        <v>198</v>
      </c>
      <c r="K1864" s="8" t="s">
        <v>6340</v>
      </c>
      <c r="L1864" s="8" t="s">
        <v>276</v>
      </c>
      <c r="M1864" s="8" t="s">
        <v>15</v>
      </c>
      <c r="N1864" s="10" t="s">
        <v>5714</v>
      </c>
    </row>
    <row r="1865" spans="1:14" ht="19.5" x14ac:dyDescent="0.5">
      <c r="A1865" s="7" t="s">
        <v>6341</v>
      </c>
      <c r="B1865" s="8" t="s">
        <v>6342</v>
      </c>
      <c r="C1865" s="12" t="s">
        <v>11</v>
      </c>
      <c r="D1865" s="8" t="s">
        <v>13</v>
      </c>
      <c r="E1865" s="8" t="s">
        <v>23</v>
      </c>
      <c r="F1865" s="8" t="s">
        <v>32</v>
      </c>
      <c r="G1865" s="9">
        <v>46057.494722222225</v>
      </c>
      <c r="H1865" s="8" t="s">
        <v>5240</v>
      </c>
      <c r="I1865" s="8" t="s">
        <v>555</v>
      </c>
      <c r="J1865" s="8" t="s">
        <v>18</v>
      </c>
      <c r="K1865" s="8" t="s">
        <v>6343</v>
      </c>
      <c r="L1865" s="8" t="s">
        <v>94</v>
      </c>
      <c r="M1865" s="8" t="s">
        <v>5727</v>
      </c>
      <c r="N1865" s="10" t="s">
        <v>5714</v>
      </c>
    </row>
    <row r="1866" spans="1:14" ht="19.5" x14ac:dyDescent="0.5">
      <c r="A1866" s="7" t="s">
        <v>6344</v>
      </c>
      <c r="B1866" s="8" t="s">
        <v>6345</v>
      </c>
      <c r="C1866" s="12" t="s">
        <v>11</v>
      </c>
      <c r="D1866" s="8" t="s">
        <v>13</v>
      </c>
      <c r="E1866" s="8" t="s">
        <v>26</v>
      </c>
      <c r="F1866" s="8" t="s">
        <v>46</v>
      </c>
      <c r="G1866" s="9">
        <v>46057.594340277778</v>
      </c>
      <c r="H1866" s="8" t="s">
        <v>5145</v>
      </c>
      <c r="I1866" s="8" t="s">
        <v>6346</v>
      </c>
      <c r="J1866" s="8" t="s">
        <v>18</v>
      </c>
      <c r="K1866" s="8" t="s">
        <v>6347</v>
      </c>
      <c r="L1866" s="8" t="s">
        <v>175</v>
      </c>
      <c r="M1866" s="8" t="s">
        <v>1693</v>
      </c>
      <c r="N1866" s="10" t="s">
        <v>5722</v>
      </c>
    </row>
    <row r="1867" spans="1:14" ht="19.5" x14ac:dyDescent="0.5">
      <c r="A1867" s="7" t="s">
        <v>6348</v>
      </c>
      <c r="B1867" s="8" t="s">
        <v>6349</v>
      </c>
      <c r="C1867" s="12" t="s">
        <v>11</v>
      </c>
      <c r="D1867" s="8" t="s">
        <v>13</v>
      </c>
      <c r="E1867" s="8" t="s">
        <v>28</v>
      </c>
      <c r="F1867" s="8" t="s">
        <v>498</v>
      </c>
      <c r="G1867" s="9">
        <v>46058.810300925928</v>
      </c>
      <c r="H1867" s="8" t="s">
        <v>5151</v>
      </c>
      <c r="I1867" s="8" t="s">
        <v>6350</v>
      </c>
      <c r="J1867" s="8" t="s">
        <v>14</v>
      </c>
      <c r="K1867" s="8" t="s">
        <v>6351</v>
      </c>
      <c r="L1867" s="8" t="s">
        <v>66</v>
      </c>
      <c r="M1867" s="8" t="s">
        <v>6352</v>
      </c>
      <c r="N1867" s="10" t="s">
        <v>5714</v>
      </c>
    </row>
    <row r="1868" spans="1:14" ht="19.5" x14ac:dyDescent="0.5">
      <c r="A1868" s="7" t="s">
        <v>6353</v>
      </c>
      <c r="B1868" s="8" t="s">
        <v>6354</v>
      </c>
      <c r="C1868" s="12" t="s">
        <v>11</v>
      </c>
      <c r="D1868" s="8" t="s">
        <v>5734</v>
      </c>
      <c r="E1868" s="8" t="s">
        <v>23</v>
      </c>
      <c r="F1868" s="8" t="s">
        <v>32</v>
      </c>
      <c r="G1868" s="9">
        <v>46057.490335648145</v>
      </c>
      <c r="H1868" s="8" t="s">
        <v>234</v>
      </c>
      <c r="I1868" s="8" t="s">
        <v>234</v>
      </c>
      <c r="J1868" s="8" t="s">
        <v>198</v>
      </c>
      <c r="K1868" s="8" t="s">
        <v>6355</v>
      </c>
      <c r="L1868" s="8" t="s">
        <v>236</v>
      </c>
      <c r="M1868" s="8" t="s">
        <v>5715</v>
      </c>
      <c r="N1868" s="10" t="s">
        <v>5714</v>
      </c>
    </row>
    <row r="1869" spans="1:14" ht="19.5" x14ac:dyDescent="0.5">
      <c r="A1869" s="7" t="s">
        <v>6356</v>
      </c>
      <c r="B1869" s="8" t="s">
        <v>6357</v>
      </c>
      <c r="C1869" s="12" t="s">
        <v>11</v>
      </c>
      <c r="D1869" s="8" t="s">
        <v>5734</v>
      </c>
      <c r="E1869" s="8" t="s">
        <v>81</v>
      </c>
      <c r="F1869" s="8" t="s">
        <v>674</v>
      </c>
      <c r="G1869" s="9">
        <v>46057.493402777778</v>
      </c>
      <c r="H1869" s="8" t="s">
        <v>234</v>
      </c>
      <c r="I1869" s="8" t="s">
        <v>234</v>
      </c>
      <c r="J1869" s="8" t="s">
        <v>198</v>
      </c>
      <c r="K1869" s="8" t="s">
        <v>6358</v>
      </c>
      <c r="L1869" s="8" t="s">
        <v>236</v>
      </c>
      <c r="M1869" s="8" t="s">
        <v>5715</v>
      </c>
      <c r="N1869" s="10" t="s">
        <v>5714</v>
      </c>
    </row>
    <row r="1870" spans="1:14" ht="19.5" x14ac:dyDescent="0.5">
      <c r="A1870" s="7" t="s">
        <v>6359</v>
      </c>
      <c r="B1870" s="8" t="s">
        <v>6360</v>
      </c>
      <c r="C1870" s="12" t="s">
        <v>11</v>
      </c>
      <c r="D1870" s="8" t="s">
        <v>13</v>
      </c>
      <c r="E1870" s="8" t="s">
        <v>81</v>
      </c>
      <c r="F1870" s="8" t="s">
        <v>82</v>
      </c>
      <c r="G1870" s="9">
        <v>46057.629745370374</v>
      </c>
      <c r="H1870" s="8" t="s">
        <v>5151</v>
      </c>
      <c r="I1870" s="8" t="s">
        <v>193</v>
      </c>
      <c r="J1870" s="8" t="s">
        <v>18</v>
      </c>
      <c r="K1870" s="8" t="s">
        <v>6361</v>
      </c>
      <c r="L1870" s="8" t="s">
        <v>66</v>
      </c>
      <c r="M1870" s="8" t="s">
        <v>5723</v>
      </c>
      <c r="N1870" s="10" t="s">
        <v>5714</v>
      </c>
    </row>
    <row r="1871" spans="1:14" ht="19.5" x14ac:dyDescent="0.5">
      <c r="A1871" s="7" t="s">
        <v>6362</v>
      </c>
      <c r="B1871" s="8" t="s">
        <v>6363</v>
      </c>
      <c r="C1871" s="12" t="s">
        <v>11</v>
      </c>
      <c r="D1871" s="8" t="s">
        <v>5734</v>
      </c>
      <c r="E1871" s="8" t="s">
        <v>81</v>
      </c>
      <c r="F1871" s="8" t="s">
        <v>82</v>
      </c>
      <c r="G1871" s="9">
        <v>46057.497870370367</v>
      </c>
      <c r="H1871" s="8" t="s">
        <v>234</v>
      </c>
      <c r="I1871" s="8" t="s">
        <v>234</v>
      </c>
      <c r="J1871" s="8" t="s">
        <v>198</v>
      </c>
      <c r="K1871" s="8" t="s">
        <v>6364</v>
      </c>
      <c r="L1871" s="8" t="s">
        <v>236</v>
      </c>
      <c r="M1871" s="8" t="s">
        <v>5715</v>
      </c>
      <c r="N1871" s="10" t="s">
        <v>5714</v>
      </c>
    </row>
    <row r="1872" spans="1:14" ht="19.5" x14ac:dyDescent="0.5">
      <c r="A1872" s="7" t="s">
        <v>6365</v>
      </c>
      <c r="B1872" s="8" t="s">
        <v>6366</v>
      </c>
      <c r="C1872" s="12" t="s">
        <v>11</v>
      </c>
      <c r="D1872" s="8" t="s">
        <v>13</v>
      </c>
      <c r="E1872" s="8" t="s">
        <v>183</v>
      </c>
      <c r="F1872" s="8" t="s">
        <v>37</v>
      </c>
      <c r="G1872" s="9">
        <v>46070.658055555556</v>
      </c>
      <c r="H1872" s="8" t="s">
        <v>5151</v>
      </c>
      <c r="I1872" s="8" t="s">
        <v>6367</v>
      </c>
      <c r="J1872" s="8" t="s">
        <v>14</v>
      </c>
      <c r="K1872" s="8" t="s">
        <v>6368</v>
      </c>
      <c r="L1872" s="8" t="s">
        <v>66</v>
      </c>
      <c r="M1872" s="8" t="s">
        <v>5723</v>
      </c>
      <c r="N1872" s="10" t="s">
        <v>5714</v>
      </c>
    </row>
    <row r="1873" spans="1:14" ht="19.5" x14ac:dyDescent="0.5">
      <c r="A1873" s="7" t="s">
        <v>6369</v>
      </c>
      <c r="B1873" s="8" t="s">
        <v>6370</v>
      </c>
      <c r="C1873" s="12" t="s">
        <v>11</v>
      </c>
      <c r="D1873" s="8" t="s">
        <v>13</v>
      </c>
      <c r="E1873" s="8" t="s">
        <v>83</v>
      </c>
      <c r="F1873" s="8" t="s">
        <v>84</v>
      </c>
      <c r="G1873" s="9">
        <v>46057.594328703701</v>
      </c>
      <c r="H1873" s="8" t="s">
        <v>5151</v>
      </c>
      <c r="I1873" s="8" t="s">
        <v>6371</v>
      </c>
      <c r="J1873" s="8" t="s">
        <v>14</v>
      </c>
      <c r="K1873" s="8" t="s">
        <v>6372</v>
      </c>
      <c r="L1873" s="8" t="s">
        <v>94</v>
      </c>
      <c r="M1873" s="8" t="s">
        <v>5723</v>
      </c>
      <c r="N1873" s="10" t="s">
        <v>5714</v>
      </c>
    </row>
    <row r="1874" spans="1:14" ht="19.5" x14ac:dyDescent="0.5">
      <c r="A1874" s="7" t="s">
        <v>6373</v>
      </c>
      <c r="B1874" s="8" t="s">
        <v>6374</v>
      </c>
      <c r="C1874" s="12" t="s">
        <v>11</v>
      </c>
      <c r="D1874" s="8" t="s">
        <v>5734</v>
      </c>
      <c r="E1874" s="8" t="s">
        <v>23</v>
      </c>
      <c r="F1874" s="8" t="s">
        <v>32</v>
      </c>
      <c r="G1874" s="9">
        <v>46057.581550925926</v>
      </c>
      <c r="H1874" s="8" t="s">
        <v>197</v>
      </c>
      <c r="I1874" s="8" t="s">
        <v>197</v>
      </c>
      <c r="J1874" s="8" t="s">
        <v>198</v>
      </c>
      <c r="K1874" s="8" t="s">
        <v>6375</v>
      </c>
      <c r="L1874" s="8" t="s">
        <v>200</v>
      </c>
      <c r="M1874" s="8" t="s">
        <v>15</v>
      </c>
      <c r="N1874" s="10" t="s">
        <v>5714</v>
      </c>
    </row>
    <row r="1875" spans="1:14" ht="19.5" x14ac:dyDescent="0.5">
      <c r="A1875" s="7" t="s">
        <v>6376</v>
      </c>
      <c r="B1875" s="8" t="s">
        <v>6377</v>
      </c>
      <c r="C1875" s="12" t="s">
        <v>11</v>
      </c>
      <c r="D1875" s="8" t="s">
        <v>5734</v>
      </c>
      <c r="E1875" s="8" t="s">
        <v>23</v>
      </c>
      <c r="F1875" s="8" t="s">
        <v>32</v>
      </c>
      <c r="G1875" s="9">
        <v>46057.58525462963</v>
      </c>
      <c r="H1875" s="8" t="s">
        <v>234</v>
      </c>
      <c r="I1875" s="8" t="s">
        <v>234</v>
      </c>
      <c r="J1875" s="8" t="s">
        <v>198</v>
      </c>
      <c r="K1875" s="8" t="s">
        <v>6378</v>
      </c>
      <c r="L1875" s="8" t="s">
        <v>236</v>
      </c>
      <c r="M1875" s="8" t="s">
        <v>5715</v>
      </c>
      <c r="N1875" s="10" t="s">
        <v>5714</v>
      </c>
    </row>
    <row r="1876" spans="1:14" ht="19.5" x14ac:dyDescent="0.5">
      <c r="A1876" s="7" t="s">
        <v>6379</v>
      </c>
      <c r="B1876" s="8" t="s">
        <v>6380</v>
      </c>
      <c r="C1876" s="12" t="s">
        <v>11</v>
      </c>
      <c r="D1876" s="8" t="s">
        <v>5734</v>
      </c>
      <c r="E1876" s="8" t="s">
        <v>28</v>
      </c>
      <c r="F1876" s="8" t="s">
        <v>88</v>
      </c>
      <c r="G1876" s="9">
        <v>46057.595393518517</v>
      </c>
      <c r="H1876" s="8" t="s">
        <v>234</v>
      </c>
      <c r="I1876" s="8" t="s">
        <v>234</v>
      </c>
      <c r="J1876" s="8" t="s">
        <v>198</v>
      </c>
      <c r="K1876" s="8" t="s">
        <v>6381</v>
      </c>
      <c r="L1876" s="8" t="s">
        <v>257</v>
      </c>
      <c r="M1876" s="8" t="s">
        <v>5715</v>
      </c>
      <c r="N1876" s="10" t="s">
        <v>5714</v>
      </c>
    </row>
    <row r="1877" spans="1:14" ht="19.5" x14ac:dyDescent="0.5">
      <c r="A1877" s="7" t="s">
        <v>6382</v>
      </c>
      <c r="B1877" s="8" t="s">
        <v>6383</v>
      </c>
      <c r="C1877" s="12" t="s">
        <v>11</v>
      </c>
      <c r="D1877" s="8" t="s">
        <v>13</v>
      </c>
      <c r="E1877" s="8" t="s">
        <v>34</v>
      </c>
      <c r="F1877" s="8" t="s">
        <v>88</v>
      </c>
      <c r="G1877" s="9">
        <v>46059.639074074075</v>
      </c>
      <c r="H1877" s="8" t="s">
        <v>5151</v>
      </c>
      <c r="I1877" s="8" t="s">
        <v>6384</v>
      </c>
      <c r="J1877" s="8" t="s">
        <v>14</v>
      </c>
      <c r="K1877" s="8" t="s">
        <v>6385</v>
      </c>
      <c r="L1877" s="8" t="s">
        <v>226</v>
      </c>
      <c r="M1877" s="8" t="s">
        <v>5727</v>
      </c>
      <c r="N1877" s="10" t="s">
        <v>5714</v>
      </c>
    </row>
    <row r="1878" spans="1:14" ht="19.5" x14ac:dyDescent="0.5">
      <c r="A1878" s="7" t="s">
        <v>6386</v>
      </c>
      <c r="B1878" s="8" t="s">
        <v>6387</v>
      </c>
      <c r="C1878" s="12" t="s">
        <v>11</v>
      </c>
      <c r="D1878" s="8" t="s">
        <v>13</v>
      </c>
      <c r="E1878" s="8" t="s">
        <v>31</v>
      </c>
      <c r="F1878" s="8" t="s">
        <v>36</v>
      </c>
      <c r="G1878" s="9">
        <v>46057.659791666665</v>
      </c>
      <c r="H1878" s="8" t="s">
        <v>5351</v>
      </c>
      <c r="I1878" s="8" t="s">
        <v>6211</v>
      </c>
      <c r="J1878" s="8" t="s">
        <v>35</v>
      </c>
      <c r="K1878" s="8" t="s">
        <v>6388</v>
      </c>
      <c r="L1878" s="8" t="s">
        <v>200</v>
      </c>
      <c r="M1878" s="8" t="s">
        <v>15</v>
      </c>
      <c r="N1878" s="10" t="s">
        <v>5714</v>
      </c>
    </row>
    <row r="1879" spans="1:14" ht="19.5" x14ac:dyDescent="0.5">
      <c r="A1879" s="7" t="s">
        <v>6389</v>
      </c>
      <c r="B1879" s="8" t="s">
        <v>6390</v>
      </c>
      <c r="C1879" s="12" t="s">
        <v>11</v>
      </c>
      <c r="D1879" s="8" t="s">
        <v>13</v>
      </c>
      <c r="E1879" s="8" t="s">
        <v>39</v>
      </c>
      <c r="F1879" s="8" t="s">
        <v>54</v>
      </c>
      <c r="G1879" s="9">
        <v>46058.779965277776</v>
      </c>
      <c r="H1879" s="8" t="s">
        <v>5151</v>
      </c>
      <c r="I1879" s="8" t="s">
        <v>6391</v>
      </c>
      <c r="J1879" s="8" t="s">
        <v>35</v>
      </c>
      <c r="K1879" s="8" t="s">
        <v>6392</v>
      </c>
      <c r="L1879" s="8" t="s">
        <v>6393</v>
      </c>
      <c r="M1879" s="8" t="s">
        <v>5723</v>
      </c>
      <c r="N1879" s="10" t="s">
        <v>5714</v>
      </c>
    </row>
    <row r="1880" spans="1:14" ht="19.5" x14ac:dyDescent="0.5">
      <c r="A1880" s="7" t="s">
        <v>6394</v>
      </c>
      <c r="B1880" s="8" t="s">
        <v>6395</v>
      </c>
      <c r="C1880" s="12" t="s">
        <v>11</v>
      </c>
      <c r="D1880" s="8" t="s">
        <v>13</v>
      </c>
      <c r="E1880" s="8" t="s">
        <v>31</v>
      </c>
      <c r="F1880" s="8" t="s">
        <v>88</v>
      </c>
      <c r="G1880" s="9">
        <v>46057.740914351853</v>
      </c>
      <c r="H1880" s="8" t="s">
        <v>5151</v>
      </c>
      <c r="I1880" s="8" t="s">
        <v>6396</v>
      </c>
      <c r="J1880" s="8" t="s">
        <v>18</v>
      </c>
      <c r="K1880" s="8" t="s">
        <v>6397</v>
      </c>
      <c r="L1880" s="8" t="s">
        <v>226</v>
      </c>
      <c r="M1880" s="8" t="s">
        <v>5721</v>
      </c>
      <c r="N1880" s="10" t="s">
        <v>5714</v>
      </c>
    </row>
    <row r="1881" spans="1:14" ht="19.5" x14ac:dyDescent="0.5">
      <c r="A1881" s="7" t="s">
        <v>6398</v>
      </c>
      <c r="B1881" s="8" t="s">
        <v>6399</v>
      </c>
      <c r="C1881" s="12" t="s">
        <v>11</v>
      </c>
      <c r="D1881" s="8" t="s">
        <v>13</v>
      </c>
      <c r="E1881" s="8" t="s">
        <v>34</v>
      </c>
      <c r="F1881" s="8" t="s">
        <v>88</v>
      </c>
      <c r="G1881" s="9">
        <v>46058.810659722221</v>
      </c>
      <c r="H1881" s="8" t="s">
        <v>5151</v>
      </c>
      <c r="I1881" s="8" t="s">
        <v>6400</v>
      </c>
      <c r="J1881" s="8" t="s">
        <v>35</v>
      </c>
      <c r="K1881" s="8" t="s">
        <v>6401</v>
      </c>
      <c r="L1881" s="8" t="s">
        <v>66</v>
      </c>
      <c r="M1881" s="8" t="s">
        <v>5723</v>
      </c>
      <c r="N1881" s="10" t="s">
        <v>5714</v>
      </c>
    </row>
    <row r="1882" spans="1:14" ht="19.5" x14ac:dyDescent="0.5">
      <c r="A1882" s="7" t="s">
        <v>6402</v>
      </c>
      <c r="B1882" s="8" t="s">
        <v>6403</v>
      </c>
      <c r="C1882" s="12" t="s">
        <v>11</v>
      </c>
      <c r="D1882" s="8" t="s">
        <v>13</v>
      </c>
      <c r="E1882" s="8" t="s">
        <v>81</v>
      </c>
      <c r="F1882" s="8" t="s">
        <v>82</v>
      </c>
      <c r="G1882" s="9">
        <v>46057.741331018522</v>
      </c>
      <c r="H1882" s="8" t="s">
        <v>5151</v>
      </c>
      <c r="I1882" s="8" t="s">
        <v>6404</v>
      </c>
      <c r="J1882" s="8" t="s">
        <v>18</v>
      </c>
      <c r="K1882" s="8" t="s">
        <v>6405</v>
      </c>
      <c r="L1882" s="8" t="s">
        <v>226</v>
      </c>
      <c r="M1882" s="8" t="s">
        <v>5723</v>
      </c>
      <c r="N1882" s="10" t="s">
        <v>5714</v>
      </c>
    </row>
    <row r="1883" spans="1:14" ht="19.5" x14ac:dyDescent="0.5">
      <c r="A1883" s="7" t="s">
        <v>6406</v>
      </c>
      <c r="B1883" s="8" t="s">
        <v>6407</v>
      </c>
      <c r="C1883" s="12" t="s">
        <v>11</v>
      </c>
      <c r="D1883" s="8" t="s">
        <v>13</v>
      </c>
      <c r="E1883" s="8" t="s">
        <v>39</v>
      </c>
      <c r="F1883" s="8" t="s">
        <v>40</v>
      </c>
      <c r="G1883" s="9">
        <v>46057.659386574072</v>
      </c>
      <c r="H1883" s="8" t="s">
        <v>5151</v>
      </c>
      <c r="I1883" s="8" t="s">
        <v>137</v>
      </c>
      <c r="J1883" s="8" t="s">
        <v>35</v>
      </c>
      <c r="K1883" s="8" t="s">
        <v>6408</v>
      </c>
      <c r="L1883" s="8" t="s">
        <v>66</v>
      </c>
      <c r="M1883" s="8" t="s">
        <v>5723</v>
      </c>
      <c r="N1883" s="10" t="s">
        <v>5714</v>
      </c>
    </row>
    <row r="1884" spans="1:14" ht="19.5" x14ac:dyDescent="0.5">
      <c r="A1884" s="7" t="s">
        <v>6409</v>
      </c>
      <c r="B1884" s="8" t="s">
        <v>6410</v>
      </c>
      <c r="C1884" s="12" t="s">
        <v>11</v>
      </c>
      <c r="D1884" s="8" t="s">
        <v>13</v>
      </c>
      <c r="E1884" s="8" t="s">
        <v>26</v>
      </c>
      <c r="F1884" s="8" t="s">
        <v>38</v>
      </c>
      <c r="G1884" s="9">
        <v>46057.662962962961</v>
      </c>
      <c r="H1884" s="8" t="s">
        <v>5151</v>
      </c>
      <c r="I1884" s="8" t="s">
        <v>137</v>
      </c>
      <c r="J1884" s="8" t="s">
        <v>35</v>
      </c>
      <c r="K1884" s="8" t="s">
        <v>6411</v>
      </c>
      <c r="L1884" s="8" t="s">
        <v>66</v>
      </c>
      <c r="M1884" s="8" t="s">
        <v>5723</v>
      </c>
      <c r="N1884" s="10" t="s">
        <v>5714</v>
      </c>
    </row>
    <row r="1885" spans="1:14" ht="19.5" x14ac:dyDescent="0.5">
      <c r="A1885" s="7" t="s">
        <v>6412</v>
      </c>
      <c r="B1885" s="8" t="s">
        <v>6413</v>
      </c>
      <c r="C1885" s="12" t="s">
        <v>11</v>
      </c>
      <c r="D1885" s="8" t="s">
        <v>5734</v>
      </c>
      <c r="E1885" s="8" t="s">
        <v>23</v>
      </c>
      <c r="F1885" s="8" t="s">
        <v>32</v>
      </c>
      <c r="G1885" s="9">
        <v>46057.627881944441</v>
      </c>
      <c r="H1885" s="8" t="s">
        <v>197</v>
      </c>
      <c r="I1885" s="8" t="s">
        <v>197</v>
      </c>
      <c r="J1885" s="8" t="s">
        <v>198</v>
      </c>
      <c r="K1885" s="8" t="s">
        <v>6414</v>
      </c>
      <c r="L1885" s="8" t="s">
        <v>276</v>
      </c>
      <c r="M1885" s="8" t="s">
        <v>15</v>
      </c>
      <c r="N1885" s="10" t="s">
        <v>5714</v>
      </c>
    </row>
    <row r="1886" spans="1:14" ht="19.5" x14ac:dyDescent="0.5">
      <c r="A1886" s="7" t="s">
        <v>6415</v>
      </c>
      <c r="B1886" s="8" t="s">
        <v>6416</v>
      </c>
      <c r="C1886" s="12" t="s">
        <v>11</v>
      </c>
      <c r="D1886" s="8" t="s">
        <v>5734</v>
      </c>
      <c r="E1886" s="8" t="s">
        <v>23</v>
      </c>
      <c r="F1886" s="8" t="s">
        <v>32</v>
      </c>
      <c r="G1886" s="9">
        <v>46057.63417824074</v>
      </c>
      <c r="H1886" s="8" t="s">
        <v>197</v>
      </c>
      <c r="I1886" s="8" t="s">
        <v>197</v>
      </c>
      <c r="J1886" s="8" t="s">
        <v>198</v>
      </c>
      <c r="K1886" s="8" t="s">
        <v>6417</v>
      </c>
      <c r="L1886" s="8" t="s">
        <v>200</v>
      </c>
      <c r="M1886" s="8" t="s">
        <v>15</v>
      </c>
      <c r="N1886" s="10" t="s">
        <v>5714</v>
      </c>
    </row>
    <row r="1887" spans="1:14" ht="19.5" x14ac:dyDescent="0.5">
      <c r="A1887" s="7" t="s">
        <v>6418</v>
      </c>
      <c r="B1887" s="8" t="s">
        <v>6419</v>
      </c>
      <c r="C1887" s="12" t="s">
        <v>11</v>
      </c>
      <c r="D1887" s="8" t="s">
        <v>13</v>
      </c>
      <c r="E1887" s="8" t="s">
        <v>34</v>
      </c>
      <c r="F1887" s="8" t="s">
        <v>88</v>
      </c>
      <c r="G1887" s="9">
        <v>46058.650451388887</v>
      </c>
      <c r="H1887" s="8" t="s">
        <v>5151</v>
      </c>
      <c r="I1887" s="8" t="s">
        <v>906</v>
      </c>
      <c r="J1887" s="8" t="s">
        <v>35</v>
      </c>
      <c r="K1887" s="8" t="s">
        <v>6420</v>
      </c>
      <c r="L1887" s="8" t="s">
        <v>66</v>
      </c>
      <c r="M1887" s="8" t="s">
        <v>5719</v>
      </c>
      <c r="N1887" s="10" t="s">
        <v>5714</v>
      </c>
    </row>
    <row r="1888" spans="1:14" ht="19.5" x14ac:dyDescent="0.5">
      <c r="A1888" s="7" t="s">
        <v>6421</v>
      </c>
      <c r="B1888" s="8" t="s">
        <v>6422</v>
      </c>
      <c r="C1888" s="12" t="s">
        <v>11</v>
      </c>
      <c r="D1888" s="8" t="s">
        <v>13</v>
      </c>
      <c r="E1888" s="8" t="s">
        <v>26</v>
      </c>
      <c r="F1888" s="8" t="s">
        <v>486</v>
      </c>
      <c r="G1888" s="9">
        <v>46057.862939814811</v>
      </c>
      <c r="H1888" s="8" t="s">
        <v>5145</v>
      </c>
      <c r="I1888" s="8" t="s">
        <v>3131</v>
      </c>
      <c r="J1888" s="8" t="s">
        <v>14</v>
      </c>
      <c r="K1888" s="8" t="s">
        <v>6423</v>
      </c>
      <c r="L1888" s="8" t="s">
        <v>175</v>
      </c>
      <c r="M1888" s="8" t="s">
        <v>5142</v>
      </c>
      <c r="N1888" s="10" t="s">
        <v>5722</v>
      </c>
    </row>
    <row r="1889" spans="1:14" ht="19.5" x14ac:dyDescent="0.5">
      <c r="A1889" s="7" t="s">
        <v>6424</v>
      </c>
      <c r="B1889" s="8" t="s">
        <v>6425</v>
      </c>
      <c r="C1889" s="12" t="s">
        <v>11</v>
      </c>
      <c r="D1889" s="8" t="s">
        <v>13</v>
      </c>
      <c r="E1889" s="8" t="s">
        <v>34</v>
      </c>
      <c r="F1889" s="8" t="s">
        <v>29</v>
      </c>
      <c r="G1889" s="9">
        <v>46057.740254629629</v>
      </c>
      <c r="H1889" s="8" t="s">
        <v>5151</v>
      </c>
      <c r="I1889" s="8" t="s">
        <v>6426</v>
      </c>
      <c r="J1889" s="8" t="s">
        <v>35</v>
      </c>
      <c r="K1889" s="8" t="s">
        <v>6427</v>
      </c>
      <c r="L1889" s="8" t="s">
        <v>6393</v>
      </c>
      <c r="M1889" s="8" t="s">
        <v>5723</v>
      </c>
      <c r="N1889" s="10" t="s">
        <v>5714</v>
      </c>
    </row>
    <row r="1890" spans="1:14" ht="19.5" x14ac:dyDescent="0.5">
      <c r="A1890" s="7" t="s">
        <v>6428</v>
      </c>
      <c r="B1890" s="8" t="s">
        <v>6429</v>
      </c>
      <c r="C1890" s="12" t="s">
        <v>11</v>
      </c>
      <c r="D1890" s="8" t="s">
        <v>5734</v>
      </c>
      <c r="E1890" s="8" t="s">
        <v>709</v>
      </c>
      <c r="F1890" s="8" t="s">
        <v>710</v>
      </c>
      <c r="G1890" s="9">
        <v>46057.654861111114</v>
      </c>
      <c r="H1890" s="8" t="s">
        <v>234</v>
      </c>
      <c r="I1890" s="8" t="s">
        <v>234</v>
      </c>
      <c r="J1890" s="8" t="s">
        <v>198</v>
      </c>
      <c r="K1890" s="8" t="s">
        <v>6430</v>
      </c>
      <c r="L1890" s="8" t="s">
        <v>257</v>
      </c>
      <c r="M1890" s="8" t="s">
        <v>5715</v>
      </c>
      <c r="N1890" s="10" t="s">
        <v>5714</v>
      </c>
    </row>
    <row r="1891" spans="1:14" ht="19.5" x14ac:dyDescent="0.5">
      <c r="A1891" s="7" t="s">
        <v>6431</v>
      </c>
      <c r="B1891" s="8" t="s">
        <v>6432</v>
      </c>
      <c r="C1891" s="12" t="s">
        <v>11</v>
      </c>
      <c r="D1891" s="8" t="s">
        <v>13</v>
      </c>
      <c r="E1891" s="8" t="s">
        <v>106</v>
      </c>
      <c r="F1891" s="8" t="s">
        <v>107</v>
      </c>
      <c r="G1891" s="9">
        <v>46057.728368055556</v>
      </c>
      <c r="H1891" s="8" t="s">
        <v>5189</v>
      </c>
      <c r="I1891" s="8" t="s">
        <v>1785</v>
      </c>
      <c r="J1891" s="8" t="s">
        <v>18</v>
      </c>
      <c r="K1891" s="8" t="s">
        <v>6433</v>
      </c>
      <c r="L1891" s="8" t="s">
        <v>376</v>
      </c>
      <c r="M1891" s="8" t="s">
        <v>5720</v>
      </c>
      <c r="N1891" s="10" t="s">
        <v>5714</v>
      </c>
    </row>
    <row r="1892" spans="1:14" ht="19.5" x14ac:dyDescent="0.5">
      <c r="A1892" s="7" t="s">
        <v>6434</v>
      </c>
      <c r="B1892" s="8" t="s">
        <v>6435</v>
      </c>
      <c r="C1892" s="12" t="s">
        <v>11</v>
      </c>
      <c r="D1892" s="8" t="s">
        <v>13</v>
      </c>
      <c r="E1892" s="8" t="s">
        <v>39</v>
      </c>
      <c r="F1892" s="8" t="s">
        <v>40</v>
      </c>
      <c r="G1892" s="9">
        <v>46057.675324074073</v>
      </c>
      <c r="H1892" s="8" t="s">
        <v>5189</v>
      </c>
      <c r="I1892" s="8" t="s">
        <v>6436</v>
      </c>
      <c r="J1892" s="8" t="s">
        <v>35</v>
      </c>
      <c r="K1892" s="8" t="s">
        <v>6437</v>
      </c>
      <c r="L1892" s="8" t="s">
        <v>376</v>
      </c>
      <c r="M1892" s="8" t="s">
        <v>5721</v>
      </c>
      <c r="N1892" s="10" t="s">
        <v>5714</v>
      </c>
    </row>
    <row r="1893" spans="1:14" ht="19.5" x14ac:dyDescent="0.5">
      <c r="A1893" s="7" t="s">
        <v>6438</v>
      </c>
      <c r="B1893" s="8" t="s">
        <v>6439</v>
      </c>
      <c r="C1893" s="12" t="s">
        <v>11</v>
      </c>
      <c r="D1893" s="8" t="s">
        <v>13</v>
      </c>
      <c r="E1893" s="8" t="s">
        <v>31</v>
      </c>
      <c r="F1893" s="8" t="s">
        <v>36</v>
      </c>
      <c r="G1893" s="9">
        <v>46057.677094907405</v>
      </c>
      <c r="H1893" s="8" t="s">
        <v>5189</v>
      </c>
      <c r="I1893" s="8" t="s">
        <v>6440</v>
      </c>
      <c r="J1893" s="8" t="s">
        <v>35</v>
      </c>
      <c r="K1893" s="8" t="s">
        <v>6441</v>
      </c>
      <c r="L1893" s="8" t="s">
        <v>376</v>
      </c>
      <c r="M1893" s="8" t="s">
        <v>5721</v>
      </c>
      <c r="N1893" s="10" t="s">
        <v>5714</v>
      </c>
    </row>
    <row r="1894" spans="1:14" ht="19.5" x14ac:dyDescent="0.5">
      <c r="A1894" s="7" t="s">
        <v>6442</v>
      </c>
      <c r="B1894" s="8" t="s">
        <v>6443</v>
      </c>
      <c r="C1894" s="12" t="s">
        <v>11</v>
      </c>
      <c r="D1894" s="8" t="s">
        <v>13</v>
      </c>
      <c r="E1894" s="8" t="s">
        <v>316</v>
      </c>
      <c r="F1894" s="8" t="s">
        <v>317</v>
      </c>
      <c r="G1894" s="9">
        <v>46057.684050925927</v>
      </c>
      <c r="H1894" s="8" t="s">
        <v>5189</v>
      </c>
      <c r="I1894" s="8" t="s">
        <v>6444</v>
      </c>
      <c r="J1894" s="8" t="s">
        <v>35</v>
      </c>
      <c r="K1894" s="8" t="s">
        <v>6445</v>
      </c>
      <c r="L1894" s="8" t="s">
        <v>376</v>
      </c>
      <c r="M1894" s="8" t="s">
        <v>5721</v>
      </c>
      <c r="N1894" s="10" t="s">
        <v>5714</v>
      </c>
    </row>
    <row r="1895" spans="1:14" ht="19.5" x14ac:dyDescent="0.5">
      <c r="A1895" s="7" t="s">
        <v>6446</v>
      </c>
      <c r="B1895" s="8" t="s">
        <v>6447</v>
      </c>
      <c r="C1895" s="12" t="s">
        <v>11</v>
      </c>
      <c r="D1895" s="8" t="s">
        <v>5734</v>
      </c>
      <c r="E1895" s="8" t="s">
        <v>23</v>
      </c>
      <c r="F1895" s="8" t="s">
        <v>32</v>
      </c>
      <c r="G1895" s="9">
        <v>46057.721909722219</v>
      </c>
      <c r="H1895" s="8" t="s">
        <v>197</v>
      </c>
      <c r="I1895" s="8" t="s">
        <v>197</v>
      </c>
      <c r="J1895" s="8" t="s">
        <v>198</v>
      </c>
      <c r="K1895" s="8" t="s">
        <v>6448</v>
      </c>
      <c r="L1895" s="8" t="s">
        <v>276</v>
      </c>
      <c r="M1895" s="8" t="s">
        <v>15</v>
      </c>
      <c r="N1895" s="10" t="s">
        <v>5714</v>
      </c>
    </row>
    <row r="1896" spans="1:14" ht="19.5" x14ac:dyDescent="0.5">
      <c r="A1896" s="7" t="s">
        <v>6449</v>
      </c>
      <c r="B1896" s="8" t="s">
        <v>6450</v>
      </c>
      <c r="C1896" s="12" t="s">
        <v>11</v>
      </c>
      <c r="D1896" s="8" t="s">
        <v>13</v>
      </c>
      <c r="E1896" s="8" t="s">
        <v>26</v>
      </c>
      <c r="F1896" s="8" t="s">
        <v>27</v>
      </c>
      <c r="G1896" s="9">
        <v>46057.741597222222</v>
      </c>
      <c r="H1896" s="8" t="s">
        <v>5151</v>
      </c>
      <c r="I1896" s="8" t="s">
        <v>6451</v>
      </c>
      <c r="J1896" s="8" t="s">
        <v>35</v>
      </c>
      <c r="K1896" s="8" t="s">
        <v>6452</v>
      </c>
      <c r="L1896" s="8" t="s">
        <v>66</v>
      </c>
      <c r="M1896" s="8" t="s">
        <v>5723</v>
      </c>
      <c r="N1896" s="10" t="s">
        <v>5714</v>
      </c>
    </row>
    <row r="1897" spans="1:14" ht="19.5" x14ac:dyDescent="0.5">
      <c r="A1897" s="7" t="s">
        <v>6453</v>
      </c>
      <c r="B1897" s="8" t="s">
        <v>6454</v>
      </c>
      <c r="C1897" s="12" t="s">
        <v>11</v>
      </c>
      <c r="D1897" s="8" t="s">
        <v>13</v>
      </c>
      <c r="E1897" s="8" t="s">
        <v>39</v>
      </c>
      <c r="F1897" s="8" t="s">
        <v>322</v>
      </c>
      <c r="G1897" s="9">
        <v>46057.756574074076</v>
      </c>
      <c r="H1897" s="8" t="s">
        <v>5735</v>
      </c>
      <c r="I1897" s="8" t="s">
        <v>6455</v>
      </c>
      <c r="J1897" s="8" t="s">
        <v>35</v>
      </c>
      <c r="K1897" s="8" t="s">
        <v>6456</v>
      </c>
      <c r="L1897" s="8" t="s">
        <v>120</v>
      </c>
      <c r="M1897" s="8" t="s">
        <v>2520</v>
      </c>
      <c r="N1897" s="10" t="s">
        <v>5714</v>
      </c>
    </row>
    <row r="1898" spans="1:14" ht="19.5" x14ac:dyDescent="0.5">
      <c r="A1898" s="7" t="s">
        <v>6457</v>
      </c>
      <c r="B1898" s="8" t="s">
        <v>6458</v>
      </c>
      <c r="C1898" s="12" t="s">
        <v>11</v>
      </c>
      <c r="D1898" s="8" t="s">
        <v>5734</v>
      </c>
      <c r="E1898" s="8" t="s">
        <v>39</v>
      </c>
      <c r="F1898" s="8" t="s">
        <v>97</v>
      </c>
      <c r="G1898" s="9">
        <v>46057.695115740738</v>
      </c>
      <c r="H1898" s="8" t="s">
        <v>234</v>
      </c>
      <c r="I1898" s="8" t="s">
        <v>234</v>
      </c>
      <c r="J1898" s="8" t="s">
        <v>198</v>
      </c>
      <c r="K1898" s="8" t="s">
        <v>6459</v>
      </c>
      <c r="L1898" s="8" t="s">
        <v>236</v>
      </c>
      <c r="M1898" s="8" t="s">
        <v>5715</v>
      </c>
      <c r="N1898" s="10" t="s">
        <v>5714</v>
      </c>
    </row>
    <row r="1899" spans="1:14" ht="19.5" x14ac:dyDescent="0.5">
      <c r="A1899" s="7" t="s">
        <v>6460</v>
      </c>
      <c r="B1899" s="8" t="s">
        <v>3858</v>
      </c>
      <c r="C1899" s="12" t="s">
        <v>11</v>
      </c>
      <c r="D1899" s="8" t="s">
        <v>13</v>
      </c>
      <c r="E1899" s="8" t="s">
        <v>26</v>
      </c>
      <c r="F1899" s="8" t="s">
        <v>38</v>
      </c>
      <c r="G1899" s="9">
        <v>46057.705335648148</v>
      </c>
      <c r="H1899" s="8" t="s">
        <v>5145</v>
      </c>
      <c r="I1899" s="8" t="s">
        <v>1073</v>
      </c>
      <c r="J1899" s="8" t="s">
        <v>18</v>
      </c>
      <c r="K1899" s="8" t="s">
        <v>6461</v>
      </c>
      <c r="L1899" s="8" t="s">
        <v>175</v>
      </c>
      <c r="M1899" s="8" t="s">
        <v>5715</v>
      </c>
      <c r="N1899" s="10" t="s">
        <v>5714</v>
      </c>
    </row>
    <row r="1900" spans="1:14" ht="19.5" x14ac:dyDescent="0.5">
      <c r="A1900" s="7" t="s">
        <v>6462</v>
      </c>
      <c r="B1900" s="8" t="s">
        <v>6463</v>
      </c>
      <c r="C1900" s="12" t="s">
        <v>11</v>
      </c>
      <c r="D1900" s="8" t="s">
        <v>13</v>
      </c>
      <c r="E1900" s="8" t="s">
        <v>23</v>
      </c>
      <c r="F1900" s="8" t="s">
        <v>32</v>
      </c>
      <c r="G1900" s="9">
        <v>46057.707361111112</v>
      </c>
      <c r="H1900" s="8" t="s">
        <v>5145</v>
      </c>
      <c r="I1900" s="8" t="s">
        <v>6464</v>
      </c>
      <c r="J1900" s="8" t="s">
        <v>18</v>
      </c>
      <c r="K1900" s="8" t="s">
        <v>6465</v>
      </c>
      <c r="L1900" s="8" t="s">
        <v>175</v>
      </c>
      <c r="M1900" s="8" t="s">
        <v>5715</v>
      </c>
      <c r="N1900" s="10" t="s">
        <v>5714</v>
      </c>
    </row>
    <row r="1901" spans="1:14" ht="19.5" x14ac:dyDescent="0.5">
      <c r="A1901" s="7" t="s">
        <v>6466</v>
      </c>
      <c r="B1901" s="8" t="s">
        <v>6467</v>
      </c>
      <c r="C1901" s="12" t="s">
        <v>11</v>
      </c>
      <c r="D1901" s="8" t="s">
        <v>5734</v>
      </c>
      <c r="E1901" s="8" t="s">
        <v>23</v>
      </c>
      <c r="F1901" s="8" t="s">
        <v>32</v>
      </c>
      <c r="G1901" s="9">
        <v>46057.73164351852</v>
      </c>
      <c r="H1901" s="8" t="s">
        <v>197</v>
      </c>
      <c r="I1901" s="8" t="s">
        <v>197</v>
      </c>
      <c r="J1901" s="8" t="s">
        <v>198</v>
      </c>
      <c r="K1901" s="8" t="s">
        <v>6468</v>
      </c>
      <c r="L1901" s="8" t="s">
        <v>276</v>
      </c>
      <c r="M1901" s="8" t="s">
        <v>15</v>
      </c>
      <c r="N1901" s="10" t="s">
        <v>5714</v>
      </c>
    </row>
    <row r="1902" spans="1:14" ht="19.5" x14ac:dyDescent="0.5">
      <c r="A1902" s="7" t="s">
        <v>6469</v>
      </c>
      <c r="B1902" s="8" t="s">
        <v>6470</v>
      </c>
      <c r="C1902" s="12" t="s">
        <v>11</v>
      </c>
      <c r="D1902" s="8" t="s">
        <v>5734</v>
      </c>
      <c r="E1902" s="8" t="s">
        <v>26</v>
      </c>
      <c r="F1902" s="8" t="s">
        <v>486</v>
      </c>
      <c r="G1902" s="9">
        <v>46057.74695601852</v>
      </c>
      <c r="H1902" s="8" t="s">
        <v>197</v>
      </c>
      <c r="I1902" s="8" t="s">
        <v>197</v>
      </c>
      <c r="J1902" s="8" t="s">
        <v>198</v>
      </c>
      <c r="K1902" s="8" t="s">
        <v>6471</v>
      </c>
      <c r="L1902" s="8" t="s">
        <v>276</v>
      </c>
      <c r="M1902" s="8" t="s">
        <v>15</v>
      </c>
      <c r="N1902" s="10" t="s">
        <v>5714</v>
      </c>
    </row>
    <row r="1903" spans="1:14" ht="19.5" x14ac:dyDescent="0.5">
      <c r="A1903" s="7" t="s">
        <v>6472</v>
      </c>
      <c r="B1903" s="8" t="s">
        <v>6473</v>
      </c>
      <c r="C1903" s="12" t="s">
        <v>11</v>
      </c>
      <c r="D1903" s="8" t="s">
        <v>13</v>
      </c>
      <c r="E1903" s="8" t="s">
        <v>26</v>
      </c>
      <c r="F1903" s="8" t="s">
        <v>38</v>
      </c>
      <c r="G1903" s="9">
        <v>46057.758148148147</v>
      </c>
      <c r="H1903" s="8" t="s">
        <v>5151</v>
      </c>
      <c r="I1903" s="8" t="s">
        <v>3365</v>
      </c>
      <c r="J1903" s="8" t="s">
        <v>14</v>
      </c>
      <c r="K1903" s="8" t="s">
        <v>6474</v>
      </c>
      <c r="L1903" s="8" t="s">
        <v>66</v>
      </c>
      <c r="M1903" s="8" t="s">
        <v>5723</v>
      </c>
      <c r="N1903" s="10" t="s">
        <v>5714</v>
      </c>
    </row>
    <row r="1904" spans="1:14" ht="19.5" x14ac:dyDescent="0.5">
      <c r="A1904" s="7" t="s">
        <v>6475</v>
      </c>
      <c r="B1904" s="8" t="s">
        <v>6476</v>
      </c>
      <c r="C1904" s="12" t="s">
        <v>11</v>
      </c>
      <c r="D1904" s="8" t="s">
        <v>13</v>
      </c>
      <c r="E1904" s="8" t="s">
        <v>28</v>
      </c>
      <c r="F1904" s="8" t="s">
        <v>88</v>
      </c>
      <c r="G1904" s="9">
        <v>46058.481678240743</v>
      </c>
      <c r="H1904" s="8" t="s">
        <v>5735</v>
      </c>
      <c r="I1904" s="8" t="s">
        <v>4684</v>
      </c>
      <c r="J1904" s="8" t="s">
        <v>35</v>
      </c>
      <c r="K1904" s="8" t="s">
        <v>6477</v>
      </c>
      <c r="L1904" s="8" t="s">
        <v>120</v>
      </c>
      <c r="M1904" s="8" t="s">
        <v>5724</v>
      </c>
      <c r="N1904" s="10" t="s">
        <v>5714</v>
      </c>
    </row>
    <row r="1905" spans="1:14" ht="19.5" x14ac:dyDescent="0.5">
      <c r="A1905" s="7" t="s">
        <v>6478</v>
      </c>
      <c r="B1905" s="8" t="s">
        <v>6479</v>
      </c>
      <c r="C1905" s="12" t="s">
        <v>11</v>
      </c>
      <c r="D1905" s="8" t="s">
        <v>13</v>
      </c>
      <c r="E1905" s="8" t="s">
        <v>23</v>
      </c>
      <c r="F1905" s="8" t="s">
        <v>167</v>
      </c>
      <c r="G1905" s="9">
        <v>46058.668206018519</v>
      </c>
      <c r="H1905" s="8" t="s">
        <v>5151</v>
      </c>
      <c r="I1905" s="8" t="s">
        <v>3085</v>
      </c>
      <c r="J1905" s="8" t="s">
        <v>18</v>
      </c>
      <c r="K1905" s="8" t="s">
        <v>6480</v>
      </c>
      <c r="L1905" s="8" t="s">
        <v>120</v>
      </c>
      <c r="M1905" s="8" t="s">
        <v>5723</v>
      </c>
      <c r="N1905" s="10" t="s">
        <v>5714</v>
      </c>
    </row>
    <row r="1906" spans="1:14" ht="19.5" x14ac:dyDescent="0.5">
      <c r="A1906" s="7" t="s">
        <v>6481</v>
      </c>
      <c r="B1906" s="8" t="s">
        <v>6482</v>
      </c>
      <c r="C1906" s="12" t="s">
        <v>11</v>
      </c>
      <c r="D1906" s="8" t="s">
        <v>13</v>
      </c>
      <c r="E1906" s="8" t="s">
        <v>31</v>
      </c>
      <c r="F1906" s="8" t="s">
        <v>88</v>
      </c>
      <c r="G1906" s="9">
        <v>46057.843344907407</v>
      </c>
      <c r="H1906" s="8" t="s">
        <v>5145</v>
      </c>
      <c r="I1906" s="8" t="s">
        <v>5138</v>
      </c>
      <c r="J1906" s="8" t="s">
        <v>18</v>
      </c>
      <c r="K1906" s="8" t="s">
        <v>6483</v>
      </c>
      <c r="L1906" s="8" t="s">
        <v>653</v>
      </c>
      <c r="M1906" s="8" t="s">
        <v>5713</v>
      </c>
      <c r="N1906" s="10" t="s">
        <v>5714</v>
      </c>
    </row>
    <row r="1907" spans="1:14" ht="19.5" x14ac:dyDescent="0.5">
      <c r="A1907" s="7" t="s">
        <v>6484</v>
      </c>
      <c r="B1907" s="8" t="s">
        <v>6485</v>
      </c>
      <c r="C1907" s="12" t="s">
        <v>11</v>
      </c>
      <c r="D1907" s="8" t="s">
        <v>13</v>
      </c>
      <c r="E1907" s="8" t="s">
        <v>26</v>
      </c>
      <c r="F1907" s="8" t="s">
        <v>46</v>
      </c>
      <c r="G1907" s="9">
        <v>46058.646863425929</v>
      </c>
      <c r="H1907" s="8" t="s">
        <v>5735</v>
      </c>
      <c r="I1907" s="8" t="s">
        <v>6486</v>
      </c>
      <c r="J1907" s="8" t="s">
        <v>18</v>
      </c>
      <c r="K1907" s="8" t="s">
        <v>6487</v>
      </c>
      <c r="L1907" s="8" t="s">
        <v>94</v>
      </c>
      <c r="M1907" s="8" t="s">
        <v>5724</v>
      </c>
      <c r="N1907" s="10" t="s">
        <v>5714</v>
      </c>
    </row>
    <row r="1908" spans="1:14" ht="19.5" x14ac:dyDescent="0.5">
      <c r="A1908" s="7" t="s">
        <v>6488</v>
      </c>
      <c r="B1908" s="8" t="s">
        <v>6489</v>
      </c>
      <c r="C1908" s="12" t="s">
        <v>11</v>
      </c>
      <c r="D1908" s="8" t="s">
        <v>13</v>
      </c>
      <c r="E1908" s="8" t="s">
        <v>23</v>
      </c>
      <c r="F1908" s="8" t="s">
        <v>32</v>
      </c>
      <c r="G1908" s="9">
        <v>46057.8437037037</v>
      </c>
      <c r="H1908" s="8" t="s">
        <v>5145</v>
      </c>
      <c r="I1908" s="8" t="s">
        <v>2205</v>
      </c>
      <c r="J1908" s="8" t="s">
        <v>18</v>
      </c>
      <c r="K1908" s="8" t="s">
        <v>6490</v>
      </c>
      <c r="L1908" s="8" t="s">
        <v>653</v>
      </c>
      <c r="M1908" s="8" t="s">
        <v>5713</v>
      </c>
      <c r="N1908" s="10" t="s">
        <v>5714</v>
      </c>
    </row>
    <row r="1909" spans="1:14" ht="19.5" x14ac:dyDescent="0.5">
      <c r="A1909" s="7" t="s">
        <v>6491</v>
      </c>
      <c r="B1909" s="8" t="s">
        <v>6492</v>
      </c>
      <c r="C1909" s="12" t="s">
        <v>11</v>
      </c>
      <c r="D1909" s="8" t="s">
        <v>13</v>
      </c>
      <c r="E1909" s="8" t="s">
        <v>81</v>
      </c>
      <c r="F1909" s="8" t="s">
        <v>82</v>
      </c>
      <c r="G1909" s="9">
        <v>46057.844143518516</v>
      </c>
      <c r="H1909" s="8" t="s">
        <v>5145</v>
      </c>
      <c r="I1909" s="8" t="s">
        <v>6493</v>
      </c>
      <c r="J1909" s="8" t="s">
        <v>18</v>
      </c>
      <c r="K1909" s="8" t="s">
        <v>6494</v>
      </c>
      <c r="L1909" s="8" t="s">
        <v>653</v>
      </c>
      <c r="M1909" s="8" t="s">
        <v>5713</v>
      </c>
      <c r="N1909" s="10" t="s">
        <v>5714</v>
      </c>
    </row>
    <row r="1910" spans="1:14" ht="19.5" x14ac:dyDescent="0.5">
      <c r="A1910" s="7" t="s">
        <v>6495</v>
      </c>
      <c r="B1910" s="8" t="s">
        <v>6496</v>
      </c>
      <c r="C1910" s="12" t="s">
        <v>11</v>
      </c>
      <c r="D1910" s="8" t="s">
        <v>13</v>
      </c>
      <c r="E1910" s="8" t="s">
        <v>26</v>
      </c>
      <c r="F1910" s="8" t="s">
        <v>486</v>
      </c>
      <c r="G1910" s="9">
        <v>46058.320856481485</v>
      </c>
      <c r="H1910" s="8" t="s">
        <v>5145</v>
      </c>
      <c r="I1910" s="8" t="s">
        <v>541</v>
      </c>
      <c r="J1910" s="8" t="s">
        <v>18</v>
      </c>
      <c r="K1910" s="8" t="s">
        <v>6497</v>
      </c>
      <c r="L1910" s="8" t="s">
        <v>653</v>
      </c>
      <c r="M1910" s="8" t="s">
        <v>5715</v>
      </c>
      <c r="N1910" s="10" t="s">
        <v>5714</v>
      </c>
    </row>
    <row r="1911" spans="1:14" ht="19.5" x14ac:dyDescent="0.5">
      <c r="A1911" s="7" t="s">
        <v>6498</v>
      </c>
      <c r="B1911" s="8" t="s">
        <v>6499</v>
      </c>
      <c r="C1911" s="12" t="s">
        <v>11</v>
      </c>
      <c r="D1911" s="8" t="s">
        <v>13</v>
      </c>
      <c r="E1911" s="8" t="s">
        <v>83</v>
      </c>
      <c r="F1911" s="8" t="s">
        <v>84</v>
      </c>
      <c r="G1911" s="9">
        <v>46058.649618055555</v>
      </c>
      <c r="H1911" s="8" t="s">
        <v>5151</v>
      </c>
      <c r="I1911" s="8" t="s">
        <v>6500</v>
      </c>
      <c r="J1911" s="8" t="s">
        <v>18</v>
      </c>
      <c r="K1911" s="8" t="s">
        <v>6501</v>
      </c>
      <c r="L1911" s="8" t="s">
        <v>94</v>
      </c>
      <c r="M1911" s="8" t="s">
        <v>5723</v>
      </c>
      <c r="N1911" s="10" t="s">
        <v>5714</v>
      </c>
    </row>
    <row r="1912" spans="1:14" ht="19.5" x14ac:dyDescent="0.5">
      <c r="A1912" s="7" t="s">
        <v>6502</v>
      </c>
      <c r="B1912" s="8" t="s">
        <v>6503</v>
      </c>
      <c r="C1912" s="12" t="s">
        <v>11</v>
      </c>
      <c r="D1912" s="8" t="s">
        <v>5734</v>
      </c>
      <c r="E1912" s="8" t="s">
        <v>26</v>
      </c>
      <c r="F1912" s="8" t="s">
        <v>27</v>
      </c>
      <c r="G1912" s="9">
        <v>46058.386620370373</v>
      </c>
      <c r="H1912" s="8" t="s">
        <v>197</v>
      </c>
      <c r="I1912" s="8" t="s">
        <v>197</v>
      </c>
      <c r="J1912" s="8" t="s">
        <v>198</v>
      </c>
      <c r="K1912" s="8" t="s">
        <v>6504</v>
      </c>
      <c r="L1912" s="8" t="s">
        <v>200</v>
      </c>
      <c r="M1912" s="8" t="s">
        <v>15</v>
      </c>
      <c r="N1912" s="10" t="s">
        <v>5714</v>
      </c>
    </row>
    <row r="1913" spans="1:14" ht="19.5" x14ac:dyDescent="0.5">
      <c r="A1913" s="7" t="s">
        <v>6505</v>
      </c>
      <c r="B1913" s="8" t="s">
        <v>6506</v>
      </c>
      <c r="C1913" s="12" t="s">
        <v>11</v>
      </c>
      <c r="D1913" s="8" t="s">
        <v>13</v>
      </c>
      <c r="E1913" s="8" t="s">
        <v>31</v>
      </c>
      <c r="F1913" s="8" t="s">
        <v>88</v>
      </c>
      <c r="G1913" s="9">
        <v>46058.649687500001</v>
      </c>
      <c r="H1913" s="8" t="s">
        <v>5151</v>
      </c>
      <c r="I1913" s="8" t="s">
        <v>6507</v>
      </c>
      <c r="J1913" s="8" t="s">
        <v>35</v>
      </c>
      <c r="K1913" s="8" t="s">
        <v>6508</v>
      </c>
      <c r="L1913" s="8" t="s">
        <v>66</v>
      </c>
      <c r="M1913" s="8" t="s">
        <v>5730</v>
      </c>
      <c r="N1913" s="10" t="s">
        <v>5714</v>
      </c>
    </row>
    <row r="1914" spans="1:14" ht="19.5" x14ac:dyDescent="0.5">
      <c r="A1914" s="7" t="s">
        <v>6509</v>
      </c>
      <c r="B1914" s="8" t="s">
        <v>6510</v>
      </c>
      <c r="C1914" s="12" t="s">
        <v>11</v>
      </c>
      <c r="D1914" s="8" t="s">
        <v>5734</v>
      </c>
      <c r="E1914" s="8" t="s">
        <v>26</v>
      </c>
      <c r="F1914" s="8" t="s">
        <v>46</v>
      </c>
      <c r="G1914" s="9">
        <v>46058.399016203701</v>
      </c>
      <c r="H1914" s="8" t="s">
        <v>234</v>
      </c>
      <c r="I1914" s="8" t="s">
        <v>234</v>
      </c>
      <c r="J1914" s="8" t="s">
        <v>198</v>
      </c>
      <c r="K1914" s="8" t="s">
        <v>6511</v>
      </c>
      <c r="L1914" s="8" t="s">
        <v>236</v>
      </c>
      <c r="M1914" s="8" t="s">
        <v>5715</v>
      </c>
      <c r="N1914" s="10" t="s">
        <v>5714</v>
      </c>
    </row>
    <row r="1915" spans="1:14" ht="19.5" x14ac:dyDescent="0.5">
      <c r="A1915" s="7" t="s">
        <v>6512</v>
      </c>
      <c r="B1915" s="8" t="s">
        <v>6513</v>
      </c>
      <c r="C1915" s="12" t="s">
        <v>11</v>
      </c>
      <c r="D1915" s="8" t="s">
        <v>13</v>
      </c>
      <c r="E1915" s="8" t="s">
        <v>28</v>
      </c>
      <c r="F1915" s="8" t="s">
        <v>88</v>
      </c>
      <c r="G1915" s="9">
        <v>46058.57298611111</v>
      </c>
      <c r="H1915" s="8" t="s">
        <v>5151</v>
      </c>
      <c r="I1915" s="8" t="s">
        <v>6514</v>
      </c>
      <c r="J1915" s="8" t="s">
        <v>18</v>
      </c>
      <c r="K1915" s="8" t="s">
        <v>6515</v>
      </c>
      <c r="L1915" s="8" t="s">
        <v>207</v>
      </c>
      <c r="M1915" s="8" t="s">
        <v>5721</v>
      </c>
      <c r="N1915" s="10" t="s">
        <v>5714</v>
      </c>
    </row>
    <row r="1916" spans="1:14" ht="19.5" x14ac:dyDescent="0.5">
      <c r="A1916" s="7" t="s">
        <v>6516</v>
      </c>
      <c r="B1916" s="8" t="s">
        <v>6517</v>
      </c>
      <c r="C1916" s="12" t="s">
        <v>11</v>
      </c>
      <c r="D1916" s="8" t="s">
        <v>5734</v>
      </c>
      <c r="E1916" s="8" t="s">
        <v>23</v>
      </c>
      <c r="F1916" s="8" t="s">
        <v>32</v>
      </c>
      <c r="G1916" s="9">
        <v>46058.419641203705</v>
      </c>
      <c r="H1916" s="8" t="s">
        <v>234</v>
      </c>
      <c r="I1916" s="8" t="s">
        <v>234</v>
      </c>
      <c r="J1916" s="8" t="s">
        <v>198</v>
      </c>
      <c r="K1916" s="8" t="s">
        <v>6518</v>
      </c>
      <c r="L1916" s="8" t="s">
        <v>257</v>
      </c>
      <c r="M1916" s="8" t="s">
        <v>5715</v>
      </c>
      <c r="N1916" s="10" t="s">
        <v>5714</v>
      </c>
    </row>
    <row r="1917" spans="1:14" ht="19.5" x14ac:dyDescent="0.5">
      <c r="A1917" s="7" t="s">
        <v>6519</v>
      </c>
      <c r="B1917" s="8" t="s">
        <v>6520</v>
      </c>
      <c r="C1917" s="12" t="s">
        <v>11</v>
      </c>
      <c r="D1917" s="8" t="s">
        <v>5734</v>
      </c>
      <c r="E1917" s="8" t="s">
        <v>28</v>
      </c>
      <c r="F1917" s="8" t="s">
        <v>88</v>
      </c>
      <c r="G1917" s="9">
        <v>46058.419618055559</v>
      </c>
      <c r="H1917" s="8" t="s">
        <v>197</v>
      </c>
      <c r="I1917" s="8" t="s">
        <v>197</v>
      </c>
      <c r="J1917" s="8" t="s">
        <v>198</v>
      </c>
      <c r="K1917" s="8" t="s">
        <v>6521</v>
      </c>
      <c r="L1917" s="8" t="s">
        <v>216</v>
      </c>
      <c r="M1917" s="8" t="s">
        <v>15</v>
      </c>
      <c r="N1917" s="10" t="s">
        <v>5714</v>
      </c>
    </row>
    <row r="1918" spans="1:14" ht="19.5" x14ac:dyDescent="0.5">
      <c r="A1918" s="7" t="s">
        <v>6522</v>
      </c>
      <c r="B1918" s="8" t="s">
        <v>6523</v>
      </c>
      <c r="C1918" s="12" t="s">
        <v>11</v>
      </c>
      <c r="D1918" s="8" t="s">
        <v>13</v>
      </c>
      <c r="E1918" s="8" t="s">
        <v>69</v>
      </c>
      <c r="F1918" s="8" t="s">
        <v>88</v>
      </c>
      <c r="G1918" s="9">
        <v>46058.693368055552</v>
      </c>
      <c r="H1918" s="8" t="s">
        <v>5735</v>
      </c>
      <c r="I1918" s="8" t="s">
        <v>2272</v>
      </c>
      <c r="J1918" s="8" t="s">
        <v>35</v>
      </c>
      <c r="K1918" s="8" t="s">
        <v>6524</v>
      </c>
      <c r="L1918" s="8" t="s">
        <v>120</v>
      </c>
      <c r="M1918" s="8" t="s">
        <v>2520</v>
      </c>
      <c r="N1918" s="10" t="s">
        <v>5714</v>
      </c>
    </row>
    <row r="1919" spans="1:14" ht="19.5" x14ac:dyDescent="0.5">
      <c r="A1919" s="7" t="s">
        <v>6525</v>
      </c>
      <c r="B1919" s="8" t="s">
        <v>6526</v>
      </c>
      <c r="C1919" s="12" t="s">
        <v>11</v>
      </c>
      <c r="D1919" s="8" t="s">
        <v>5734</v>
      </c>
      <c r="E1919" s="8" t="s">
        <v>26</v>
      </c>
      <c r="F1919" s="8" t="s">
        <v>260</v>
      </c>
      <c r="G1919" s="9">
        <v>46058.432222222225</v>
      </c>
      <c r="H1919" s="8" t="s">
        <v>234</v>
      </c>
      <c r="I1919" s="8" t="s">
        <v>234</v>
      </c>
      <c r="J1919" s="8" t="s">
        <v>198</v>
      </c>
      <c r="K1919" s="8" t="s">
        <v>6527</v>
      </c>
      <c r="L1919" s="8" t="s">
        <v>236</v>
      </c>
      <c r="M1919" s="8" t="s">
        <v>5715</v>
      </c>
      <c r="N1919" s="10" t="s">
        <v>5714</v>
      </c>
    </row>
    <row r="1920" spans="1:14" ht="19.5" x14ac:dyDescent="0.5">
      <c r="A1920" s="7" t="s">
        <v>6528</v>
      </c>
      <c r="B1920" s="8" t="s">
        <v>6529</v>
      </c>
      <c r="C1920" s="12" t="s">
        <v>11</v>
      </c>
      <c r="D1920" s="8" t="s">
        <v>5734</v>
      </c>
      <c r="E1920" s="8" t="s">
        <v>39</v>
      </c>
      <c r="F1920" s="8" t="s">
        <v>40</v>
      </c>
      <c r="G1920" s="9">
        <v>46058.432951388888</v>
      </c>
      <c r="H1920" s="8" t="s">
        <v>234</v>
      </c>
      <c r="I1920" s="8" t="s">
        <v>234</v>
      </c>
      <c r="J1920" s="8" t="s">
        <v>198</v>
      </c>
      <c r="K1920" s="8" t="s">
        <v>6530</v>
      </c>
      <c r="L1920" s="8" t="s">
        <v>257</v>
      </c>
      <c r="M1920" s="8" t="s">
        <v>5715</v>
      </c>
      <c r="N1920" s="10" t="s">
        <v>5714</v>
      </c>
    </row>
    <row r="1921" spans="1:14" ht="19.5" x14ac:dyDescent="0.5">
      <c r="A1921" s="7" t="s">
        <v>6531</v>
      </c>
      <c r="B1921" s="8" t="s">
        <v>6532</v>
      </c>
      <c r="C1921" s="12" t="s">
        <v>11</v>
      </c>
      <c r="D1921" s="8" t="s">
        <v>5734</v>
      </c>
      <c r="E1921" s="8" t="s">
        <v>16</v>
      </c>
      <c r="F1921" s="8" t="s">
        <v>19</v>
      </c>
      <c r="G1921" s="9">
        <v>46058.694571759261</v>
      </c>
      <c r="H1921" s="8" t="s">
        <v>234</v>
      </c>
      <c r="I1921" s="8" t="s">
        <v>234</v>
      </c>
      <c r="J1921" s="8" t="s">
        <v>198</v>
      </c>
      <c r="K1921" s="8" t="s">
        <v>6533</v>
      </c>
      <c r="L1921" s="8" t="s">
        <v>257</v>
      </c>
      <c r="M1921" s="8" t="s">
        <v>5715</v>
      </c>
      <c r="N1921" s="10" t="s">
        <v>5714</v>
      </c>
    </row>
    <row r="1922" spans="1:14" ht="19.5" x14ac:dyDescent="0.5">
      <c r="A1922" s="7" t="s">
        <v>6534</v>
      </c>
      <c r="B1922" s="8" t="s">
        <v>6535</v>
      </c>
      <c r="C1922" s="12" t="s">
        <v>11</v>
      </c>
      <c r="D1922" s="8" t="s">
        <v>13</v>
      </c>
      <c r="E1922" s="8" t="s">
        <v>106</v>
      </c>
      <c r="F1922" s="8" t="s">
        <v>107</v>
      </c>
      <c r="G1922" s="9">
        <v>46058.573414351849</v>
      </c>
      <c r="H1922" s="8" t="s">
        <v>5151</v>
      </c>
      <c r="I1922" s="8" t="s">
        <v>4332</v>
      </c>
      <c r="J1922" s="8" t="s">
        <v>35</v>
      </c>
      <c r="K1922" s="8" t="s">
        <v>6536</v>
      </c>
      <c r="L1922" s="8" t="s">
        <v>6393</v>
      </c>
      <c r="M1922" s="8" t="s">
        <v>5708</v>
      </c>
      <c r="N1922" s="10" t="s">
        <v>5714</v>
      </c>
    </row>
    <row r="1923" spans="1:14" ht="19.5" x14ac:dyDescent="0.5">
      <c r="A1923" s="7" t="s">
        <v>6537</v>
      </c>
      <c r="B1923" s="8" t="s">
        <v>6538</v>
      </c>
      <c r="C1923" s="12" t="s">
        <v>11</v>
      </c>
      <c r="D1923" s="8" t="s">
        <v>5734</v>
      </c>
      <c r="E1923" s="8" t="s">
        <v>83</v>
      </c>
      <c r="F1923" s="8" t="s">
        <v>84</v>
      </c>
      <c r="G1923" s="9">
        <v>46058.435324074075</v>
      </c>
      <c r="H1923" s="8" t="s">
        <v>234</v>
      </c>
      <c r="I1923" s="8" t="s">
        <v>234</v>
      </c>
      <c r="J1923" s="8" t="s">
        <v>198</v>
      </c>
      <c r="K1923" s="8" t="s">
        <v>6539</v>
      </c>
      <c r="L1923" s="8" t="s">
        <v>236</v>
      </c>
      <c r="M1923" s="8" t="s">
        <v>5715</v>
      </c>
      <c r="N1923" s="10" t="s">
        <v>5714</v>
      </c>
    </row>
    <row r="1924" spans="1:14" ht="19.5" x14ac:dyDescent="0.5">
      <c r="A1924" s="7" t="s">
        <v>6540</v>
      </c>
      <c r="B1924" s="8" t="s">
        <v>6541</v>
      </c>
      <c r="C1924" s="12" t="s">
        <v>11</v>
      </c>
      <c r="D1924" s="8" t="s">
        <v>13</v>
      </c>
      <c r="E1924" s="8" t="s">
        <v>39</v>
      </c>
      <c r="F1924" s="8" t="s">
        <v>40</v>
      </c>
      <c r="G1924" s="9">
        <v>46058.720312500001</v>
      </c>
      <c r="H1924" s="8" t="s">
        <v>5151</v>
      </c>
      <c r="I1924" s="8" t="s">
        <v>1692</v>
      </c>
      <c r="J1924" s="8" t="s">
        <v>14</v>
      </c>
      <c r="K1924" s="8" t="s">
        <v>6542</v>
      </c>
      <c r="L1924" s="8" t="s">
        <v>66</v>
      </c>
      <c r="M1924" s="8" t="s">
        <v>5723</v>
      </c>
      <c r="N1924" s="10" t="s">
        <v>5714</v>
      </c>
    </row>
    <row r="1925" spans="1:14" ht="19.5" x14ac:dyDescent="0.5">
      <c r="A1925" s="7" t="s">
        <v>6543</v>
      </c>
      <c r="B1925" s="8" t="s">
        <v>6544</v>
      </c>
      <c r="C1925" s="12" t="s">
        <v>11</v>
      </c>
      <c r="D1925" s="8" t="s">
        <v>13</v>
      </c>
      <c r="E1925" s="8" t="s">
        <v>106</v>
      </c>
      <c r="F1925" s="8" t="s">
        <v>107</v>
      </c>
      <c r="G1925" s="9">
        <v>46058.563784722224</v>
      </c>
      <c r="H1925" s="8" t="s">
        <v>5151</v>
      </c>
      <c r="I1925" s="8" t="s">
        <v>6545</v>
      </c>
      <c r="J1925" s="8" t="s">
        <v>35</v>
      </c>
      <c r="K1925" s="8" t="s">
        <v>6546</v>
      </c>
      <c r="L1925" s="8" t="s">
        <v>66</v>
      </c>
      <c r="M1925" s="8" t="s">
        <v>5721</v>
      </c>
      <c r="N1925" s="10" t="s">
        <v>5714</v>
      </c>
    </row>
    <row r="1926" spans="1:14" ht="19.5" x14ac:dyDescent="0.5">
      <c r="A1926" s="7" t="s">
        <v>6547</v>
      </c>
      <c r="B1926" s="8" t="s">
        <v>6548</v>
      </c>
      <c r="C1926" s="12" t="s">
        <v>11</v>
      </c>
      <c r="D1926" s="8" t="s">
        <v>13</v>
      </c>
      <c r="E1926" s="8" t="s">
        <v>26</v>
      </c>
      <c r="F1926" s="8" t="s">
        <v>46</v>
      </c>
      <c r="G1926" s="9">
        <v>46061.635196759256</v>
      </c>
      <c r="H1926" s="8" t="s">
        <v>5735</v>
      </c>
      <c r="I1926" s="8" t="s">
        <v>6549</v>
      </c>
      <c r="J1926" s="8" t="s">
        <v>18</v>
      </c>
      <c r="K1926" s="8" t="s">
        <v>6550</v>
      </c>
      <c r="L1926" s="8" t="s">
        <v>120</v>
      </c>
      <c r="M1926" s="8" t="s">
        <v>2520</v>
      </c>
      <c r="N1926" s="10" t="s">
        <v>5714</v>
      </c>
    </row>
    <row r="1927" spans="1:14" ht="19.5" x14ac:dyDescent="0.5">
      <c r="A1927" s="7" t="s">
        <v>6551</v>
      </c>
      <c r="B1927" s="8" t="s">
        <v>6552</v>
      </c>
      <c r="C1927" s="12" t="s">
        <v>11</v>
      </c>
      <c r="D1927" s="8" t="s">
        <v>13</v>
      </c>
      <c r="E1927" s="8" t="s">
        <v>26</v>
      </c>
      <c r="F1927" s="8" t="s">
        <v>38</v>
      </c>
      <c r="G1927" s="9">
        <v>46058.811157407406</v>
      </c>
      <c r="H1927" s="8" t="s">
        <v>5145</v>
      </c>
      <c r="I1927" s="8" t="s">
        <v>1073</v>
      </c>
      <c r="J1927" s="8" t="s">
        <v>18</v>
      </c>
      <c r="K1927" s="8" t="s">
        <v>6553</v>
      </c>
      <c r="L1927" s="8" t="s">
        <v>175</v>
      </c>
      <c r="M1927" s="8" t="s">
        <v>5715</v>
      </c>
      <c r="N1927" s="10" t="s">
        <v>5714</v>
      </c>
    </row>
    <row r="1928" spans="1:14" ht="19.5" x14ac:dyDescent="0.5">
      <c r="A1928" s="7" t="s">
        <v>6554</v>
      </c>
      <c r="B1928" s="8" t="s">
        <v>6555</v>
      </c>
      <c r="C1928" s="12" t="s">
        <v>11</v>
      </c>
      <c r="D1928" s="8" t="s">
        <v>13</v>
      </c>
      <c r="E1928" s="8" t="s">
        <v>26</v>
      </c>
      <c r="F1928" s="8" t="s">
        <v>27</v>
      </c>
      <c r="G1928" s="9">
        <v>46058.710358796299</v>
      </c>
      <c r="H1928" s="8" t="s">
        <v>5240</v>
      </c>
      <c r="I1928" s="8" t="s">
        <v>2689</v>
      </c>
      <c r="J1928" s="8" t="s">
        <v>14</v>
      </c>
      <c r="K1928" s="8" t="s">
        <v>6556</v>
      </c>
      <c r="L1928" s="8" t="s">
        <v>94</v>
      </c>
      <c r="M1928" s="8" t="s">
        <v>5721</v>
      </c>
      <c r="N1928" s="10" t="s">
        <v>5714</v>
      </c>
    </row>
    <row r="1929" spans="1:14" ht="19.5" x14ac:dyDescent="0.5">
      <c r="A1929" s="7" t="s">
        <v>6557</v>
      </c>
      <c r="B1929" s="8" t="s">
        <v>6558</v>
      </c>
      <c r="C1929" s="12" t="s">
        <v>11</v>
      </c>
      <c r="D1929" s="8" t="s">
        <v>5734</v>
      </c>
      <c r="E1929" s="8" t="s">
        <v>26</v>
      </c>
      <c r="F1929" s="8" t="s">
        <v>27</v>
      </c>
      <c r="G1929" s="9">
        <v>46058.476909722223</v>
      </c>
      <c r="H1929" s="8" t="s">
        <v>197</v>
      </c>
      <c r="I1929" s="8" t="s">
        <v>197</v>
      </c>
      <c r="J1929" s="8" t="s">
        <v>198</v>
      </c>
      <c r="K1929" s="8" t="s">
        <v>6559</v>
      </c>
      <c r="L1929" s="8" t="s">
        <v>276</v>
      </c>
      <c r="M1929" s="8" t="s">
        <v>15</v>
      </c>
      <c r="N1929" s="10" t="s">
        <v>5714</v>
      </c>
    </row>
    <row r="1930" spans="1:14" ht="19.5" x14ac:dyDescent="0.5">
      <c r="A1930" s="7" t="s">
        <v>6560</v>
      </c>
      <c r="B1930" s="8" t="s">
        <v>6561</v>
      </c>
      <c r="C1930" s="12" t="s">
        <v>11</v>
      </c>
      <c r="D1930" s="8" t="s">
        <v>13</v>
      </c>
      <c r="E1930" s="8" t="s">
        <v>83</v>
      </c>
      <c r="F1930" s="8" t="s">
        <v>84</v>
      </c>
      <c r="G1930" s="9">
        <v>46058.710925925923</v>
      </c>
      <c r="H1930" s="8" t="s">
        <v>5151</v>
      </c>
      <c r="I1930" s="8" t="s">
        <v>6047</v>
      </c>
      <c r="J1930" s="8" t="s">
        <v>18</v>
      </c>
      <c r="K1930" s="8" t="s">
        <v>6562</v>
      </c>
      <c r="L1930" s="8" t="s">
        <v>120</v>
      </c>
      <c r="M1930" s="8" t="s">
        <v>5723</v>
      </c>
      <c r="N1930" s="10" t="s">
        <v>5714</v>
      </c>
    </row>
    <row r="1931" spans="1:14" ht="19.5" x14ac:dyDescent="0.5">
      <c r="A1931" s="7" t="s">
        <v>6563</v>
      </c>
      <c r="B1931" s="8" t="s">
        <v>6564</v>
      </c>
      <c r="C1931" s="12" t="s">
        <v>11</v>
      </c>
      <c r="D1931" s="8" t="s">
        <v>13</v>
      </c>
      <c r="E1931" s="8" t="s">
        <v>31</v>
      </c>
      <c r="F1931" s="8" t="s">
        <v>88</v>
      </c>
      <c r="G1931" s="9">
        <v>46058.713530092595</v>
      </c>
      <c r="H1931" s="8" t="s">
        <v>5151</v>
      </c>
      <c r="I1931" s="8" t="s">
        <v>3554</v>
      </c>
      <c r="J1931" s="8" t="s">
        <v>18</v>
      </c>
      <c r="K1931" s="8" t="s">
        <v>6565</v>
      </c>
      <c r="L1931" s="8" t="s">
        <v>66</v>
      </c>
      <c r="M1931" s="8" t="s">
        <v>5721</v>
      </c>
      <c r="N1931" s="10" t="s">
        <v>5714</v>
      </c>
    </row>
    <row r="1932" spans="1:14" ht="19.5" x14ac:dyDescent="0.5">
      <c r="A1932" s="7" t="s">
        <v>6566</v>
      </c>
      <c r="B1932" s="8" t="s">
        <v>6567</v>
      </c>
      <c r="C1932" s="12" t="s">
        <v>11</v>
      </c>
      <c r="D1932" s="8" t="s">
        <v>13</v>
      </c>
      <c r="E1932" s="8" t="s">
        <v>81</v>
      </c>
      <c r="F1932" s="8" t="s">
        <v>82</v>
      </c>
      <c r="G1932" s="9">
        <v>46058.573819444442</v>
      </c>
      <c r="H1932" s="8" t="s">
        <v>5151</v>
      </c>
      <c r="I1932" s="8" t="s">
        <v>1761</v>
      </c>
      <c r="J1932" s="8" t="s">
        <v>14</v>
      </c>
      <c r="K1932" s="8" t="s">
        <v>6568</v>
      </c>
      <c r="L1932" s="8" t="s">
        <v>207</v>
      </c>
      <c r="M1932" s="8" t="s">
        <v>5723</v>
      </c>
      <c r="N1932" s="10" t="s">
        <v>5714</v>
      </c>
    </row>
    <row r="1933" spans="1:14" ht="19.5" x14ac:dyDescent="0.5">
      <c r="A1933" s="7" t="s">
        <v>6569</v>
      </c>
      <c r="B1933" s="8" t="s">
        <v>6570</v>
      </c>
      <c r="C1933" s="12" t="s">
        <v>11</v>
      </c>
      <c r="D1933" s="8" t="s">
        <v>13</v>
      </c>
      <c r="E1933" s="8" t="s">
        <v>81</v>
      </c>
      <c r="F1933" s="8" t="s">
        <v>82</v>
      </c>
      <c r="G1933" s="9">
        <v>46058.593900462962</v>
      </c>
      <c r="H1933" s="8" t="s">
        <v>5189</v>
      </c>
      <c r="I1933" s="8" t="s">
        <v>6225</v>
      </c>
      <c r="J1933" s="8" t="s">
        <v>35</v>
      </c>
      <c r="K1933" s="8" t="s">
        <v>6571</v>
      </c>
      <c r="L1933" s="8" t="s">
        <v>207</v>
      </c>
      <c r="M1933" s="8" t="s">
        <v>5718</v>
      </c>
      <c r="N1933" s="10" t="s">
        <v>5714</v>
      </c>
    </row>
    <row r="1934" spans="1:14" ht="19.5" x14ac:dyDescent="0.5">
      <c r="A1934" s="7" t="s">
        <v>6572</v>
      </c>
      <c r="B1934" s="8" t="s">
        <v>6573</v>
      </c>
      <c r="C1934" s="12" t="s">
        <v>11</v>
      </c>
      <c r="D1934" s="8" t="s">
        <v>13</v>
      </c>
      <c r="E1934" s="8" t="s">
        <v>39</v>
      </c>
      <c r="F1934" s="8" t="s">
        <v>97</v>
      </c>
      <c r="G1934" s="9">
        <v>46058.811493055553</v>
      </c>
      <c r="H1934" s="8" t="s">
        <v>5351</v>
      </c>
      <c r="I1934" s="8" t="s">
        <v>3993</v>
      </c>
      <c r="J1934" s="8" t="s">
        <v>35</v>
      </c>
      <c r="K1934" s="8" t="s">
        <v>6574</v>
      </c>
      <c r="L1934" s="8" t="s">
        <v>200</v>
      </c>
      <c r="M1934" s="8" t="s">
        <v>15</v>
      </c>
      <c r="N1934" s="10" t="s">
        <v>5714</v>
      </c>
    </row>
    <row r="1935" spans="1:14" ht="19.5" x14ac:dyDescent="0.5">
      <c r="A1935" s="7" t="s">
        <v>6575</v>
      </c>
      <c r="B1935" s="8" t="s">
        <v>6576</v>
      </c>
      <c r="C1935" s="12" t="s">
        <v>11</v>
      </c>
      <c r="D1935" s="8" t="s">
        <v>5734</v>
      </c>
      <c r="E1935" s="8" t="s">
        <v>23</v>
      </c>
      <c r="F1935" s="8" t="s">
        <v>32</v>
      </c>
      <c r="G1935" s="9">
        <v>46058.498113425929</v>
      </c>
      <c r="H1935" s="8" t="s">
        <v>234</v>
      </c>
      <c r="I1935" s="8" t="s">
        <v>234</v>
      </c>
      <c r="J1935" s="8" t="s">
        <v>198</v>
      </c>
      <c r="K1935" s="8" t="s">
        <v>6577</v>
      </c>
      <c r="L1935" s="8" t="s">
        <v>236</v>
      </c>
      <c r="M1935" s="8" t="s">
        <v>5715</v>
      </c>
      <c r="N1935" s="10" t="s">
        <v>5714</v>
      </c>
    </row>
    <row r="1936" spans="1:14" ht="19.5" x14ac:dyDescent="0.5">
      <c r="A1936" s="7" t="s">
        <v>6578</v>
      </c>
      <c r="B1936" s="8" t="s">
        <v>6579</v>
      </c>
      <c r="C1936" s="12" t="s">
        <v>11</v>
      </c>
      <c r="D1936" s="8" t="s">
        <v>13</v>
      </c>
      <c r="E1936" s="8" t="s">
        <v>26</v>
      </c>
      <c r="F1936" s="8" t="s">
        <v>38</v>
      </c>
      <c r="G1936" s="9">
        <v>46058.811828703707</v>
      </c>
      <c r="H1936" s="8" t="s">
        <v>5151</v>
      </c>
      <c r="I1936" s="8" t="s">
        <v>6580</v>
      </c>
      <c r="J1936" s="8" t="s">
        <v>18</v>
      </c>
      <c r="K1936" s="8" t="s">
        <v>6581</v>
      </c>
      <c r="L1936" s="8" t="s">
        <v>66</v>
      </c>
      <c r="M1936" s="8" t="s">
        <v>5721</v>
      </c>
      <c r="N1936" s="10" t="s">
        <v>5714</v>
      </c>
    </row>
    <row r="1937" spans="1:14" ht="19.5" x14ac:dyDescent="0.5">
      <c r="A1937" s="7" t="s">
        <v>6582</v>
      </c>
      <c r="B1937" s="8" t="s">
        <v>6583</v>
      </c>
      <c r="C1937" s="12" t="s">
        <v>11</v>
      </c>
      <c r="D1937" s="8" t="s">
        <v>13</v>
      </c>
      <c r="E1937" s="8" t="s">
        <v>23</v>
      </c>
      <c r="F1937" s="8" t="s">
        <v>32</v>
      </c>
      <c r="G1937" s="9">
        <v>46058.594652777778</v>
      </c>
      <c r="H1937" s="8" t="s">
        <v>5151</v>
      </c>
      <c r="I1937" s="8" t="s">
        <v>6584</v>
      </c>
      <c r="J1937" s="8" t="s">
        <v>35</v>
      </c>
      <c r="K1937" s="8" t="s">
        <v>6585</v>
      </c>
      <c r="L1937" s="8" t="s">
        <v>94</v>
      </c>
      <c r="M1937" s="8" t="s">
        <v>5723</v>
      </c>
      <c r="N1937" s="10" t="s">
        <v>5714</v>
      </c>
    </row>
    <row r="1938" spans="1:14" ht="19.5" x14ac:dyDescent="0.5">
      <c r="A1938" s="7" t="s">
        <v>6586</v>
      </c>
      <c r="B1938" s="8" t="s">
        <v>6587</v>
      </c>
      <c r="C1938" s="12" t="s">
        <v>11</v>
      </c>
      <c r="D1938" s="8" t="s">
        <v>13</v>
      </c>
      <c r="E1938" s="8" t="s">
        <v>23</v>
      </c>
      <c r="F1938" s="8" t="s">
        <v>32</v>
      </c>
      <c r="G1938" s="9">
        <v>46058.588425925926</v>
      </c>
      <c r="H1938" s="8" t="s">
        <v>5735</v>
      </c>
      <c r="I1938" s="8" t="s">
        <v>476</v>
      </c>
      <c r="J1938" s="8" t="s">
        <v>18</v>
      </c>
      <c r="K1938" s="8" t="s">
        <v>6588</v>
      </c>
      <c r="L1938" s="8" t="s">
        <v>94</v>
      </c>
      <c r="M1938" s="8" t="s">
        <v>2148</v>
      </c>
      <c r="N1938" s="10" t="s">
        <v>5714</v>
      </c>
    </row>
    <row r="1939" spans="1:14" ht="19.5" x14ac:dyDescent="0.5">
      <c r="A1939" s="7" t="s">
        <v>6589</v>
      </c>
      <c r="B1939" s="8" t="s">
        <v>6590</v>
      </c>
      <c r="C1939" s="12" t="s">
        <v>11</v>
      </c>
      <c r="D1939" s="8" t="s">
        <v>13</v>
      </c>
      <c r="E1939" s="8" t="s">
        <v>26</v>
      </c>
      <c r="F1939" s="8" t="s">
        <v>46</v>
      </c>
      <c r="G1939" s="9">
        <v>46058.787002314813</v>
      </c>
      <c r="H1939" s="8" t="s">
        <v>5151</v>
      </c>
      <c r="I1939" s="8" t="s">
        <v>6591</v>
      </c>
      <c r="J1939" s="8" t="s">
        <v>18</v>
      </c>
      <c r="K1939" s="8" t="s">
        <v>6592</v>
      </c>
      <c r="L1939" s="8" t="s">
        <v>66</v>
      </c>
      <c r="M1939" s="8" t="s">
        <v>5723</v>
      </c>
      <c r="N1939" s="10" t="s">
        <v>5714</v>
      </c>
    </row>
    <row r="1940" spans="1:14" ht="19.5" x14ac:dyDescent="0.5">
      <c r="A1940" s="7" t="s">
        <v>6593</v>
      </c>
      <c r="B1940" s="8" t="s">
        <v>6594</v>
      </c>
      <c r="C1940" s="12" t="s">
        <v>11</v>
      </c>
      <c r="D1940" s="8" t="s">
        <v>13</v>
      </c>
      <c r="E1940" s="8" t="s">
        <v>185</v>
      </c>
      <c r="F1940" s="8" t="s">
        <v>186</v>
      </c>
      <c r="G1940" s="9">
        <v>46059.544305555559</v>
      </c>
      <c r="H1940" s="8" t="s">
        <v>5151</v>
      </c>
      <c r="I1940" s="8" t="s">
        <v>1861</v>
      </c>
      <c r="J1940" s="8" t="s">
        <v>18</v>
      </c>
      <c r="K1940" s="8" t="s">
        <v>6595</v>
      </c>
      <c r="L1940" s="8" t="s">
        <v>94</v>
      </c>
      <c r="M1940" s="8" t="s">
        <v>5723</v>
      </c>
      <c r="N1940" s="10" t="s">
        <v>5714</v>
      </c>
    </row>
    <row r="1941" spans="1:14" ht="19.5" x14ac:dyDescent="0.5">
      <c r="A1941" s="7" t="s">
        <v>6596</v>
      </c>
      <c r="B1941" s="8" t="s">
        <v>6597</v>
      </c>
      <c r="C1941" s="12" t="s">
        <v>11</v>
      </c>
      <c r="D1941" s="8" t="s">
        <v>13</v>
      </c>
      <c r="E1941" s="8" t="s">
        <v>34</v>
      </c>
      <c r="F1941" s="8" t="s">
        <v>88</v>
      </c>
      <c r="G1941" s="9">
        <v>46062.77884259259</v>
      </c>
      <c r="H1941" s="8" t="s">
        <v>5151</v>
      </c>
      <c r="I1941" s="8" t="s">
        <v>6598</v>
      </c>
      <c r="J1941" s="8" t="s">
        <v>35</v>
      </c>
      <c r="K1941" s="8" t="s">
        <v>6599</v>
      </c>
      <c r="L1941" s="8" t="s">
        <v>3175</v>
      </c>
      <c r="M1941" s="8" t="s">
        <v>5723</v>
      </c>
      <c r="N1941" s="10" t="s">
        <v>5714</v>
      </c>
    </row>
    <row r="1942" spans="1:14" ht="19.5" x14ac:dyDescent="0.5">
      <c r="A1942" s="7" t="s">
        <v>6600</v>
      </c>
      <c r="B1942" s="8" t="s">
        <v>6601</v>
      </c>
      <c r="C1942" s="12" t="s">
        <v>11</v>
      </c>
      <c r="D1942" s="8" t="s">
        <v>13</v>
      </c>
      <c r="E1942" s="8" t="s">
        <v>316</v>
      </c>
      <c r="F1942" s="8" t="s">
        <v>317</v>
      </c>
      <c r="G1942" s="9">
        <v>46058.696759259263</v>
      </c>
      <c r="H1942" s="8" t="s">
        <v>5189</v>
      </c>
      <c r="I1942" s="8" t="s">
        <v>442</v>
      </c>
      <c r="J1942" s="8" t="s">
        <v>35</v>
      </c>
      <c r="K1942" s="8" t="s">
        <v>6602</v>
      </c>
      <c r="L1942" s="8" t="s">
        <v>207</v>
      </c>
      <c r="M1942" s="8" t="s">
        <v>5718</v>
      </c>
      <c r="N1942" s="10" t="s">
        <v>5714</v>
      </c>
    </row>
    <row r="1943" spans="1:14" ht="19.5" x14ac:dyDescent="0.5">
      <c r="A1943" s="7" t="s">
        <v>6603</v>
      </c>
      <c r="B1943" s="8" t="s">
        <v>6604</v>
      </c>
      <c r="C1943" s="12" t="s">
        <v>11</v>
      </c>
      <c r="D1943" s="8" t="s">
        <v>13</v>
      </c>
      <c r="E1943" s="8" t="s">
        <v>31</v>
      </c>
      <c r="F1943" s="8" t="s">
        <v>88</v>
      </c>
      <c r="G1943" s="9">
        <v>46058.612881944442</v>
      </c>
      <c r="H1943" s="8" t="s">
        <v>5240</v>
      </c>
      <c r="I1943" s="8" t="s">
        <v>717</v>
      </c>
      <c r="J1943" s="8" t="s">
        <v>35</v>
      </c>
      <c r="K1943" s="8" t="s">
        <v>6605</v>
      </c>
      <c r="L1943" s="8" t="s">
        <v>94</v>
      </c>
      <c r="M1943" s="8" t="s">
        <v>5721</v>
      </c>
      <c r="N1943" s="10" t="s">
        <v>5714</v>
      </c>
    </row>
    <row r="1944" spans="1:14" ht="19.5" x14ac:dyDescent="0.5">
      <c r="A1944" s="7" t="s">
        <v>6606</v>
      </c>
      <c r="B1944" s="8" t="s">
        <v>6607</v>
      </c>
      <c r="C1944" s="12" t="s">
        <v>11</v>
      </c>
      <c r="D1944" s="8" t="s">
        <v>5734</v>
      </c>
      <c r="E1944" s="8" t="s">
        <v>23</v>
      </c>
      <c r="F1944" s="8" t="s">
        <v>32</v>
      </c>
      <c r="G1944" s="9">
        <v>46058.603310185186</v>
      </c>
      <c r="H1944" s="8" t="s">
        <v>197</v>
      </c>
      <c r="I1944" s="8" t="s">
        <v>197</v>
      </c>
      <c r="J1944" s="8" t="s">
        <v>198</v>
      </c>
      <c r="K1944" s="8" t="s">
        <v>6608</v>
      </c>
      <c r="L1944" s="8" t="s">
        <v>276</v>
      </c>
      <c r="M1944" s="8" t="s">
        <v>15</v>
      </c>
      <c r="N1944" s="10" t="s">
        <v>5714</v>
      </c>
    </row>
    <row r="1945" spans="1:14" ht="19.5" x14ac:dyDescent="0.5">
      <c r="A1945" s="7" t="s">
        <v>6609</v>
      </c>
      <c r="B1945" s="8" t="s">
        <v>6610</v>
      </c>
      <c r="C1945" s="12" t="s">
        <v>11</v>
      </c>
      <c r="D1945" s="8" t="s">
        <v>5734</v>
      </c>
      <c r="E1945" s="8" t="s">
        <v>23</v>
      </c>
      <c r="F1945" s="8" t="s">
        <v>32</v>
      </c>
      <c r="G1945" s="9">
        <v>46058.608715277776</v>
      </c>
      <c r="H1945" s="8" t="s">
        <v>197</v>
      </c>
      <c r="I1945" s="8" t="s">
        <v>197</v>
      </c>
      <c r="J1945" s="8" t="s">
        <v>198</v>
      </c>
      <c r="K1945" s="8" t="s">
        <v>6611</v>
      </c>
      <c r="L1945" s="8" t="s">
        <v>200</v>
      </c>
      <c r="M1945" s="8" t="s">
        <v>15</v>
      </c>
      <c r="N1945" s="10" t="s">
        <v>5714</v>
      </c>
    </row>
    <row r="1946" spans="1:14" ht="19.5" x14ac:dyDescent="0.5">
      <c r="A1946" s="7" t="s">
        <v>6612</v>
      </c>
      <c r="B1946" s="8" t="s">
        <v>6613</v>
      </c>
      <c r="C1946" s="12" t="s">
        <v>11</v>
      </c>
      <c r="D1946" s="8" t="s">
        <v>13</v>
      </c>
      <c r="E1946" s="8" t="s">
        <v>39</v>
      </c>
      <c r="F1946" s="8" t="s">
        <v>40</v>
      </c>
      <c r="G1946" s="9">
        <v>46058.613263888888</v>
      </c>
      <c r="H1946" s="8" t="s">
        <v>5240</v>
      </c>
      <c r="I1946" s="8" t="s">
        <v>3669</v>
      </c>
      <c r="J1946" s="8" t="s">
        <v>35</v>
      </c>
      <c r="K1946" s="8" t="s">
        <v>6614</v>
      </c>
      <c r="L1946" s="8" t="s">
        <v>94</v>
      </c>
      <c r="M1946" s="8" t="s">
        <v>5721</v>
      </c>
      <c r="N1946" s="10" t="s">
        <v>5714</v>
      </c>
    </row>
    <row r="1947" spans="1:14" ht="19.5" x14ac:dyDescent="0.5">
      <c r="A1947" s="7" t="s">
        <v>6615</v>
      </c>
      <c r="B1947" s="8" t="s">
        <v>6616</v>
      </c>
      <c r="C1947" s="12" t="s">
        <v>11</v>
      </c>
      <c r="D1947" s="8" t="s">
        <v>13</v>
      </c>
      <c r="E1947" s="8" t="s">
        <v>23</v>
      </c>
      <c r="F1947" s="8" t="s">
        <v>32</v>
      </c>
      <c r="G1947" s="9">
        <v>46058.821331018517</v>
      </c>
      <c r="H1947" s="8" t="s">
        <v>5145</v>
      </c>
      <c r="I1947" s="8" t="s">
        <v>6617</v>
      </c>
      <c r="J1947" s="8" t="s">
        <v>18</v>
      </c>
      <c r="K1947" s="8" t="s">
        <v>6618</v>
      </c>
      <c r="L1947" s="8" t="s">
        <v>175</v>
      </c>
      <c r="M1947" s="8" t="s">
        <v>5142</v>
      </c>
      <c r="N1947" s="10" t="s">
        <v>5722</v>
      </c>
    </row>
    <row r="1948" spans="1:14" ht="19.5" x14ac:dyDescent="0.5">
      <c r="A1948" s="7" t="s">
        <v>6619</v>
      </c>
      <c r="B1948" s="8" t="s">
        <v>6620</v>
      </c>
      <c r="C1948" s="12" t="s">
        <v>11</v>
      </c>
      <c r="D1948" s="8" t="s">
        <v>5734</v>
      </c>
      <c r="E1948" s="8" t="s">
        <v>81</v>
      </c>
      <c r="F1948" s="8" t="s">
        <v>82</v>
      </c>
      <c r="G1948" s="9">
        <v>46058.617118055554</v>
      </c>
      <c r="H1948" s="8" t="s">
        <v>197</v>
      </c>
      <c r="I1948" s="8" t="s">
        <v>197</v>
      </c>
      <c r="J1948" s="8" t="s">
        <v>198</v>
      </c>
      <c r="K1948" s="8" t="s">
        <v>6621</v>
      </c>
      <c r="L1948" s="8" t="s">
        <v>200</v>
      </c>
      <c r="M1948" s="8" t="s">
        <v>15</v>
      </c>
      <c r="N1948" s="10" t="s">
        <v>5714</v>
      </c>
    </row>
    <row r="1949" spans="1:14" ht="19.5" x14ac:dyDescent="0.5">
      <c r="A1949" s="7" t="s">
        <v>6622</v>
      </c>
      <c r="B1949" s="8" t="s">
        <v>6623</v>
      </c>
      <c r="C1949" s="12" t="s">
        <v>11</v>
      </c>
      <c r="D1949" s="8" t="s">
        <v>5734</v>
      </c>
      <c r="E1949" s="8" t="s">
        <v>26</v>
      </c>
      <c r="F1949" s="8" t="s">
        <v>27</v>
      </c>
      <c r="G1949" s="9">
        <v>46058.626087962963</v>
      </c>
      <c r="H1949" s="8" t="s">
        <v>197</v>
      </c>
      <c r="I1949" s="8" t="s">
        <v>197</v>
      </c>
      <c r="J1949" s="8" t="s">
        <v>198</v>
      </c>
      <c r="K1949" s="8" t="s">
        <v>6624</v>
      </c>
      <c r="L1949" s="8" t="s">
        <v>276</v>
      </c>
      <c r="M1949" s="8" t="s">
        <v>15</v>
      </c>
      <c r="N1949" s="10" t="s">
        <v>5714</v>
      </c>
    </row>
    <row r="1950" spans="1:14" ht="19.5" x14ac:dyDescent="0.5">
      <c r="A1950" s="7" t="s">
        <v>6625</v>
      </c>
      <c r="B1950" s="8" t="s">
        <v>6626</v>
      </c>
      <c r="C1950" s="12" t="s">
        <v>11</v>
      </c>
      <c r="D1950" s="8" t="s">
        <v>13</v>
      </c>
      <c r="E1950" s="8" t="s">
        <v>26</v>
      </c>
      <c r="F1950" s="8" t="s">
        <v>27</v>
      </c>
      <c r="G1950" s="9">
        <v>46059.746631944443</v>
      </c>
      <c r="H1950" s="8" t="s">
        <v>5735</v>
      </c>
      <c r="I1950" s="8" t="s">
        <v>6627</v>
      </c>
      <c r="J1950" s="8" t="s">
        <v>18</v>
      </c>
      <c r="K1950" s="8" t="s">
        <v>6628</v>
      </c>
      <c r="L1950" s="8" t="s">
        <v>94</v>
      </c>
      <c r="M1950" s="8" t="s">
        <v>2520</v>
      </c>
      <c r="N1950" s="10" t="s">
        <v>5714</v>
      </c>
    </row>
    <row r="1951" spans="1:14" ht="19.5" x14ac:dyDescent="0.5">
      <c r="A1951" s="7" t="s">
        <v>6629</v>
      </c>
      <c r="B1951" s="8" t="s">
        <v>6630</v>
      </c>
      <c r="C1951" s="12" t="s">
        <v>11</v>
      </c>
      <c r="D1951" s="8" t="s">
        <v>13</v>
      </c>
      <c r="E1951" s="8" t="s">
        <v>77</v>
      </c>
      <c r="F1951" s="8" t="s">
        <v>187</v>
      </c>
      <c r="G1951" s="9">
        <v>46058.697430555556</v>
      </c>
      <c r="H1951" s="8" t="s">
        <v>5189</v>
      </c>
      <c r="I1951" s="8" t="s">
        <v>6631</v>
      </c>
      <c r="J1951" s="8" t="s">
        <v>35</v>
      </c>
      <c r="K1951" s="8" t="s">
        <v>6632</v>
      </c>
      <c r="L1951" s="8" t="s">
        <v>376</v>
      </c>
      <c r="M1951" s="8" t="s">
        <v>5717</v>
      </c>
      <c r="N1951" s="10" t="s">
        <v>5722</v>
      </c>
    </row>
    <row r="1952" spans="1:14" ht="19.5" x14ac:dyDescent="0.5">
      <c r="A1952" s="7" t="s">
        <v>6633</v>
      </c>
      <c r="B1952" s="8" t="s">
        <v>6634</v>
      </c>
      <c r="C1952" s="12" t="s">
        <v>11</v>
      </c>
      <c r="D1952" s="8" t="s">
        <v>13</v>
      </c>
      <c r="E1952" s="8" t="s">
        <v>28</v>
      </c>
      <c r="F1952" s="8" t="s">
        <v>88</v>
      </c>
      <c r="G1952" s="9">
        <v>46058.691805555558</v>
      </c>
      <c r="H1952" s="8" t="s">
        <v>5151</v>
      </c>
      <c r="I1952" s="8" t="s">
        <v>6635</v>
      </c>
      <c r="J1952" s="8" t="s">
        <v>14</v>
      </c>
      <c r="K1952" s="8" t="s">
        <v>6636</v>
      </c>
      <c r="L1952" s="8" t="s">
        <v>120</v>
      </c>
      <c r="M1952" s="8" t="s">
        <v>2520</v>
      </c>
      <c r="N1952" s="10" t="s">
        <v>5714</v>
      </c>
    </row>
    <row r="1953" spans="1:14" ht="19.5" x14ac:dyDescent="0.5">
      <c r="A1953" s="7" t="s">
        <v>6637</v>
      </c>
      <c r="B1953" s="8" t="s">
        <v>6638</v>
      </c>
      <c r="C1953" s="12" t="s">
        <v>11</v>
      </c>
      <c r="D1953" s="8" t="s">
        <v>5734</v>
      </c>
      <c r="E1953" s="8" t="s">
        <v>26</v>
      </c>
      <c r="F1953" s="8" t="s">
        <v>27</v>
      </c>
      <c r="G1953" s="9">
        <v>46058.642557870371</v>
      </c>
      <c r="H1953" s="8" t="s">
        <v>234</v>
      </c>
      <c r="I1953" s="8" t="s">
        <v>234</v>
      </c>
      <c r="J1953" s="8" t="s">
        <v>198</v>
      </c>
      <c r="K1953" s="8" t="s">
        <v>6639</v>
      </c>
      <c r="L1953" s="8" t="s">
        <v>236</v>
      </c>
      <c r="M1953" s="8" t="s">
        <v>5715</v>
      </c>
      <c r="N1953" s="10" t="s">
        <v>5714</v>
      </c>
    </row>
    <row r="1954" spans="1:14" ht="19.5" x14ac:dyDescent="0.5">
      <c r="A1954" s="7" t="s">
        <v>6640</v>
      </c>
      <c r="B1954" s="8" t="s">
        <v>6641</v>
      </c>
      <c r="C1954" s="12" t="s">
        <v>11</v>
      </c>
      <c r="D1954" s="8" t="s">
        <v>13</v>
      </c>
      <c r="E1954" s="8" t="s">
        <v>26</v>
      </c>
      <c r="F1954" s="8" t="s">
        <v>46</v>
      </c>
      <c r="G1954" s="9">
        <v>46058.778738425928</v>
      </c>
      <c r="H1954" s="8" t="s">
        <v>5151</v>
      </c>
      <c r="I1954" s="8" t="s">
        <v>6137</v>
      </c>
      <c r="J1954" s="8" t="s">
        <v>18</v>
      </c>
      <c r="K1954" s="8" t="s">
        <v>6642</v>
      </c>
      <c r="L1954" s="8" t="s">
        <v>3175</v>
      </c>
      <c r="M1954" s="8" t="s">
        <v>5723</v>
      </c>
      <c r="N1954" s="10" t="s">
        <v>5714</v>
      </c>
    </row>
    <row r="1955" spans="1:14" ht="19.5" x14ac:dyDescent="0.5">
      <c r="A1955" s="7" t="s">
        <v>6643</v>
      </c>
      <c r="B1955" s="8" t="s">
        <v>6644</v>
      </c>
      <c r="C1955" s="12" t="s">
        <v>11</v>
      </c>
      <c r="D1955" s="8" t="s">
        <v>13</v>
      </c>
      <c r="E1955" s="8" t="s">
        <v>81</v>
      </c>
      <c r="F1955" s="8" t="s">
        <v>82</v>
      </c>
      <c r="G1955" s="9">
        <v>46058.778252314813</v>
      </c>
      <c r="H1955" s="8" t="s">
        <v>5151</v>
      </c>
      <c r="I1955" s="8" t="s">
        <v>1186</v>
      </c>
      <c r="J1955" s="8" t="s">
        <v>18</v>
      </c>
      <c r="K1955" s="8" t="s">
        <v>6645</v>
      </c>
      <c r="L1955" s="8" t="s">
        <v>94</v>
      </c>
      <c r="M1955" s="8" t="s">
        <v>5723</v>
      </c>
      <c r="N1955" s="10" t="s">
        <v>5714</v>
      </c>
    </row>
    <row r="1956" spans="1:14" ht="19.5" x14ac:dyDescent="0.5">
      <c r="A1956" s="7" t="s">
        <v>6646</v>
      </c>
      <c r="B1956" s="8" t="s">
        <v>6647</v>
      </c>
      <c r="C1956" s="12" t="s">
        <v>11</v>
      </c>
      <c r="D1956" s="8" t="s">
        <v>5734</v>
      </c>
      <c r="E1956" s="8" t="s">
        <v>26</v>
      </c>
      <c r="F1956" s="8" t="s">
        <v>260</v>
      </c>
      <c r="G1956" s="9">
        <v>46058.655995370369</v>
      </c>
      <c r="H1956" s="8" t="s">
        <v>234</v>
      </c>
      <c r="I1956" s="8" t="s">
        <v>234</v>
      </c>
      <c r="J1956" s="8" t="s">
        <v>198</v>
      </c>
      <c r="K1956" s="8" t="s">
        <v>6648</v>
      </c>
      <c r="L1956" s="8" t="s">
        <v>236</v>
      </c>
      <c r="M1956" s="8" t="s">
        <v>5715</v>
      </c>
      <c r="N1956" s="10" t="s">
        <v>5714</v>
      </c>
    </row>
    <row r="1957" spans="1:14" ht="19.5" x14ac:dyDescent="0.5">
      <c r="A1957" s="7" t="s">
        <v>6649</v>
      </c>
      <c r="B1957" s="8" t="s">
        <v>6650</v>
      </c>
      <c r="C1957" s="12" t="s">
        <v>11</v>
      </c>
      <c r="D1957" s="8" t="s">
        <v>5734</v>
      </c>
      <c r="E1957" s="8" t="s">
        <v>26</v>
      </c>
      <c r="F1957" s="8" t="s">
        <v>260</v>
      </c>
      <c r="G1957" s="9">
        <v>46058.657592592594</v>
      </c>
      <c r="H1957" s="8" t="s">
        <v>234</v>
      </c>
      <c r="I1957" s="8" t="s">
        <v>234</v>
      </c>
      <c r="J1957" s="8" t="s">
        <v>198</v>
      </c>
      <c r="K1957" s="8" t="s">
        <v>6651</v>
      </c>
      <c r="L1957" s="8" t="s">
        <v>257</v>
      </c>
      <c r="M1957" s="8" t="s">
        <v>5715</v>
      </c>
      <c r="N1957" s="10" t="s">
        <v>5714</v>
      </c>
    </row>
    <row r="1958" spans="1:14" ht="19.5" x14ac:dyDescent="0.5">
      <c r="A1958" s="7" t="s">
        <v>6652</v>
      </c>
      <c r="B1958" s="8" t="s">
        <v>6653</v>
      </c>
      <c r="C1958" s="12" t="s">
        <v>11</v>
      </c>
      <c r="D1958" s="8" t="s">
        <v>5734</v>
      </c>
      <c r="E1958" s="8" t="s">
        <v>31</v>
      </c>
      <c r="F1958" s="8" t="s">
        <v>36</v>
      </c>
      <c r="G1958" s="9">
        <v>46058.662719907406</v>
      </c>
      <c r="H1958" s="8" t="s">
        <v>197</v>
      </c>
      <c r="I1958" s="8" t="s">
        <v>197</v>
      </c>
      <c r="J1958" s="8" t="s">
        <v>12</v>
      </c>
      <c r="K1958" s="8" t="s">
        <v>6654</v>
      </c>
      <c r="L1958" s="8" t="s">
        <v>276</v>
      </c>
      <c r="M1958" s="8" t="s">
        <v>15</v>
      </c>
      <c r="N1958" s="10" t="s">
        <v>5714</v>
      </c>
    </row>
    <row r="1959" spans="1:14" ht="19.5" x14ac:dyDescent="0.5">
      <c r="A1959" s="7" t="s">
        <v>6655</v>
      </c>
      <c r="B1959" s="8" t="s">
        <v>6656</v>
      </c>
      <c r="C1959" s="12" t="s">
        <v>11</v>
      </c>
      <c r="D1959" s="8" t="s">
        <v>13</v>
      </c>
      <c r="E1959" s="8" t="s">
        <v>26</v>
      </c>
      <c r="F1959" s="8" t="s">
        <v>30</v>
      </c>
      <c r="G1959" s="9">
        <v>46058.779479166667</v>
      </c>
      <c r="H1959" s="8" t="s">
        <v>5151</v>
      </c>
      <c r="I1959" s="8" t="s">
        <v>6657</v>
      </c>
      <c r="J1959" s="8" t="s">
        <v>18</v>
      </c>
      <c r="K1959" s="8" t="s">
        <v>6658</v>
      </c>
      <c r="L1959" s="8" t="s">
        <v>207</v>
      </c>
      <c r="M1959" s="8" t="s">
        <v>5723</v>
      </c>
      <c r="N1959" s="10" t="s">
        <v>5714</v>
      </c>
    </row>
    <row r="1960" spans="1:14" ht="19.5" x14ac:dyDescent="0.5">
      <c r="A1960" s="7" t="s">
        <v>6659</v>
      </c>
      <c r="B1960" s="8" t="s">
        <v>6660</v>
      </c>
      <c r="C1960" s="12" t="s">
        <v>11</v>
      </c>
      <c r="D1960" s="8" t="s">
        <v>13</v>
      </c>
      <c r="E1960" s="8" t="s">
        <v>31</v>
      </c>
      <c r="F1960" s="8" t="s">
        <v>29</v>
      </c>
      <c r="G1960" s="9">
        <v>46058.689004629632</v>
      </c>
      <c r="H1960" s="8" t="s">
        <v>5151</v>
      </c>
      <c r="I1960" s="8" t="s">
        <v>4568</v>
      </c>
      <c r="J1960" s="8" t="s">
        <v>18</v>
      </c>
      <c r="K1960" s="8" t="s">
        <v>6661</v>
      </c>
      <c r="L1960" s="8" t="s">
        <v>94</v>
      </c>
      <c r="M1960" s="8" t="s">
        <v>5723</v>
      </c>
      <c r="N1960" s="10" t="s">
        <v>5714</v>
      </c>
    </row>
    <row r="1961" spans="1:14" ht="19.5" x14ac:dyDescent="0.5">
      <c r="A1961" s="7" t="s">
        <v>6662</v>
      </c>
      <c r="B1961" s="8" t="s">
        <v>6663</v>
      </c>
      <c r="C1961" s="12" t="s">
        <v>11</v>
      </c>
      <c r="D1961" s="8" t="s">
        <v>5734</v>
      </c>
      <c r="E1961" s="8" t="s">
        <v>23</v>
      </c>
      <c r="F1961" s="8" t="s">
        <v>32</v>
      </c>
      <c r="G1961" s="9">
        <v>46058.678344907406</v>
      </c>
      <c r="H1961" s="8" t="s">
        <v>234</v>
      </c>
      <c r="I1961" s="8" t="s">
        <v>234</v>
      </c>
      <c r="J1961" s="8" t="s">
        <v>198</v>
      </c>
      <c r="K1961" s="8" t="s">
        <v>6664</v>
      </c>
      <c r="L1961" s="8" t="s">
        <v>257</v>
      </c>
      <c r="M1961" s="8" t="s">
        <v>5715</v>
      </c>
      <c r="N1961" s="10" t="s">
        <v>5714</v>
      </c>
    </row>
    <row r="1962" spans="1:14" ht="19.5" x14ac:dyDescent="0.5">
      <c r="A1962" s="7" t="s">
        <v>6665</v>
      </c>
      <c r="B1962" s="8" t="s">
        <v>6666</v>
      </c>
      <c r="C1962" s="12" t="s">
        <v>11</v>
      </c>
      <c r="D1962" s="8" t="s">
        <v>5734</v>
      </c>
      <c r="E1962" s="8" t="s">
        <v>26</v>
      </c>
      <c r="F1962" s="8" t="s">
        <v>27</v>
      </c>
      <c r="G1962" s="9">
        <v>46058.678842592592</v>
      </c>
      <c r="H1962" s="8" t="s">
        <v>234</v>
      </c>
      <c r="I1962" s="8" t="s">
        <v>234</v>
      </c>
      <c r="J1962" s="8" t="s">
        <v>198</v>
      </c>
      <c r="K1962" s="8" t="s">
        <v>6667</v>
      </c>
      <c r="L1962" s="8" t="s">
        <v>257</v>
      </c>
      <c r="M1962" s="8" t="s">
        <v>5715</v>
      </c>
      <c r="N1962" s="10" t="s">
        <v>5714</v>
      </c>
    </row>
    <row r="1963" spans="1:14" ht="19.5" x14ac:dyDescent="0.5">
      <c r="A1963" s="7" t="s">
        <v>6668</v>
      </c>
      <c r="B1963" s="8" t="s">
        <v>6669</v>
      </c>
      <c r="C1963" s="12" t="s">
        <v>11</v>
      </c>
      <c r="D1963" s="8" t="s">
        <v>5734</v>
      </c>
      <c r="E1963" s="8" t="s">
        <v>34</v>
      </c>
      <c r="F1963" s="8" t="s">
        <v>88</v>
      </c>
      <c r="G1963" s="9">
        <v>46058.679502314815</v>
      </c>
      <c r="H1963" s="8" t="s">
        <v>197</v>
      </c>
      <c r="I1963" s="8" t="s">
        <v>197</v>
      </c>
      <c r="J1963" s="8" t="s">
        <v>198</v>
      </c>
      <c r="K1963" s="8" t="s">
        <v>6670</v>
      </c>
      <c r="L1963" s="8" t="s">
        <v>276</v>
      </c>
      <c r="M1963" s="8" t="s">
        <v>15</v>
      </c>
      <c r="N1963" s="10" t="s">
        <v>5714</v>
      </c>
    </row>
    <row r="1964" spans="1:14" ht="19.5" x14ac:dyDescent="0.5">
      <c r="A1964" s="7" t="s">
        <v>6671</v>
      </c>
      <c r="B1964" s="8" t="s">
        <v>6672</v>
      </c>
      <c r="C1964" s="12" t="s">
        <v>11</v>
      </c>
      <c r="D1964" s="8" t="s">
        <v>13</v>
      </c>
      <c r="E1964" s="8" t="s">
        <v>26</v>
      </c>
      <c r="F1964" s="8" t="s">
        <v>38</v>
      </c>
      <c r="G1964" s="9">
        <v>46058.803912037038</v>
      </c>
      <c r="H1964" s="8" t="s">
        <v>5151</v>
      </c>
      <c r="I1964" s="8" t="s">
        <v>6084</v>
      </c>
      <c r="J1964" s="8" t="s">
        <v>18</v>
      </c>
      <c r="K1964" s="8" t="s">
        <v>6673</v>
      </c>
      <c r="L1964" s="8" t="s">
        <v>66</v>
      </c>
      <c r="M1964" s="8" t="s">
        <v>5723</v>
      </c>
      <c r="N1964" s="10" t="s">
        <v>5714</v>
      </c>
    </row>
    <row r="1965" spans="1:14" ht="19.5" x14ac:dyDescent="0.5">
      <c r="A1965" s="7" t="s">
        <v>6674</v>
      </c>
      <c r="B1965" s="8" t="s">
        <v>6675</v>
      </c>
      <c r="C1965" s="12" t="s">
        <v>11</v>
      </c>
      <c r="D1965" s="8" t="s">
        <v>13</v>
      </c>
      <c r="E1965" s="8" t="s">
        <v>39</v>
      </c>
      <c r="F1965" s="8" t="s">
        <v>54</v>
      </c>
      <c r="G1965" s="9">
        <v>46058.720648148148</v>
      </c>
      <c r="H1965" s="8" t="s">
        <v>5151</v>
      </c>
      <c r="I1965" s="8" t="s">
        <v>6676</v>
      </c>
      <c r="J1965" s="8" t="s">
        <v>35</v>
      </c>
      <c r="K1965" s="8" t="s">
        <v>6677</v>
      </c>
      <c r="L1965" s="8" t="s">
        <v>66</v>
      </c>
      <c r="M1965" s="8" t="s">
        <v>5719</v>
      </c>
      <c r="N1965" s="10" t="s">
        <v>5714</v>
      </c>
    </row>
    <row r="1966" spans="1:14" ht="19.5" x14ac:dyDescent="0.5">
      <c r="A1966" s="7" t="s">
        <v>6678</v>
      </c>
      <c r="B1966" s="8" t="s">
        <v>6679</v>
      </c>
      <c r="C1966" s="12" t="s">
        <v>11</v>
      </c>
      <c r="D1966" s="8" t="s">
        <v>5734</v>
      </c>
      <c r="E1966" s="8" t="s">
        <v>26</v>
      </c>
      <c r="F1966" s="8" t="s">
        <v>27</v>
      </c>
      <c r="G1966" s="9">
        <v>46058.735497685186</v>
      </c>
      <c r="H1966" s="8" t="s">
        <v>197</v>
      </c>
      <c r="I1966" s="8" t="s">
        <v>197</v>
      </c>
      <c r="J1966" s="8" t="s">
        <v>198</v>
      </c>
      <c r="K1966" s="8" t="s">
        <v>6680</v>
      </c>
      <c r="L1966" s="8" t="s">
        <v>276</v>
      </c>
      <c r="M1966" s="8" t="s">
        <v>15</v>
      </c>
      <c r="N1966" s="10" t="s">
        <v>5714</v>
      </c>
    </row>
    <row r="1967" spans="1:14" ht="19.5" x14ac:dyDescent="0.5">
      <c r="A1967" s="7" t="s">
        <v>6681</v>
      </c>
      <c r="B1967" s="8" t="s">
        <v>6682</v>
      </c>
      <c r="C1967" s="12" t="s">
        <v>11</v>
      </c>
      <c r="D1967" s="8" t="s">
        <v>13</v>
      </c>
      <c r="E1967" s="8" t="s">
        <v>81</v>
      </c>
      <c r="F1967" s="8" t="s">
        <v>82</v>
      </c>
      <c r="G1967" s="9">
        <v>46058.778055555558</v>
      </c>
      <c r="H1967" s="8" t="s">
        <v>5151</v>
      </c>
      <c r="I1967" s="8" t="s">
        <v>6084</v>
      </c>
      <c r="J1967" s="8" t="s">
        <v>18</v>
      </c>
      <c r="K1967" s="8" t="s">
        <v>6683</v>
      </c>
      <c r="L1967" s="8" t="s">
        <v>66</v>
      </c>
      <c r="M1967" s="8" t="s">
        <v>5723</v>
      </c>
      <c r="N1967" s="10" t="s">
        <v>5714</v>
      </c>
    </row>
    <row r="1968" spans="1:14" ht="19.5" x14ac:dyDescent="0.5">
      <c r="A1968" s="7" t="s">
        <v>6684</v>
      </c>
      <c r="B1968" s="8" t="s">
        <v>6685</v>
      </c>
      <c r="C1968" s="12" t="s">
        <v>11</v>
      </c>
      <c r="D1968" s="8" t="s">
        <v>5734</v>
      </c>
      <c r="E1968" s="8" t="s">
        <v>39</v>
      </c>
      <c r="F1968" s="8" t="s">
        <v>97</v>
      </c>
      <c r="G1968" s="9">
        <v>46058.769814814812</v>
      </c>
      <c r="H1968" s="8" t="s">
        <v>234</v>
      </c>
      <c r="I1968" s="8" t="s">
        <v>234</v>
      </c>
      <c r="J1968" s="8" t="s">
        <v>198</v>
      </c>
      <c r="K1968" s="8" t="s">
        <v>6686</v>
      </c>
      <c r="L1968" s="8" t="s">
        <v>236</v>
      </c>
      <c r="M1968" s="8" t="s">
        <v>5715</v>
      </c>
      <c r="N1968" s="10" t="s">
        <v>5714</v>
      </c>
    </row>
    <row r="1969" spans="1:14" ht="19.5" x14ac:dyDescent="0.5">
      <c r="A1969" s="7" t="s">
        <v>6687</v>
      </c>
      <c r="B1969" s="8" t="s">
        <v>6688</v>
      </c>
      <c r="C1969" s="12" t="s">
        <v>11</v>
      </c>
      <c r="D1969" s="8" t="s">
        <v>13</v>
      </c>
      <c r="E1969" s="8" t="s">
        <v>26</v>
      </c>
      <c r="F1969" s="8" t="s">
        <v>184</v>
      </c>
      <c r="G1969" s="9">
        <v>46064.6328587963</v>
      </c>
      <c r="H1969" s="8" t="s">
        <v>5351</v>
      </c>
      <c r="I1969" s="8" t="s">
        <v>4894</v>
      </c>
      <c r="J1969" s="8" t="s">
        <v>35</v>
      </c>
      <c r="K1969" s="8" t="s">
        <v>6689</v>
      </c>
      <c r="L1969" s="8" t="s">
        <v>200</v>
      </c>
      <c r="M1969" s="8" t="s">
        <v>15</v>
      </c>
      <c r="N1969" s="10" t="s">
        <v>5714</v>
      </c>
    </row>
    <row r="1970" spans="1:14" ht="19.5" x14ac:dyDescent="0.5">
      <c r="A1970" s="7" t="s">
        <v>6690</v>
      </c>
      <c r="B1970" s="8" t="s">
        <v>6691</v>
      </c>
      <c r="C1970" s="12" t="s">
        <v>11</v>
      </c>
      <c r="D1970" s="8" t="s">
        <v>13</v>
      </c>
      <c r="E1970" s="8" t="s">
        <v>39</v>
      </c>
      <c r="F1970" s="8" t="s">
        <v>40</v>
      </c>
      <c r="G1970" s="9">
        <v>46064.816076388888</v>
      </c>
      <c r="H1970" s="8" t="s">
        <v>5151</v>
      </c>
      <c r="I1970" s="8" t="s">
        <v>3085</v>
      </c>
      <c r="J1970" s="8" t="s">
        <v>35</v>
      </c>
      <c r="K1970" s="8" t="s">
        <v>6692</v>
      </c>
      <c r="L1970" s="8" t="s">
        <v>3175</v>
      </c>
      <c r="M1970" s="8" t="s">
        <v>5723</v>
      </c>
      <c r="N1970" s="10" t="s">
        <v>5714</v>
      </c>
    </row>
    <row r="1971" spans="1:14" ht="19.5" x14ac:dyDescent="0.5">
      <c r="A1971" s="7" t="s">
        <v>6693</v>
      </c>
      <c r="B1971" s="8" t="s">
        <v>6694</v>
      </c>
      <c r="C1971" s="12" t="s">
        <v>11</v>
      </c>
      <c r="D1971" s="8" t="s">
        <v>13</v>
      </c>
      <c r="E1971" s="8" t="s">
        <v>23</v>
      </c>
      <c r="F1971" s="8" t="s">
        <v>32</v>
      </c>
      <c r="G1971" s="9">
        <v>46060.605717592596</v>
      </c>
      <c r="H1971" s="8" t="s">
        <v>5145</v>
      </c>
      <c r="I1971" s="8" t="s">
        <v>4278</v>
      </c>
      <c r="J1971" s="8" t="s">
        <v>35</v>
      </c>
      <c r="K1971" s="8" t="s">
        <v>4471</v>
      </c>
      <c r="L1971" s="8" t="s">
        <v>653</v>
      </c>
      <c r="M1971" s="8" t="s">
        <v>5715</v>
      </c>
      <c r="N1971" s="10" t="s">
        <v>5714</v>
      </c>
    </row>
    <row r="1972" spans="1:14" ht="19.5" x14ac:dyDescent="0.5">
      <c r="A1972" s="7" t="s">
        <v>6695</v>
      </c>
      <c r="B1972" s="8" t="s">
        <v>6696</v>
      </c>
      <c r="C1972" s="12" t="s">
        <v>11</v>
      </c>
      <c r="D1972" s="8" t="s">
        <v>13</v>
      </c>
      <c r="E1972" s="8" t="s">
        <v>23</v>
      </c>
      <c r="F1972" s="8" t="s">
        <v>32</v>
      </c>
      <c r="G1972" s="9">
        <v>46058.994108796294</v>
      </c>
      <c r="H1972" s="8" t="s">
        <v>5145</v>
      </c>
      <c r="I1972" s="8" t="s">
        <v>6493</v>
      </c>
      <c r="J1972" s="8" t="s">
        <v>18</v>
      </c>
      <c r="K1972" s="8" t="s">
        <v>6697</v>
      </c>
      <c r="L1972" s="8" t="s">
        <v>653</v>
      </c>
      <c r="M1972" s="8" t="s">
        <v>5713</v>
      </c>
      <c r="N1972" s="10" t="s">
        <v>5714</v>
      </c>
    </row>
    <row r="1973" spans="1:14" ht="19.5" x14ac:dyDescent="0.5">
      <c r="A1973" s="7" t="s">
        <v>6698</v>
      </c>
      <c r="B1973" s="8" t="s">
        <v>6699</v>
      </c>
      <c r="C1973" s="12" t="s">
        <v>11</v>
      </c>
      <c r="D1973" s="8" t="s">
        <v>13</v>
      </c>
      <c r="E1973" s="8" t="s">
        <v>26</v>
      </c>
      <c r="F1973" s="8" t="s">
        <v>27</v>
      </c>
      <c r="G1973" s="9">
        <v>46058.858437499999</v>
      </c>
      <c r="H1973" s="8" t="s">
        <v>5145</v>
      </c>
      <c r="I1973" s="8" t="s">
        <v>6464</v>
      </c>
      <c r="J1973" s="8" t="s">
        <v>18</v>
      </c>
      <c r="K1973" s="8" t="s">
        <v>6700</v>
      </c>
      <c r="L1973" s="8" t="s">
        <v>653</v>
      </c>
      <c r="M1973" s="8" t="s">
        <v>5715</v>
      </c>
      <c r="N1973" s="10" t="s">
        <v>5714</v>
      </c>
    </row>
    <row r="1974" spans="1:14" ht="19.5" x14ac:dyDescent="0.5">
      <c r="A1974" s="7" t="s">
        <v>6701</v>
      </c>
      <c r="B1974" s="8" t="s">
        <v>6702</v>
      </c>
      <c r="C1974" s="12" t="s">
        <v>11</v>
      </c>
      <c r="D1974" s="8" t="s">
        <v>13</v>
      </c>
      <c r="E1974" s="8" t="s">
        <v>81</v>
      </c>
      <c r="F1974" s="8" t="s">
        <v>82</v>
      </c>
      <c r="G1974" s="9">
        <v>46058.852141203701</v>
      </c>
      <c r="H1974" s="8" t="s">
        <v>5145</v>
      </c>
      <c r="I1974" s="8" t="s">
        <v>6703</v>
      </c>
      <c r="J1974" s="8" t="s">
        <v>18</v>
      </c>
      <c r="K1974" s="8" t="s">
        <v>6704</v>
      </c>
      <c r="L1974" s="8" t="s">
        <v>653</v>
      </c>
      <c r="M1974" s="8" t="s">
        <v>5713</v>
      </c>
      <c r="N1974" s="10" t="s">
        <v>5714</v>
      </c>
    </row>
    <row r="1975" spans="1:14" ht="19.5" x14ac:dyDescent="0.5">
      <c r="A1975" s="7" t="s">
        <v>6705</v>
      </c>
      <c r="B1975" s="8" t="s">
        <v>6706</v>
      </c>
      <c r="C1975" s="12" t="s">
        <v>11</v>
      </c>
      <c r="D1975" s="8" t="s">
        <v>13</v>
      </c>
      <c r="E1975" s="8" t="s">
        <v>39</v>
      </c>
      <c r="F1975" s="8" t="s">
        <v>54</v>
      </c>
      <c r="G1975" s="9">
        <v>46059.786678240744</v>
      </c>
      <c r="H1975" s="8" t="s">
        <v>5351</v>
      </c>
      <c r="I1975" s="8" t="s">
        <v>6707</v>
      </c>
      <c r="J1975" s="8" t="s">
        <v>35</v>
      </c>
      <c r="K1975" s="8" t="s">
        <v>6708</v>
      </c>
      <c r="L1975" s="8" t="s">
        <v>200</v>
      </c>
      <c r="M1975" s="8" t="s">
        <v>15</v>
      </c>
      <c r="N1975" s="10" t="s">
        <v>5714</v>
      </c>
    </row>
    <row r="1976" spans="1:14" ht="19.5" x14ac:dyDescent="0.5">
      <c r="A1976" s="7" t="s">
        <v>6709</v>
      </c>
      <c r="B1976" s="8" t="s">
        <v>6710</v>
      </c>
      <c r="C1976" s="12" t="s">
        <v>11</v>
      </c>
      <c r="D1976" s="8" t="s">
        <v>5734</v>
      </c>
      <c r="E1976" s="8" t="s">
        <v>26</v>
      </c>
      <c r="F1976" s="8" t="s">
        <v>260</v>
      </c>
      <c r="G1976" s="9">
        <v>46059.404872685183</v>
      </c>
      <c r="H1976" s="8" t="s">
        <v>234</v>
      </c>
      <c r="I1976" s="8" t="s">
        <v>234</v>
      </c>
      <c r="J1976" s="8" t="s">
        <v>198</v>
      </c>
      <c r="K1976" s="8" t="s">
        <v>6711</v>
      </c>
      <c r="L1976" s="8" t="s">
        <v>236</v>
      </c>
      <c r="M1976" s="8" t="s">
        <v>5715</v>
      </c>
      <c r="N1976" s="10" t="s">
        <v>5714</v>
      </c>
    </row>
    <row r="1977" spans="1:14" ht="19.5" x14ac:dyDescent="0.5">
      <c r="A1977" s="7" t="s">
        <v>6712</v>
      </c>
      <c r="B1977" s="8" t="s">
        <v>6713</v>
      </c>
      <c r="C1977" s="12" t="s">
        <v>11</v>
      </c>
      <c r="D1977" s="8" t="s">
        <v>13</v>
      </c>
      <c r="E1977" s="8" t="s">
        <v>81</v>
      </c>
      <c r="F1977" s="8" t="s">
        <v>82</v>
      </c>
      <c r="G1977" s="9">
        <v>46059.480162037034</v>
      </c>
      <c r="H1977" s="8" t="s">
        <v>5151</v>
      </c>
      <c r="I1977" s="8" t="s">
        <v>6714</v>
      </c>
      <c r="J1977" s="8" t="s">
        <v>18</v>
      </c>
      <c r="K1977" s="8" t="s">
        <v>6715</v>
      </c>
      <c r="L1977" s="8" t="s">
        <v>3175</v>
      </c>
      <c r="M1977" s="8" t="s">
        <v>5723</v>
      </c>
      <c r="N1977" s="10" t="s">
        <v>5714</v>
      </c>
    </row>
    <row r="1978" spans="1:14" ht="19.5" x14ac:dyDescent="0.5">
      <c r="A1978" s="7" t="s">
        <v>6716</v>
      </c>
      <c r="B1978" s="8" t="s">
        <v>6717</v>
      </c>
      <c r="C1978" s="12" t="s">
        <v>11</v>
      </c>
      <c r="D1978" s="8" t="s">
        <v>13</v>
      </c>
      <c r="E1978" s="8" t="s">
        <v>39</v>
      </c>
      <c r="F1978" s="8" t="s">
        <v>40</v>
      </c>
      <c r="G1978" s="9">
        <v>46059.480706018519</v>
      </c>
      <c r="H1978" s="8" t="s">
        <v>5151</v>
      </c>
      <c r="I1978" s="8" t="s">
        <v>89</v>
      </c>
      <c r="J1978" s="8" t="s">
        <v>14</v>
      </c>
      <c r="K1978" s="8" t="s">
        <v>6718</v>
      </c>
      <c r="L1978" s="8" t="s">
        <v>3175</v>
      </c>
      <c r="M1978" s="8" t="s">
        <v>5723</v>
      </c>
      <c r="N1978" s="10" t="s">
        <v>5714</v>
      </c>
    </row>
    <row r="1979" spans="1:14" ht="19.5" x14ac:dyDescent="0.5">
      <c r="A1979" s="7" t="s">
        <v>6719</v>
      </c>
      <c r="B1979" s="8" t="s">
        <v>6720</v>
      </c>
      <c r="C1979" s="12" t="s">
        <v>11</v>
      </c>
      <c r="D1979" s="8" t="s">
        <v>13</v>
      </c>
      <c r="E1979" s="8" t="s">
        <v>23</v>
      </c>
      <c r="F1979" s="8" t="s">
        <v>32</v>
      </c>
      <c r="G1979" s="9">
        <v>46059.550081018519</v>
      </c>
      <c r="H1979" s="8" t="s">
        <v>5151</v>
      </c>
      <c r="I1979" s="8" t="s">
        <v>6068</v>
      </c>
      <c r="J1979" s="8" t="s">
        <v>18</v>
      </c>
      <c r="K1979" s="8" t="s">
        <v>6721</v>
      </c>
      <c r="L1979" s="8" t="s">
        <v>94</v>
      </c>
      <c r="M1979" s="8" t="s">
        <v>5723</v>
      </c>
      <c r="N1979" s="10" t="s">
        <v>5714</v>
      </c>
    </row>
    <row r="1980" spans="1:14" ht="19.5" x14ac:dyDescent="0.5">
      <c r="A1980" s="7" t="s">
        <v>6722</v>
      </c>
      <c r="B1980" s="8" t="s">
        <v>6723</v>
      </c>
      <c r="C1980" s="12" t="s">
        <v>11</v>
      </c>
      <c r="D1980" s="8" t="s">
        <v>5734</v>
      </c>
      <c r="E1980" s="8" t="s">
        <v>26</v>
      </c>
      <c r="F1980" s="8" t="s">
        <v>56</v>
      </c>
      <c r="G1980" s="9">
        <v>46059.426377314812</v>
      </c>
      <c r="H1980" s="8" t="s">
        <v>197</v>
      </c>
      <c r="I1980" s="8" t="s">
        <v>197</v>
      </c>
      <c r="J1980" s="8" t="s">
        <v>198</v>
      </c>
      <c r="K1980" s="8" t="s">
        <v>6724</v>
      </c>
      <c r="L1980" s="8" t="s">
        <v>200</v>
      </c>
      <c r="M1980" s="8" t="s">
        <v>15</v>
      </c>
      <c r="N1980" s="10" t="s">
        <v>5714</v>
      </c>
    </row>
    <row r="1981" spans="1:14" ht="19.5" x14ac:dyDescent="0.5">
      <c r="A1981" s="7" t="s">
        <v>6725</v>
      </c>
      <c r="B1981" s="8" t="s">
        <v>6726</v>
      </c>
      <c r="C1981" s="12" t="s">
        <v>11</v>
      </c>
      <c r="D1981" s="8" t="s">
        <v>5734</v>
      </c>
      <c r="E1981" s="8" t="s">
        <v>26</v>
      </c>
      <c r="F1981" s="8" t="s">
        <v>56</v>
      </c>
      <c r="G1981" s="9">
        <v>46059.426655092589</v>
      </c>
      <c r="H1981" s="8" t="s">
        <v>197</v>
      </c>
      <c r="I1981" s="8" t="s">
        <v>197</v>
      </c>
      <c r="J1981" s="8" t="s">
        <v>198</v>
      </c>
      <c r="K1981" s="8" t="s">
        <v>6724</v>
      </c>
      <c r="L1981" s="8" t="s">
        <v>200</v>
      </c>
      <c r="M1981" s="8" t="s">
        <v>15</v>
      </c>
      <c r="N1981" s="10" t="s">
        <v>5714</v>
      </c>
    </row>
    <row r="1982" spans="1:14" ht="19.5" x14ac:dyDescent="0.5">
      <c r="A1982" s="7" t="s">
        <v>6727</v>
      </c>
      <c r="B1982" s="8" t="s">
        <v>6728</v>
      </c>
      <c r="C1982" s="12" t="s">
        <v>11</v>
      </c>
      <c r="D1982" s="8" t="s">
        <v>13</v>
      </c>
      <c r="E1982" s="8" t="s">
        <v>26</v>
      </c>
      <c r="F1982" s="8" t="s">
        <v>486</v>
      </c>
      <c r="G1982" s="9">
        <v>46059.464062500003</v>
      </c>
      <c r="H1982" s="8" t="s">
        <v>5189</v>
      </c>
      <c r="I1982" s="8" t="s">
        <v>6729</v>
      </c>
      <c r="J1982" s="8" t="s">
        <v>18</v>
      </c>
      <c r="K1982" s="8" t="s">
        <v>6730</v>
      </c>
      <c r="L1982" s="8" t="s">
        <v>207</v>
      </c>
      <c r="M1982" s="8" t="s">
        <v>5718</v>
      </c>
      <c r="N1982" s="10" t="s">
        <v>5714</v>
      </c>
    </row>
    <row r="1983" spans="1:14" ht="19.5" x14ac:dyDescent="0.5">
      <c r="A1983" s="7" t="s">
        <v>6731</v>
      </c>
      <c r="B1983" s="8" t="s">
        <v>6732</v>
      </c>
      <c r="C1983" s="12" t="s">
        <v>11</v>
      </c>
      <c r="D1983" s="8" t="s">
        <v>5734</v>
      </c>
      <c r="E1983" s="8" t="s">
        <v>81</v>
      </c>
      <c r="F1983" s="8" t="s">
        <v>82</v>
      </c>
      <c r="G1983" s="9">
        <v>46059.440393518518</v>
      </c>
      <c r="H1983" s="8" t="s">
        <v>197</v>
      </c>
      <c r="I1983" s="8" t="s">
        <v>197</v>
      </c>
      <c r="J1983" s="8" t="s">
        <v>198</v>
      </c>
      <c r="K1983" s="8" t="s">
        <v>6733</v>
      </c>
      <c r="L1983" s="8" t="s">
        <v>200</v>
      </c>
      <c r="M1983" s="8" t="s">
        <v>15</v>
      </c>
      <c r="N1983" s="10" t="s">
        <v>5714</v>
      </c>
    </row>
    <row r="1984" spans="1:14" ht="19.5" x14ac:dyDescent="0.5">
      <c r="A1984" s="7" t="s">
        <v>6734</v>
      </c>
      <c r="B1984" s="8" t="s">
        <v>6735</v>
      </c>
      <c r="C1984" s="12" t="s">
        <v>11</v>
      </c>
      <c r="D1984" s="8" t="s">
        <v>5734</v>
      </c>
      <c r="E1984" s="8" t="s">
        <v>81</v>
      </c>
      <c r="F1984" s="8" t="s">
        <v>82</v>
      </c>
      <c r="G1984" s="9">
        <v>46059.440011574072</v>
      </c>
      <c r="H1984" s="8" t="s">
        <v>197</v>
      </c>
      <c r="I1984" s="8" t="s">
        <v>197</v>
      </c>
      <c r="J1984" s="8" t="s">
        <v>198</v>
      </c>
      <c r="K1984" s="8" t="s">
        <v>6736</v>
      </c>
      <c r="L1984" s="8" t="s">
        <v>200</v>
      </c>
      <c r="M1984" s="8" t="s">
        <v>15</v>
      </c>
      <c r="N1984" s="10" t="s">
        <v>5714</v>
      </c>
    </row>
    <row r="1985" spans="1:14" ht="19.5" x14ac:dyDescent="0.5">
      <c r="A1985" s="7" t="s">
        <v>6737</v>
      </c>
      <c r="B1985" s="8" t="s">
        <v>6738</v>
      </c>
      <c r="C1985" s="12" t="s">
        <v>11</v>
      </c>
      <c r="D1985" s="8" t="s">
        <v>5734</v>
      </c>
      <c r="E1985" s="8" t="s">
        <v>26</v>
      </c>
      <c r="F1985" s="8" t="s">
        <v>184</v>
      </c>
      <c r="G1985" s="9">
        <v>46059.438831018517</v>
      </c>
      <c r="H1985" s="8" t="s">
        <v>234</v>
      </c>
      <c r="I1985" s="8" t="s">
        <v>234</v>
      </c>
      <c r="J1985" s="8" t="s">
        <v>198</v>
      </c>
      <c r="K1985" s="8" t="s">
        <v>6739</v>
      </c>
      <c r="L1985" s="8" t="s">
        <v>236</v>
      </c>
      <c r="M1985" s="8" t="s">
        <v>5715</v>
      </c>
      <c r="N1985" s="10" t="s">
        <v>5714</v>
      </c>
    </row>
    <row r="1986" spans="1:14" ht="19.5" x14ac:dyDescent="0.5">
      <c r="A1986" s="7" t="s">
        <v>6740</v>
      </c>
      <c r="B1986" s="8" t="s">
        <v>6741</v>
      </c>
      <c r="C1986" s="12" t="s">
        <v>11</v>
      </c>
      <c r="D1986" s="8" t="s">
        <v>5734</v>
      </c>
      <c r="E1986" s="8" t="s">
        <v>26</v>
      </c>
      <c r="F1986" s="8" t="s">
        <v>27</v>
      </c>
      <c r="G1986" s="9">
        <v>46059.440520833334</v>
      </c>
      <c r="H1986" s="8" t="s">
        <v>197</v>
      </c>
      <c r="I1986" s="8" t="s">
        <v>197</v>
      </c>
      <c r="J1986" s="8" t="s">
        <v>198</v>
      </c>
      <c r="K1986" s="8" t="s">
        <v>6742</v>
      </c>
      <c r="L1986" s="8" t="s">
        <v>200</v>
      </c>
      <c r="M1986" s="8" t="s">
        <v>15</v>
      </c>
      <c r="N1986" s="10" t="s">
        <v>5714</v>
      </c>
    </row>
    <row r="1987" spans="1:14" ht="19.5" x14ac:dyDescent="0.5">
      <c r="A1987" s="7" t="s">
        <v>6743</v>
      </c>
      <c r="B1987" s="8" t="s">
        <v>6744</v>
      </c>
      <c r="C1987" s="12" t="s">
        <v>11</v>
      </c>
      <c r="D1987" s="8" t="s">
        <v>5734</v>
      </c>
      <c r="E1987" s="8" t="s">
        <v>39</v>
      </c>
      <c r="F1987" s="8" t="s">
        <v>97</v>
      </c>
      <c r="G1987" s="9">
        <v>46059.442719907405</v>
      </c>
      <c r="H1987" s="8" t="s">
        <v>197</v>
      </c>
      <c r="I1987" s="8" t="s">
        <v>197</v>
      </c>
      <c r="J1987" s="8" t="s">
        <v>198</v>
      </c>
      <c r="K1987" s="8" t="s">
        <v>6745</v>
      </c>
      <c r="L1987" s="8" t="s">
        <v>200</v>
      </c>
      <c r="M1987" s="8" t="s">
        <v>15</v>
      </c>
      <c r="N1987" s="10" t="s">
        <v>5714</v>
      </c>
    </row>
    <row r="1988" spans="1:14" ht="19.5" x14ac:dyDescent="0.5">
      <c r="A1988" s="7" t="s">
        <v>6746</v>
      </c>
      <c r="B1988" s="8" t="s">
        <v>6747</v>
      </c>
      <c r="C1988" s="12" t="s">
        <v>11</v>
      </c>
      <c r="D1988" s="8" t="s">
        <v>13</v>
      </c>
      <c r="E1988" s="8" t="s">
        <v>26</v>
      </c>
      <c r="F1988" s="8" t="s">
        <v>27</v>
      </c>
      <c r="G1988" s="9">
        <v>46059.481180555558</v>
      </c>
      <c r="H1988" s="8" t="s">
        <v>5151</v>
      </c>
      <c r="I1988" s="8" t="s">
        <v>2716</v>
      </c>
      <c r="J1988" s="8" t="s">
        <v>18</v>
      </c>
      <c r="K1988" s="8" t="s">
        <v>6748</v>
      </c>
      <c r="L1988" s="8" t="s">
        <v>66</v>
      </c>
      <c r="M1988" s="8" t="s">
        <v>5723</v>
      </c>
      <c r="N1988" s="10" t="s">
        <v>5714</v>
      </c>
    </row>
    <row r="1989" spans="1:14" ht="19.5" x14ac:dyDescent="0.5">
      <c r="A1989" s="7" t="s">
        <v>6749</v>
      </c>
      <c r="B1989" s="8" t="s">
        <v>6750</v>
      </c>
      <c r="C1989" s="12" t="s">
        <v>11</v>
      </c>
      <c r="D1989" s="8" t="s">
        <v>5734</v>
      </c>
      <c r="E1989" s="8" t="s">
        <v>23</v>
      </c>
      <c r="F1989" s="8" t="s">
        <v>32</v>
      </c>
      <c r="G1989" s="9">
        <v>46059.448842592596</v>
      </c>
      <c r="H1989" s="8" t="s">
        <v>197</v>
      </c>
      <c r="I1989" s="8" t="s">
        <v>197</v>
      </c>
      <c r="J1989" s="8" t="s">
        <v>198</v>
      </c>
      <c r="K1989" s="8" t="s">
        <v>6751</v>
      </c>
      <c r="L1989" s="8" t="s">
        <v>200</v>
      </c>
      <c r="M1989" s="8" t="s">
        <v>15</v>
      </c>
      <c r="N1989" s="10" t="s">
        <v>5714</v>
      </c>
    </row>
    <row r="1990" spans="1:14" ht="19.5" x14ac:dyDescent="0.5">
      <c r="A1990" s="7" t="s">
        <v>6752</v>
      </c>
      <c r="B1990" s="8" t="s">
        <v>6753</v>
      </c>
      <c r="C1990" s="12" t="s">
        <v>11</v>
      </c>
      <c r="D1990" s="8" t="s">
        <v>13</v>
      </c>
      <c r="E1990" s="8" t="s">
        <v>106</v>
      </c>
      <c r="F1990" s="8" t="s">
        <v>107</v>
      </c>
      <c r="G1990" s="9">
        <v>46059.465451388889</v>
      </c>
      <c r="H1990" s="8" t="s">
        <v>5151</v>
      </c>
      <c r="I1990" s="8" t="s">
        <v>6754</v>
      </c>
      <c r="J1990" s="8" t="s">
        <v>14</v>
      </c>
      <c r="K1990" s="8" t="s">
        <v>6755</v>
      </c>
      <c r="L1990" s="8" t="s">
        <v>66</v>
      </c>
      <c r="M1990" s="8" t="s">
        <v>5721</v>
      </c>
      <c r="N1990" s="10" t="s">
        <v>5722</v>
      </c>
    </row>
    <row r="1991" spans="1:14" ht="19.5" x14ac:dyDescent="0.5">
      <c r="A1991" s="7" t="s">
        <v>6756</v>
      </c>
      <c r="B1991" s="8" t="s">
        <v>6757</v>
      </c>
      <c r="C1991" s="12" t="s">
        <v>11</v>
      </c>
      <c r="D1991" s="8" t="s">
        <v>13</v>
      </c>
      <c r="E1991" s="8" t="s">
        <v>39</v>
      </c>
      <c r="F1991" s="8" t="s">
        <v>40</v>
      </c>
      <c r="G1991" s="9">
        <v>46059.788541666669</v>
      </c>
      <c r="H1991" s="8" t="s">
        <v>5151</v>
      </c>
      <c r="I1991" s="8" t="s">
        <v>6758</v>
      </c>
      <c r="J1991" s="8" t="s">
        <v>18</v>
      </c>
      <c r="K1991" s="8" t="s">
        <v>6759</v>
      </c>
      <c r="L1991" s="8" t="s">
        <v>66</v>
      </c>
      <c r="M1991" s="8" t="s">
        <v>5723</v>
      </c>
      <c r="N1991" s="10" t="s">
        <v>5714</v>
      </c>
    </row>
    <row r="1992" spans="1:14" ht="19.5" x14ac:dyDescent="0.5">
      <c r="A1992" s="7" t="s">
        <v>6760</v>
      </c>
      <c r="B1992" s="8" t="s">
        <v>6761</v>
      </c>
      <c r="C1992" s="12" t="s">
        <v>11</v>
      </c>
      <c r="D1992" s="8" t="s">
        <v>13</v>
      </c>
      <c r="E1992" s="8" t="s">
        <v>106</v>
      </c>
      <c r="F1992" s="8" t="s">
        <v>107</v>
      </c>
      <c r="G1992" s="9">
        <v>46059.603067129632</v>
      </c>
      <c r="H1992" s="8" t="s">
        <v>5735</v>
      </c>
      <c r="I1992" s="8" t="s">
        <v>6762</v>
      </c>
      <c r="J1992" s="8" t="s">
        <v>35</v>
      </c>
      <c r="K1992" s="8" t="s">
        <v>6763</v>
      </c>
      <c r="L1992" s="8" t="s">
        <v>120</v>
      </c>
      <c r="M1992" s="8" t="s">
        <v>5724</v>
      </c>
      <c r="N1992" s="10" t="s">
        <v>5714</v>
      </c>
    </row>
    <row r="1993" spans="1:14" ht="19.5" x14ac:dyDescent="0.5">
      <c r="A1993" s="7" t="s">
        <v>6764</v>
      </c>
      <c r="B1993" s="8" t="s">
        <v>6765</v>
      </c>
      <c r="C1993" s="12" t="s">
        <v>11</v>
      </c>
      <c r="D1993" s="8" t="s">
        <v>13</v>
      </c>
      <c r="E1993" s="8" t="s">
        <v>106</v>
      </c>
      <c r="F1993" s="8" t="s">
        <v>107</v>
      </c>
      <c r="G1993" s="9">
        <v>46059.589826388888</v>
      </c>
      <c r="H1993" s="8" t="s">
        <v>5161</v>
      </c>
      <c r="I1993" s="8" t="s">
        <v>4262</v>
      </c>
      <c r="J1993" s="8" t="s">
        <v>35</v>
      </c>
      <c r="K1993" s="8" t="s">
        <v>6766</v>
      </c>
      <c r="L1993" s="8" t="s">
        <v>66</v>
      </c>
      <c r="M1993" s="8" t="s">
        <v>5721</v>
      </c>
      <c r="N1993" s="10" t="s">
        <v>5714</v>
      </c>
    </row>
    <row r="1994" spans="1:14" ht="19.5" x14ac:dyDescent="0.5">
      <c r="A1994" s="7" t="s">
        <v>6767</v>
      </c>
      <c r="B1994" s="8" t="s">
        <v>6768</v>
      </c>
      <c r="C1994" s="12" t="s">
        <v>11</v>
      </c>
      <c r="D1994" s="8" t="s">
        <v>13</v>
      </c>
      <c r="E1994" s="8" t="s">
        <v>69</v>
      </c>
      <c r="F1994" s="8" t="s">
        <v>88</v>
      </c>
      <c r="G1994" s="9">
        <v>46059.81925925926</v>
      </c>
      <c r="H1994" s="8" t="s">
        <v>5735</v>
      </c>
      <c r="I1994" s="8" t="s">
        <v>6769</v>
      </c>
      <c r="J1994" s="8" t="s">
        <v>35</v>
      </c>
      <c r="K1994" s="8" t="s">
        <v>6770</v>
      </c>
      <c r="L1994" s="8" t="s">
        <v>120</v>
      </c>
      <c r="M1994" s="8" t="s">
        <v>2520</v>
      </c>
      <c r="N1994" s="10" t="s">
        <v>5714</v>
      </c>
    </row>
    <row r="1995" spans="1:14" ht="19.5" x14ac:dyDescent="0.5">
      <c r="A1995" s="7" t="s">
        <v>6771</v>
      </c>
      <c r="B1995" s="8" t="s">
        <v>6772</v>
      </c>
      <c r="C1995" s="12" t="s">
        <v>11</v>
      </c>
      <c r="D1995" s="8" t="s">
        <v>13</v>
      </c>
      <c r="E1995" s="8" t="s">
        <v>26</v>
      </c>
      <c r="F1995" s="8" t="s">
        <v>486</v>
      </c>
      <c r="G1995" s="9">
        <v>46059.846307870372</v>
      </c>
      <c r="H1995" s="8" t="s">
        <v>5151</v>
      </c>
      <c r="I1995" s="8" t="s">
        <v>6137</v>
      </c>
      <c r="J1995" s="8" t="s">
        <v>18</v>
      </c>
      <c r="K1995" s="8" t="s">
        <v>6773</v>
      </c>
      <c r="L1995" s="8" t="s">
        <v>94</v>
      </c>
      <c r="M1995" s="8" t="s">
        <v>5723</v>
      </c>
      <c r="N1995" s="10" t="s">
        <v>5714</v>
      </c>
    </row>
    <row r="1996" spans="1:14" ht="19.5" x14ac:dyDescent="0.5">
      <c r="A1996" s="7" t="s">
        <v>6774</v>
      </c>
      <c r="B1996" s="8" t="s">
        <v>6775</v>
      </c>
      <c r="C1996" s="12" t="s">
        <v>11</v>
      </c>
      <c r="D1996" s="8" t="s">
        <v>5734</v>
      </c>
      <c r="E1996" s="8" t="s">
        <v>31</v>
      </c>
      <c r="F1996" s="8" t="s">
        <v>88</v>
      </c>
      <c r="G1996" s="9">
        <v>46059.495381944442</v>
      </c>
      <c r="H1996" s="8" t="s">
        <v>197</v>
      </c>
      <c r="I1996" s="8" t="s">
        <v>197</v>
      </c>
      <c r="J1996" s="8" t="s">
        <v>198</v>
      </c>
      <c r="K1996" s="8" t="s">
        <v>6776</v>
      </c>
      <c r="L1996" s="8" t="s">
        <v>276</v>
      </c>
      <c r="M1996" s="8" t="s">
        <v>15</v>
      </c>
      <c r="N1996" s="10" t="s">
        <v>5714</v>
      </c>
    </row>
    <row r="1997" spans="1:14" ht="19.5" x14ac:dyDescent="0.5">
      <c r="A1997" s="7" t="s">
        <v>6777</v>
      </c>
      <c r="B1997" s="8" t="s">
        <v>6778</v>
      </c>
      <c r="C1997" s="12" t="s">
        <v>11</v>
      </c>
      <c r="D1997" s="8" t="s">
        <v>5734</v>
      </c>
      <c r="E1997" s="8" t="s">
        <v>77</v>
      </c>
      <c r="F1997" s="8" t="s">
        <v>6779</v>
      </c>
      <c r="G1997" s="9">
        <v>46059.503831018519</v>
      </c>
      <c r="H1997" s="8" t="s">
        <v>234</v>
      </c>
      <c r="I1997" s="8" t="s">
        <v>234</v>
      </c>
      <c r="J1997" s="8" t="s">
        <v>198</v>
      </c>
      <c r="K1997" s="8" t="s">
        <v>6780</v>
      </c>
      <c r="L1997" s="8" t="s">
        <v>236</v>
      </c>
      <c r="M1997" s="8" t="s">
        <v>5715</v>
      </c>
      <c r="N1997" s="10" t="s">
        <v>5714</v>
      </c>
    </row>
    <row r="1998" spans="1:14" ht="19.5" x14ac:dyDescent="0.5">
      <c r="A1998" s="7" t="s">
        <v>6781</v>
      </c>
      <c r="B1998" s="8" t="s">
        <v>6782</v>
      </c>
      <c r="C1998" s="12" t="s">
        <v>11</v>
      </c>
      <c r="D1998" s="8" t="s">
        <v>13</v>
      </c>
      <c r="E1998" s="8" t="s">
        <v>26</v>
      </c>
      <c r="F1998" s="8" t="s">
        <v>27</v>
      </c>
      <c r="G1998" s="9">
        <v>46059.789583333331</v>
      </c>
      <c r="H1998" s="8" t="s">
        <v>5151</v>
      </c>
      <c r="I1998" s="8" t="s">
        <v>166</v>
      </c>
      <c r="J1998" s="8" t="s">
        <v>18</v>
      </c>
      <c r="K1998" s="8" t="s">
        <v>6783</v>
      </c>
      <c r="L1998" s="8" t="s">
        <v>66</v>
      </c>
      <c r="M1998" s="8" t="s">
        <v>5723</v>
      </c>
      <c r="N1998" s="10" t="s">
        <v>5714</v>
      </c>
    </row>
    <row r="1999" spans="1:14" ht="19.5" x14ac:dyDescent="0.5">
      <c r="A1999" s="7" t="s">
        <v>6784</v>
      </c>
      <c r="B1999" s="8" t="s">
        <v>6785</v>
      </c>
      <c r="C1999" s="12" t="s">
        <v>11</v>
      </c>
      <c r="D1999" s="8" t="s">
        <v>5734</v>
      </c>
      <c r="E1999" s="8" t="s">
        <v>106</v>
      </c>
      <c r="F1999" s="8" t="s">
        <v>107</v>
      </c>
      <c r="G1999" s="9">
        <v>46059.566192129627</v>
      </c>
      <c r="H1999" s="8" t="s">
        <v>197</v>
      </c>
      <c r="I1999" s="8" t="s">
        <v>197</v>
      </c>
      <c r="J1999" s="8" t="s">
        <v>198</v>
      </c>
      <c r="K1999" s="8" t="s">
        <v>6786</v>
      </c>
      <c r="L1999" s="8" t="s">
        <v>276</v>
      </c>
      <c r="M1999" s="8" t="s">
        <v>15</v>
      </c>
      <c r="N1999" s="10" t="s">
        <v>5714</v>
      </c>
    </row>
    <row r="2000" spans="1:14" ht="19.5" x14ac:dyDescent="0.5">
      <c r="A2000" s="7" t="s">
        <v>6787</v>
      </c>
      <c r="B2000" s="8" t="s">
        <v>6788</v>
      </c>
      <c r="C2000" s="12" t="s">
        <v>11</v>
      </c>
      <c r="D2000" s="8" t="s">
        <v>13</v>
      </c>
      <c r="E2000" s="8" t="s">
        <v>26</v>
      </c>
      <c r="F2000" s="8" t="s">
        <v>27</v>
      </c>
      <c r="G2000" s="9">
        <v>46059.616932870369</v>
      </c>
      <c r="H2000" s="8" t="s">
        <v>5151</v>
      </c>
      <c r="I2000" s="8" t="s">
        <v>6789</v>
      </c>
      <c r="J2000" s="8" t="s">
        <v>18</v>
      </c>
      <c r="K2000" s="8" t="s">
        <v>6790</v>
      </c>
      <c r="L2000" s="8" t="s">
        <v>94</v>
      </c>
      <c r="M2000" s="8" t="s">
        <v>5723</v>
      </c>
      <c r="N2000" s="10" t="s">
        <v>5714</v>
      </c>
    </row>
    <row r="2001" spans="1:14" ht="19.5" x14ac:dyDescent="0.5">
      <c r="A2001" s="7" t="s">
        <v>6791</v>
      </c>
      <c r="B2001" s="8" t="s">
        <v>6792</v>
      </c>
      <c r="C2001" s="12" t="s">
        <v>11</v>
      </c>
      <c r="D2001" s="8" t="s">
        <v>13</v>
      </c>
      <c r="E2001" s="8" t="s">
        <v>81</v>
      </c>
      <c r="F2001" s="8" t="s">
        <v>82</v>
      </c>
      <c r="G2001" s="9">
        <v>46059.583784722221</v>
      </c>
      <c r="H2001" s="8" t="s">
        <v>5151</v>
      </c>
      <c r="I2001" s="8" t="s">
        <v>6793</v>
      </c>
      <c r="J2001" s="8" t="s">
        <v>18</v>
      </c>
      <c r="K2001" s="8" t="s">
        <v>6794</v>
      </c>
      <c r="L2001" s="8" t="s">
        <v>94</v>
      </c>
      <c r="M2001" s="8" t="s">
        <v>5723</v>
      </c>
      <c r="N2001" s="10" t="s">
        <v>5714</v>
      </c>
    </row>
    <row r="2002" spans="1:14" ht="19.5" x14ac:dyDescent="0.5">
      <c r="A2002" s="7" t="s">
        <v>6795</v>
      </c>
      <c r="B2002" s="8" t="s">
        <v>6796</v>
      </c>
      <c r="C2002" s="12" t="s">
        <v>11</v>
      </c>
      <c r="D2002" s="8" t="s">
        <v>13</v>
      </c>
      <c r="E2002" s="8" t="s">
        <v>106</v>
      </c>
      <c r="F2002" s="8" t="s">
        <v>107</v>
      </c>
      <c r="G2002" s="9">
        <v>46063.632187499999</v>
      </c>
      <c r="H2002" s="8" t="s">
        <v>5151</v>
      </c>
      <c r="I2002" s="8" t="s">
        <v>4262</v>
      </c>
      <c r="J2002" s="8" t="s">
        <v>35</v>
      </c>
      <c r="K2002" s="8" t="s">
        <v>6797</v>
      </c>
      <c r="L2002" s="8" t="s">
        <v>6393</v>
      </c>
      <c r="M2002" s="8" t="s">
        <v>5721</v>
      </c>
      <c r="N2002" s="10" t="s">
        <v>5714</v>
      </c>
    </row>
    <row r="2003" spans="1:14" ht="19.5" x14ac:dyDescent="0.5">
      <c r="A2003" s="7" t="s">
        <v>6798</v>
      </c>
      <c r="B2003" s="8" t="s">
        <v>6799</v>
      </c>
      <c r="C2003" s="12" t="s">
        <v>11</v>
      </c>
      <c r="D2003" s="8" t="s">
        <v>13</v>
      </c>
      <c r="E2003" s="8" t="s">
        <v>26</v>
      </c>
      <c r="F2003" s="8" t="s">
        <v>46</v>
      </c>
      <c r="G2003" s="9">
        <v>46059.8200462963</v>
      </c>
      <c r="H2003" s="8" t="s">
        <v>5151</v>
      </c>
      <c r="I2003" s="8" t="s">
        <v>1195</v>
      </c>
      <c r="J2003" s="8" t="s">
        <v>18</v>
      </c>
      <c r="K2003" s="8" t="s">
        <v>6800</v>
      </c>
      <c r="L2003" s="8" t="s">
        <v>66</v>
      </c>
      <c r="M2003" s="8" t="s">
        <v>5723</v>
      </c>
      <c r="N2003" s="10" t="s">
        <v>5714</v>
      </c>
    </row>
    <row r="2004" spans="1:14" ht="19.5" x14ac:dyDescent="0.5">
      <c r="A2004" s="7" t="s">
        <v>6801</v>
      </c>
      <c r="B2004" s="8" t="s">
        <v>6802</v>
      </c>
      <c r="C2004" s="12" t="s">
        <v>11</v>
      </c>
      <c r="D2004" s="8" t="s">
        <v>13</v>
      </c>
      <c r="E2004" s="8" t="s">
        <v>26</v>
      </c>
      <c r="F2004" s="8" t="s">
        <v>27</v>
      </c>
      <c r="G2004" s="9">
        <v>46059.687465277777</v>
      </c>
      <c r="H2004" s="8" t="s">
        <v>5151</v>
      </c>
      <c r="I2004" s="8" t="s">
        <v>1195</v>
      </c>
      <c r="J2004" s="8" t="s">
        <v>18</v>
      </c>
      <c r="K2004" s="8" t="s">
        <v>6803</v>
      </c>
      <c r="L2004" s="8" t="s">
        <v>66</v>
      </c>
      <c r="M2004" s="8" t="s">
        <v>5723</v>
      </c>
      <c r="N2004" s="10" t="s">
        <v>5714</v>
      </c>
    </row>
    <row r="2005" spans="1:14" ht="19.5" x14ac:dyDescent="0.5">
      <c r="A2005" s="7" t="s">
        <v>6804</v>
      </c>
      <c r="B2005" s="8" t="s">
        <v>6805</v>
      </c>
      <c r="C2005" s="12" t="s">
        <v>11</v>
      </c>
      <c r="D2005" s="8" t="s">
        <v>13</v>
      </c>
      <c r="E2005" s="8" t="s">
        <v>83</v>
      </c>
      <c r="F2005" s="8" t="s">
        <v>84</v>
      </c>
      <c r="G2005" s="9">
        <v>46059.790173611109</v>
      </c>
      <c r="H2005" s="8" t="s">
        <v>5151</v>
      </c>
      <c r="I2005" s="8" t="s">
        <v>837</v>
      </c>
      <c r="J2005" s="8" t="s">
        <v>18</v>
      </c>
      <c r="K2005" s="8" t="s">
        <v>6806</v>
      </c>
      <c r="L2005" s="8" t="s">
        <v>6393</v>
      </c>
      <c r="M2005" s="8" t="s">
        <v>5730</v>
      </c>
      <c r="N2005" s="10" t="s">
        <v>5714</v>
      </c>
    </row>
    <row r="2006" spans="1:14" ht="19.5" x14ac:dyDescent="0.5">
      <c r="A2006" s="7" t="s">
        <v>6807</v>
      </c>
      <c r="B2006" s="8" t="s">
        <v>6808</v>
      </c>
      <c r="C2006" s="12" t="s">
        <v>11</v>
      </c>
      <c r="D2006" s="8" t="s">
        <v>13</v>
      </c>
      <c r="E2006" s="8" t="s">
        <v>26</v>
      </c>
      <c r="F2006" s="8" t="s">
        <v>27</v>
      </c>
      <c r="G2006" s="9">
        <v>46059.879583333335</v>
      </c>
      <c r="H2006" s="8" t="s">
        <v>5151</v>
      </c>
      <c r="I2006" s="8" t="s">
        <v>3365</v>
      </c>
      <c r="J2006" s="8" t="s">
        <v>18</v>
      </c>
      <c r="K2006" s="8" t="s">
        <v>6809</v>
      </c>
      <c r="L2006" s="8" t="s">
        <v>94</v>
      </c>
      <c r="M2006" s="8" t="s">
        <v>5723</v>
      </c>
      <c r="N2006" s="10" t="s">
        <v>5714</v>
      </c>
    </row>
    <row r="2007" spans="1:14" ht="19.5" x14ac:dyDescent="0.5">
      <c r="A2007" s="7" t="s">
        <v>6810</v>
      </c>
      <c r="B2007" s="8" t="s">
        <v>6811</v>
      </c>
      <c r="C2007" s="12" t="s">
        <v>11</v>
      </c>
      <c r="D2007" s="8" t="s">
        <v>13</v>
      </c>
      <c r="E2007" s="8" t="s">
        <v>106</v>
      </c>
      <c r="F2007" s="8" t="s">
        <v>107</v>
      </c>
      <c r="G2007" s="9">
        <v>46062.595601851855</v>
      </c>
      <c r="H2007" s="8" t="s">
        <v>5151</v>
      </c>
      <c r="I2007" s="8" t="s">
        <v>3365</v>
      </c>
      <c r="J2007" s="8" t="s">
        <v>14</v>
      </c>
      <c r="K2007" s="8" t="s">
        <v>6812</v>
      </c>
      <c r="L2007" s="8" t="s">
        <v>66</v>
      </c>
      <c r="M2007" s="8" t="s">
        <v>5723</v>
      </c>
      <c r="N2007" s="10" t="s">
        <v>5714</v>
      </c>
    </row>
    <row r="2008" spans="1:14" ht="19.5" x14ac:dyDescent="0.5">
      <c r="A2008" s="7" t="s">
        <v>6813</v>
      </c>
      <c r="B2008" s="8" t="s">
        <v>6814</v>
      </c>
      <c r="C2008" s="12" t="s">
        <v>11</v>
      </c>
      <c r="D2008" s="8" t="s">
        <v>13</v>
      </c>
      <c r="E2008" s="8" t="s">
        <v>34</v>
      </c>
      <c r="F2008" s="8" t="s">
        <v>88</v>
      </c>
      <c r="G2008" s="9">
        <v>46059.992268518516</v>
      </c>
      <c r="H2008" s="8" t="s">
        <v>5151</v>
      </c>
      <c r="I2008" s="8" t="s">
        <v>6815</v>
      </c>
      <c r="J2008" s="8" t="s">
        <v>18</v>
      </c>
      <c r="K2008" s="8" t="s">
        <v>6816</v>
      </c>
      <c r="L2008" s="8" t="s">
        <v>6393</v>
      </c>
      <c r="M2008" s="8" t="s">
        <v>5723</v>
      </c>
      <c r="N2008" s="10" t="s">
        <v>5714</v>
      </c>
    </row>
    <row r="2009" spans="1:14" ht="19.5" x14ac:dyDescent="0.5">
      <c r="A2009" s="7" t="s">
        <v>6817</v>
      </c>
      <c r="B2009" s="8" t="s">
        <v>6818</v>
      </c>
      <c r="C2009" s="12" t="s">
        <v>11</v>
      </c>
      <c r="D2009" s="8" t="s">
        <v>13</v>
      </c>
      <c r="E2009" s="8" t="s">
        <v>34</v>
      </c>
      <c r="F2009" s="8" t="s">
        <v>88</v>
      </c>
      <c r="G2009" s="9">
        <v>46060.608391203707</v>
      </c>
      <c r="H2009" s="8" t="s">
        <v>5151</v>
      </c>
      <c r="I2009" s="8" t="s">
        <v>6451</v>
      </c>
      <c r="J2009" s="8" t="s">
        <v>35</v>
      </c>
      <c r="K2009" s="8" t="s">
        <v>6819</v>
      </c>
      <c r="L2009" s="8" t="s">
        <v>66</v>
      </c>
      <c r="M2009" s="8" t="s">
        <v>5723</v>
      </c>
      <c r="N2009" s="10" t="s">
        <v>5714</v>
      </c>
    </row>
    <row r="2010" spans="1:14" ht="19.5" x14ac:dyDescent="0.5">
      <c r="A2010" s="7" t="s">
        <v>6820</v>
      </c>
      <c r="B2010" s="8" t="s">
        <v>6821</v>
      </c>
      <c r="C2010" s="12" t="s">
        <v>11</v>
      </c>
      <c r="D2010" s="8" t="s">
        <v>5734</v>
      </c>
      <c r="E2010" s="8" t="s">
        <v>31</v>
      </c>
      <c r="F2010" s="8" t="s">
        <v>36</v>
      </c>
      <c r="G2010" s="9">
        <v>46059.664849537039</v>
      </c>
      <c r="H2010" s="8" t="s">
        <v>234</v>
      </c>
      <c r="I2010" s="8" t="s">
        <v>234</v>
      </c>
      <c r="J2010" s="8" t="s">
        <v>198</v>
      </c>
      <c r="K2010" s="8" t="s">
        <v>6822</v>
      </c>
      <c r="L2010" s="8" t="s">
        <v>236</v>
      </c>
      <c r="M2010" s="8" t="s">
        <v>5715</v>
      </c>
      <c r="N2010" s="10" t="s">
        <v>5714</v>
      </c>
    </row>
    <row r="2011" spans="1:14" ht="19.5" x14ac:dyDescent="0.5">
      <c r="A2011" s="7" t="s">
        <v>6823</v>
      </c>
      <c r="B2011" s="8" t="s">
        <v>6824</v>
      </c>
      <c r="C2011" s="12" t="s">
        <v>11</v>
      </c>
      <c r="D2011" s="8" t="s">
        <v>5734</v>
      </c>
      <c r="E2011" s="8" t="s">
        <v>23</v>
      </c>
      <c r="F2011" s="8" t="s">
        <v>32</v>
      </c>
      <c r="G2011" s="9">
        <v>46059.669432870367</v>
      </c>
      <c r="H2011" s="8" t="s">
        <v>197</v>
      </c>
      <c r="I2011" s="8" t="s">
        <v>197</v>
      </c>
      <c r="J2011" s="8" t="s">
        <v>198</v>
      </c>
      <c r="K2011" s="8" t="s">
        <v>6825</v>
      </c>
      <c r="L2011" s="8" t="s">
        <v>276</v>
      </c>
      <c r="M2011" s="8" t="s">
        <v>15</v>
      </c>
      <c r="N2011" s="10" t="s">
        <v>5714</v>
      </c>
    </row>
    <row r="2012" spans="1:14" ht="19.5" x14ac:dyDescent="0.5">
      <c r="A2012" s="7" t="s">
        <v>6826</v>
      </c>
      <c r="B2012" s="8" t="s">
        <v>6827</v>
      </c>
      <c r="C2012" s="12" t="s">
        <v>11</v>
      </c>
      <c r="D2012" s="8" t="s">
        <v>13</v>
      </c>
      <c r="E2012" s="8" t="s">
        <v>26</v>
      </c>
      <c r="F2012" s="8" t="s">
        <v>27</v>
      </c>
      <c r="G2012" s="9">
        <v>46059.692175925928</v>
      </c>
      <c r="H2012" s="8" t="s">
        <v>5161</v>
      </c>
      <c r="I2012" s="8" t="s">
        <v>94</v>
      </c>
      <c r="J2012" s="8" t="s">
        <v>35</v>
      </c>
      <c r="K2012" s="8" t="s">
        <v>6828</v>
      </c>
      <c r="L2012" s="8" t="s">
        <v>94</v>
      </c>
      <c r="M2012" s="8" t="s">
        <v>5721</v>
      </c>
      <c r="N2012" s="10" t="s">
        <v>5714</v>
      </c>
    </row>
    <row r="2013" spans="1:14" ht="19.5" x14ac:dyDescent="0.5">
      <c r="A2013" s="7" t="s">
        <v>6829</v>
      </c>
      <c r="B2013" s="8" t="s">
        <v>6830</v>
      </c>
      <c r="C2013" s="12" t="s">
        <v>11</v>
      </c>
      <c r="D2013" s="8" t="s">
        <v>13</v>
      </c>
      <c r="E2013" s="8" t="s">
        <v>81</v>
      </c>
      <c r="F2013" s="8" t="s">
        <v>82</v>
      </c>
      <c r="G2013" s="9">
        <v>46059.687916666669</v>
      </c>
      <c r="H2013" s="8" t="s">
        <v>5189</v>
      </c>
      <c r="I2013" s="8" t="s">
        <v>4180</v>
      </c>
      <c r="J2013" s="8" t="s">
        <v>35</v>
      </c>
      <c r="K2013" s="8" t="s">
        <v>6831</v>
      </c>
      <c r="L2013" s="8" t="s">
        <v>376</v>
      </c>
      <c r="M2013" s="8" t="s">
        <v>5720</v>
      </c>
      <c r="N2013" s="10" t="s">
        <v>5714</v>
      </c>
    </row>
    <row r="2014" spans="1:14" ht="19.5" x14ac:dyDescent="0.5">
      <c r="A2014" s="7" t="s">
        <v>6832</v>
      </c>
      <c r="B2014" s="8" t="s">
        <v>6833</v>
      </c>
      <c r="C2014" s="12" t="s">
        <v>11</v>
      </c>
      <c r="D2014" s="8" t="s">
        <v>13</v>
      </c>
      <c r="E2014" s="8" t="s">
        <v>39</v>
      </c>
      <c r="F2014" s="8" t="s">
        <v>40</v>
      </c>
      <c r="G2014" s="9">
        <v>46059.690474537034</v>
      </c>
      <c r="H2014" s="8" t="s">
        <v>5189</v>
      </c>
      <c r="I2014" s="8" t="s">
        <v>6834</v>
      </c>
      <c r="J2014" s="8" t="s">
        <v>35</v>
      </c>
      <c r="K2014" s="8" t="s">
        <v>6835</v>
      </c>
      <c r="L2014" s="8" t="s">
        <v>376</v>
      </c>
      <c r="M2014" s="8" t="s">
        <v>5727</v>
      </c>
      <c r="N2014" s="10" t="s">
        <v>5714</v>
      </c>
    </row>
    <row r="2015" spans="1:14" ht="19.5" x14ac:dyDescent="0.5">
      <c r="A2015" s="7" t="s">
        <v>6836</v>
      </c>
      <c r="B2015" s="8" t="s">
        <v>6837</v>
      </c>
      <c r="C2015" s="12" t="s">
        <v>11</v>
      </c>
      <c r="D2015" s="8" t="s">
        <v>5734</v>
      </c>
      <c r="E2015" s="8" t="s">
        <v>23</v>
      </c>
      <c r="F2015" s="8" t="s">
        <v>32</v>
      </c>
      <c r="G2015" s="9">
        <v>46059.693252314813</v>
      </c>
      <c r="H2015" s="8" t="s">
        <v>197</v>
      </c>
      <c r="I2015" s="8" t="s">
        <v>197</v>
      </c>
      <c r="J2015" s="8" t="s">
        <v>198</v>
      </c>
      <c r="K2015" s="8" t="s">
        <v>6838</v>
      </c>
      <c r="L2015" s="8" t="s">
        <v>276</v>
      </c>
      <c r="M2015" s="8" t="s">
        <v>15</v>
      </c>
      <c r="N2015" s="10" t="s">
        <v>5714</v>
      </c>
    </row>
    <row r="2016" spans="1:14" ht="19.5" x14ac:dyDescent="0.5">
      <c r="A2016" s="7" t="s">
        <v>6839</v>
      </c>
      <c r="B2016" s="8" t="s">
        <v>6840</v>
      </c>
      <c r="C2016" s="12" t="s">
        <v>11</v>
      </c>
      <c r="D2016" s="8" t="s">
        <v>5734</v>
      </c>
      <c r="E2016" s="8" t="s">
        <v>39</v>
      </c>
      <c r="F2016" s="8" t="s">
        <v>54</v>
      </c>
      <c r="G2016" s="9">
        <v>46059.700752314813</v>
      </c>
      <c r="H2016" s="8" t="s">
        <v>234</v>
      </c>
      <c r="I2016" s="8" t="s">
        <v>234</v>
      </c>
      <c r="J2016" s="8" t="s">
        <v>198</v>
      </c>
      <c r="K2016" s="8" t="s">
        <v>6841</v>
      </c>
      <c r="L2016" s="8" t="s">
        <v>236</v>
      </c>
      <c r="M2016" s="8" t="s">
        <v>5715</v>
      </c>
      <c r="N2016" s="10" t="s">
        <v>5714</v>
      </c>
    </row>
    <row r="2017" spans="1:14" ht="19.5" x14ac:dyDescent="0.5">
      <c r="A2017" s="7" t="s">
        <v>6842</v>
      </c>
      <c r="B2017" s="8" t="s">
        <v>6843</v>
      </c>
      <c r="C2017" s="12" t="s">
        <v>11</v>
      </c>
      <c r="D2017" s="8" t="s">
        <v>5734</v>
      </c>
      <c r="E2017" s="8" t="s">
        <v>39</v>
      </c>
      <c r="F2017" s="8" t="s">
        <v>97</v>
      </c>
      <c r="G2017" s="9">
        <v>46059.701597222222</v>
      </c>
      <c r="H2017" s="8" t="s">
        <v>234</v>
      </c>
      <c r="I2017" s="8" t="s">
        <v>234</v>
      </c>
      <c r="J2017" s="8" t="s">
        <v>198</v>
      </c>
      <c r="K2017" s="8" t="s">
        <v>6844</v>
      </c>
      <c r="L2017" s="8" t="s">
        <v>236</v>
      </c>
      <c r="M2017" s="8" t="s">
        <v>5715</v>
      </c>
      <c r="N2017" s="10" t="s">
        <v>5714</v>
      </c>
    </row>
    <row r="2018" spans="1:14" ht="19.5" x14ac:dyDescent="0.5">
      <c r="A2018" s="7" t="s">
        <v>6845</v>
      </c>
      <c r="B2018" s="8" t="s">
        <v>6846</v>
      </c>
      <c r="C2018" s="12" t="s">
        <v>11</v>
      </c>
      <c r="D2018" s="8" t="s">
        <v>13</v>
      </c>
      <c r="E2018" s="8" t="s">
        <v>23</v>
      </c>
      <c r="F2018" s="8" t="s">
        <v>32</v>
      </c>
      <c r="G2018" s="9">
        <v>46062.469918981478</v>
      </c>
      <c r="H2018" s="8" t="s">
        <v>5151</v>
      </c>
      <c r="I2018" s="8" t="s">
        <v>645</v>
      </c>
      <c r="J2018" s="8" t="s">
        <v>14</v>
      </c>
      <c r="K2018" s="8" t="s">
        <v>6847</v>
      </c>
      <c r="L2018" s="8" t="s">
        <v>6393</v>
      </c>
      <c r="M2018" s="8" t="s">
        <v>5719</v>
      </c>
      <c r="N2018" s="10" t="s">
        <v>5714</v>
      </c>
    </row>
    <row r="2019" spans="1:14" ht="19.5" x14ac:dyDescent="0.5">
      <c r="A2019" s="7" t="s">
        <v>6848</v>
      </c>
      <c r="B2019" s="8" t="s">
        <v>6849</v>
      </c>
      <c r="C2019" s="12" t="s">
        <v>11</v>
      </c>
      <c r="D2019" s="8" t="s">
        <v>5734</v>
      </c>
      <c r="E2019" s="8" t="s">
        <v>39</v>
      </c>
      <c r="F2019" s="8" t="s">
        <v>40</v>
      </c>
      <c r="G2019" s="9">
        <v>46059.732893518521</v>
      </c>
      <c r="H2019" s="8" t="s">
        <v>234</v>
      </c>
      <c r="I2019" s="8" t="s">
        <v>234</v>
      </c>
      <c r="J2019" s="8" t="s">
        <v>198</v>
      </c>
      <c r="K2019" s="8" t="s">
        <v>6850</v>
      </c>
      <c r="L2019" s="8" t="s">
        <v>236</v>
      </c>
      <c r="M2019" s="8" t="s">
        <v>5715</v>
      </c>
      <c r="N2019" s="10" t="s">
        <v>5714</v>
      </c>
    </row>
    <row r="2020" spans="1:14" ht="19.5" x14ac:dyDescent="0.5">
      <c r="A2020" s="7" t="s">
        <v>6851</v>
      </c>
      <c r="B2020" s="8" t="s">
        <v>6852</v>
      </c>
      <c r="C2020" s="12" t="s">
        <v>11</v>
      </c>
      <c r="D2020" s="8" t="s">
        <v>13</v>
      </c>
      <c r="E2020" s="8" t="s">
        <v>26</v>
      </c>
      <c r="F2020" s="8" t="s">
        <v>46</v>
      </c>
      <c r="G2020" s="9">
        <v>46062.907766203702</v>
      </c>
      <c r="H2020" s="8" t="s">
        <v>5151</v>
      </c>
      <c r="I2020" s="8" t="s">
        <v>6137</v>
      </c>
      <c r="J2020" s="8" t="s">
        <v>14</v>
      </c>
      <c r="K2020" s="8" t="s">
        <v>6853</v>
      </c>
      <c r="L2020" s="8" t="s">
        <v>3175</v>
      </c>
      <c r="M2020" s="8" t="s">
        <v>5723</v>
      </c>
      <c r="N2020" s="10" t="s">
        <v>5714</v>
      </c>
    </row>
    <row r="2021" spans="1:14" ht="19.5" x14ac:dyDescent="0.5">
      <c r="A2021" s="7" t="s">
        <v>6854</v>
      </c>
      <c r="B2021" s="8" t="s">
        <v>6855</v>
      </c>
      <c r="C2021" s="12" t="s">
        <v>11</v>
      </c>
      <c r="D2021" s="8" t="s">
        <v>5734</v>
      </c>
      <c r="E2021" s="8" t="s">
        <v>23</v>
      </c>
      <c r="F2021" s="8" t="s">
        <v>32</v>
      </c>
      <c r="G2021" s="9">
        <v>46059.747708333336</v>
      </c>
      <c r="H2021" s="8" t="s">
        <v>197</v>
      </c>
      <c r="I2021" s="8" t="s">
        <v>197</v>
      </c>
      <c r="J2021" s="8" t="s">
        <v>198</v>
      </c>
      <c r="K2021" s="8" t="s">
        <v>6856</v>
      </c>
      <c r="L2021" s="8" t="s">
        <v>276</v>
      </c>
      <c r="M2021" s="8" t="s">
        <v>15</v>
      </c>
      <c r="N2021" s="10" t="s">
        <v>5714</v>
      </c>
    </row>
    <row r="2022" spans="1:14" ht="19.5" x14ac:dyDescent="0.5">
      <c r="A2022" s="7" t="s">
        <v>6857</v>
      </c>
      <c r="B2022" s="8" t="s">
        <v>6858</v>
      </c>
      <c r="C2022" s="12" t="s">
        <v>11</v>
      </c>
      <c r="D2022" s="8" t="s">
        <v>13</v>
      </c>
      <c r="E2022" s="8" t="s">
        <v>26</v>
      </c>
      <c r="F2022" s="8" t="s">
        <v>27</v>
      </c>
      <c r="G2022" s="9">
        <v>46059.847766203704</v>
      </c>
      <c r="H2022" s="8" t="s">
        <v>5151</v>
      </c>
      <c r="I2022" s="8" t="s">
        <v>6859</v>
      </c>
      <c r="J2022" s="8" t="s">
        <v>18</v>
      </c>
      <c r="K2022" s="8" t="s">
        <v>6860</v>
      </c>
      <c r="L2022" s="8" t="s">
        <v>66</v>
      </c>
      <c r="M2022" s="8" t="s">
        <v>5727</v>
      </c>
      <c r="N2022" s="10" t="s">
        <v>5714</v>
      </c>
    </row>
    <row r="2023" spans="1:14" ht="19.5" x14ac:dyDescent="0.5">
      <c r="A2023" s="7" t="s">
        <v>6861</v>
      </c>
      <c r="B2023" s="8" t="s">
        <v>6862</v>
      </c>
      <c r="C2023" s="12" t="s">
        <v>11</v>
      </c>
      <c r="D2023" s="8" t="s">
        <v>13</v>
      </c>
      <c r="E2023" s="8" t="s">
        <v>20</v>
      </c>
      <c r="F2023" s="8" t="s">
        <v>6863</v>
      </c>
      <c r="G2023" s="9">
        <v>46063.495856481481</v>
      </c>
      <c r="H2023" s="8" t="s">
        <v>5151</v>
      </c>
      <c r="I2023" s="8" t="s">
        <v>6864</v>
      </c>
      <c r="J2023" s="8" t="s">
        <v>14</v>
      </c>
      <c r="K2023" s="8" t="s">
        <v>6865</v>
      </c>
      <c r="L2023" s="8" t="s">
        <v>66</v>
      </c>
      <c r="M2023" s="8" t="s">
        <v>5723</v>
      </c>
      <c r="N2023" s="10" t="s">
        <v>5722</v>
      </c>
    </row>
    <row r="2024" spans="1:14" ht="19.5" x14ac:dyDescent="0.5">
      <c r="A2024" s="7" t="s">
        <v>6866</v>
      </c>
      <c r="B2024" s="8" t="s">
        <v>6867</v>
      </c>
      <c r="C2024" s="12" t="s">
        <v>11</v>
      </c>
      <c r="D2024" s="8" t="s">
        <v>13</v>
      </c>
      <c r="E2024" s="8" t="s">
        <v>23</v>
      </c>
      <c r="F2024" s="8" t="s">
        <v>32</v>
      </c>
      <c r="G2024" s="9">
        <v>46059.848136574074</v>
      </c>
      <c r="H2024" s="8" t="s">
        <v>5145</v>
      </c>
      <c r="I2024" s="8" t="s">
        <v>653</v>
      </c>
      <c r="J2024" s="8" t="s">
        <v>18</v>
      </c>
      <c r="K2024" s="8" t="s">
        <v>6868</v>
      </c>
      <c r="L2024" s="8" t="s">
        <v>653</v>
      </c>
      <c r="M2024" s="8" t="s">
        <v>5713</v>
      </c>
      <c r="N2024" s="10" t="s">
        <v>5714</v>
      </c>
    </row>
    <row r="2025" spans="1:14" ht="19.5" x14ac:dyDescent="0.5">
      <c r="A2025" s="7" t="s">
        <v>6869</v>
      </c>
      <c r="B2025" s="8" t="s">
        <v>6870</v>
      </c>
      <c r="C2025" s="12" t="s">
        <v>11</v>
      </c>
      <c r="D2025" s="8" t="s">
        <v>13</v>
      </c>
      <c r="E2025" s="8" t="s">
        <v>23</v>
      </c>
      <c r="F2025" s="8" t="s">
        <v>32</v>
      </c>
      <c r="G2025" s="9">
        <v>46059.848587962966</v>
      </c>
      <c r="H2025" s="8" t="s">
        <v>5145</v>
      </c>
      <c r="I2025" s="8" t="s">
        <v>4465</v>
      </c>
      <c r="J2025" s="8" t="s">
        <v>18</v>
      </c>
      <c r="K2025" s="8" t="s">
        <v>6871</v>
      </c>
      <c r="L2025" s="8" t="s">
        <v>653</v>
      </c>
      <c r="M2025" s="8" t="s">
        <v>5713</v>
      </c>
      <c r="N2025" s="10" t="s">
        <v>5714</v>
      </c>
    </row>
    <row r="2026" spans="1:14" ht="19.5" x14ac:dyDescent="0.5">
      <c r="A2026" s="7" t="s">
        <v>6872</v>
      </c>
      <c r="B2026" s="8" t="s">
        <v>6873</v>
      </c>
      <c r="C2026" s="12" t="s">
        <v>11</v>
      </c>
      <c r="D2026" s="8" t="s">
        <v>13</v>
      </c>
      <c r="E2026" s="8" t="s">
        <v>39</v>
      </c>
      <c r="F2026" s="8" t="s">
        <v>40</v>
      </c>
      <c r="G2026" s="9">
        <v>46059.84915509259</v>
      </c>
      <c r="H2026" s="8" t="s">
        <v>5145</v>
      </c>
      <c r="I2026" s="8" t="s">
        <v>6874</v>
      </c>
      <c r="J2026" s="8" t="s">
        <v>18</v>
      </c>
      <c r="K2026" s="8" t="s">
        <v>6875</v>
      </c>
      <c r="L2026" s="8" t="s">
        <v>653</v>
      </c>
      <c r="M2026" s="8" t="s">
        <v>5715</v>
      </c>
      <c r="N2026" s="10" t="s">
        <v>5722</v>
      </c>
    </row>
    <row r="2027" spans="1:14" ht="19.5" x14ac:dyDescent="0.5">
      <c r="A2027" s="7" t="s">
        <v>6876</v>
      </c>
      <c r="B2027" s="8" t="s">
        <v>6877</v>
      </c>
      <c r="C2027" s="12" t="s">
        <v>11</v>
      </c>
      <c r="D2027" s="8" t="s">
        <v>13</v>
      </c>
      <c r="E2027" s="8" t="s">
        <v>26</v>
      </c>
      <c r="F2027" s="8" t="s">
        <v>46</v>
      </c>
      <c r="G2027" s="9">
        <v>46059.832743055558</v>
      </c>
      <c r="H2027" s="8" t="s">
        <v>5145</v>
      </c>
      <c r="I2027" s="8" t="s">
        <v>6878</v>
      </c>
      <c r="J2027" s="8" t="s">
        <v>35</v>
      </c>
      <c r="K2027" s="8" t="s">
        <v>6879</v>
      </c>
      <c r="L2027" s="8" t="s">
        <v>653</v>
      </c>
      <c r="M2027" s="8" t="s">
        <v>5713</v>
      </c>
      <c r="N2027" s="10" t="s">
        <v>5714</v>
      </c>
    </row>
    <row r="2028" spans="1:14" ht="19.5" x14ac:dyDescent="0.5">
      <c r="A2028" s="7" t="s">
        <v>6880</v>
      </c>
      <c r="B2028" s="8" t="s">
        <v>4673</v>
      </c>
      <c r="C2028" s="12" t="s">
        <v>11</v>
      </c>
      <c r="D2028" s="8" t="s">
        <v>13</v>
      </c>
      <c r="E2028" s="8" t="s">
        <v>106</v>
      </c>
      <c r="F2028" s="8" t="s">
        <v>107</v>
      </c>
      <c r="G2028" s="9">
        <v>46059.833113425928</v>
      </c>
      <c r="H2028" s="8" t="s">
        <v>5145</v>
      </c>
      <c r="I2028" s="8" t="s">
        <v>6881</v>
      </c>
      <c r="J2028" s="8" t="s">
        <v>35</v>
      </c>
      <c r="K2028" s="8" t="s">
        <v>6882</v>
      </c>
      <c r="L2028" s="8" t="s">
        <v>653</v>
      </c>
      <c r="M2028" s="8" t="s">
        <v>5713</v>
      </c>
      <c r="N2028" s="10" t="s">
        <v>5714</v>
      </c>
    </row>
    <row r="2029" spans="1:14" ht="19.5" x14ac:dyDescent="0.5">
      <c r="A2029" s="7" t="s">
        <v>6883</v>
      </c>
      <c r="B2029" s="8" t="s">
        <v>6884</v>
      </c>
      <c r="C2029" s="12" t="s">
        <v>11</v>
      </c>
      <c r="D2029" s="8" t="s">
        <v>13</v>
      </c>
      <c r="E2029" s="8" t="s">
        <v>23</v>
      </c>
      <c r="F2029" s="8" t="s">
        <v>32</v>
      </c>
      <c r="G2029" s="9">
        <v>46059.845891203702</v>
      </c>
      <c r="H2029" s="8" t="s">
        <v>5145</v>
      </c>
      <c r="I2029" s="8" t="s">
        <v>6885</v>
      </c>
      <c r="J2029" s="8" t="s">
        <v>14</v>
      </c>
      <c r="K2029" s="8" t="s">
        <v>6886</v>
      </c>
      <c r="L2029" s="8" t="s">
        <v>653</v>
      </c>
      <c r="M2029" s="8" t="s">
        <v>5713</v>
      </c>
      <c r="N2029" s="10" t="s">
        <v>5714</v>
      </c>
    </row>
    <row r="2030" spans="1:14" ht="19.5" x14ac:dyDescent="0.5">
      <c r="A2030" s="7" t="s">
        <v>6887</v>
      </c>
      <c r="B2030" s="8" t="s">
        <v>6888</v>
      </c>
      <c r="C2030" s="12" t="s">
        <v>11</v>
      </c>
      <c r="D2030" s="8" t="s">
        <v>13</v>
      </c>
      <c r="E2030" s="8" t="s">
        <v>34</v>
      </c>
      <c r="F2030" s="8" t="s">
        <v>88</v>
      </c>
      <c r="G2030" s="9">
        <v>46062.625902777778</v>
      </c>
      <c r="H2030" s="8" t="s">
        <v>5351</v>
      </c>
      <c r="I2030" s="8" t="s">
        <v>6889</v>
      </c>
      <c r="J2030" s="8" t="s">
        <v>35</v>
      </c>
      <c r="K2030" s="8" t="s">
        <v>6890</v>
      </c>
      <c r="L2030" s="8" t="s">
        <v>200</v>
      </c>
      <c r="M2030" s="8" t="s">
        <v>15</v>
      </c>
      <c r="N2030" s="10" t="s">
        <v>5714</v>
      </c>
    </row>
    <row r="2031" spans="1:14" ht="19.5" x14ac:dyDescent="0.5">
      <c r="A2031" s="7" t="s">
        <v>6891</v>
      </c>
      <c r="B2031" s="8" t="s">
        <v>6892</v>
      </c>
      <c r="C2031" s="12" t="s">
        <v>11</v>
      </c>
      <c r="D2031" s="8" t="s">
        <v>13</v>
      </c>
      <c r="E2031" s="8" t="s">
        <v>39</v>
      </c>
      <c r="F2031" s="8" t="s">
        <v>40</v>
      </c>
      <c r="G2031" s="9">
        <v>46063.592905092592</v>
      </c>
      <c r="H2031" s="8" t="s">
        <v>5151</v>
      </c>
      <c r="I2031" s="8" t="s">
        <v>6514</v>
      </c>
      <c r="J2031" s="8" t="s">
        <v>35</v>
      </c>
      <c r="K2031" s="8" t="s">
        <v>6893</v>
      </c>
      <c r="L2031" s="8" t="s">
        <v>3175</v>
      </c>
      <c r="M2031" s="8" t="s">
        <v>5721</v>
      </c>
      <c r="N2031" s="10" t="s">
        <v>5714</v>
      </c>
    </row>
    <row r="2032" spans="1:14" ht="19.5" x14ac:dyDescent="0.5">
      <c r="A2032" s="7" t="s">
        <v>6894</v>
      </c>
      <c r="B2032" s="8" t="s">
        <v>6895</v>
      </c>
      <c r="C2032" s="12" t="s">
        <v>11</v>
      </c>
      <c r="D2032" s="8" t="s">
        <v>5734</v>
      </c>
      <c r="E2032" s="8" t="s">
        <v>23</v>
      </c>
      <c r="F2032" s="8" t="s">
        <v>32</v>
      </c>
      <c r="G2032" s="9">
        <v>46062.403645833336</v>
      </c>
      <c r="H2032" s="8" t="s">
        <v>197</v>
      </c>
      <c r="I2032" s="8" t="s">
        <v>197</v>
      </c>
      <c r="J2032" s="8" t="s">
        <v>198</v>
      </c>
      <c r="K2032" s="8" t="s">
        <v>6896</v>
      </c>
      <c r="L2032" s="8" t="s">
        <v>200</v>
      </c>
      <c r="M2032" s="8" t="s">
        <v>15</v>
      </c>
      <c r="N2032" s="10" t="s">
        <v>5714</v>
      </c>
    </row>
    <row r="2033" spans="1:14" ht="19.5" x14ac:dyDescent="0.5">
      <c r="A2033" s="7" t="s">
        <v>6897</v>
      </c>
      <c r="B2033" s="8" t="s">
        <v>6898</v>
      </c>
      <c r="C2033" s="12" t="s">
        <v>11</v>
      </c>
      <c r="D2033" s="8" t="s">
        <v>13</v>
      </c>
      <c r="E2033" s="8" t="s">
        <v>106</v>
      </c>
      <c r="F2033" s="8" t="s">
        <v>107</v>
      </c>
      <c r="G2033" s="9">
        <v>46063.694108796299</v>
      </c>
      <c r="H2033" s="8" t="s">
        <v>5151</v>
      </c>
      <c r="I2033" s="8" t="s">
        <v>2180</v>
      </c>
      <c r="J2033" s="8" t="s">
        <v>35</v>
      </c>
      <c r="K2033" s="8" t="s">
        <v>6899</v>
      </c>
      <c r="L2033" s="8" t="s">
        <v>3175</v>
      </c>
      <c r="M2033" s="8" t="s">
        <v>5721</v>
      </c>
      <c r="N2033" s="10" t="s">
        <v>5714</v>
      </c>
    </row>
    <row r="2034" spans="1:14" ht="19.5" x14ac:dyDescent="0.5">
      <c r="A2034" s="7" t="s">
        <v>6900</v>
      </c>
      <c r="B2034" s="8" t="s">
        <v>6901</v>
      </c>
      <c r="C2034" s="12" t="s">
        <v>11</v>
      </c>
      <c r="D2034" s="8" t="s">
        <v>13</v>
      </c>
      <c r="E2034" s="8" t="s">
        <v>31</v>
      </c>
      <c r="F2034" s="8" t="s">
        <v>88</v>
      </c>
      <c r="G2034" s="9">
        <v>46063.694502314815</v>
      </c>
      <c r="H2034" s="8" t="s">
        <v>5151</v>
      </c>
      <c r="I2034" s="8" t="s">
        <v>1013</v>
      </c>
      <c r="J2034" s="8" t="s">
        <v>35</v>
      </c>
      <c r="K2034" s="8" t="s">
        <v>6902</v>
      </c>
      <c r="L2034" s="8" t="s">
        <v>66</v>
      </c>
      <c r="M2034" s="8" t="s">
        <v>5727</v>
      </c>
      <c r="N2034" s="10" t="s">
        <v>5714</v>
      </c>
    </row>
    <row r="2035" spans="1:14" ht="19.5" x14ac:dyDescent="0.5">
      <c r="A2035" s="7" t="s">
        <v>6903</v>
      </c>
      <c r="B2035" s="8" t="s">
        <v>6904</v>
      </c>
      <c r="C2035" s="12" t="s">
        <v>11</v>
      </c>
      <c r="D2035" s="8" t="s">
        <v>13</v>
      </c>
      <c r="E2035" s="8" t="s">
        <v>34</v>
      </c>
      <c r="F2035" s="8" t="s">
        <v>88</v>
      </c>
      <c r="G2035" s="9">
        <v>46065.780150462961</v>
      </c>
      <c r="H2035" s="8" t="s">
        <v>5151</v>
      </c>
      <c r="I2035" s="8" t="s">
        <v>6905</v>
      </c>
      <c r="J2035" s="8" t="s">
        <v>35</v>
      </c>
      <c r="K2035" s="8" t="s">
        <v>6906</v>
      </c>
      <c r="L2035" s="8" t="s">
        <v>3175</v>
      </c>
      <c r="M2035" s="8" t="s">
        <v>5721</v>
      </c>
      <c r="N2035" s="10" t="s">
        <v>5714</v>
      </c>
    </row>
    <row r="2036" spans="1:14" ht="19.5" x14ac:dyDescent="0.5">
      <c r="A2036" s="7" t="s">
        <v>6907</v>
      </c>
      <c r="B2036" s="8" t="s">
        <v>6908</v>
      </c>
      <c r="C2036" s="12" t="s">
        <v>11</v>
      </c>
      <c r="D2036" s="8" t="s">
        <v>13</v>
      </c>
      <c r="E2036" s="8" t="s">
        <v>26</v>
      </c>
      <c r="F2036" s="8" t="s">
        <v>38</v>
      </c>
      <c r="G2036" s="9">
        <v>46062.69568287037</v>
      </c>
      <c r="H2036" s="8" t="s">
        <v>5151</v>
      </c>
      <c r="I2036" s="8" t="s">
        <v>305</v>
      </c>
      <c r="J2036" s="8" t="s">
        <v>18</v>
      </c>
      <c r="K2036" s="8" t="s">
        <v>6909</v>
      </c>
      <c r="L2036" s="8" t="s">
        <v>120</v>
      </c>
      <c r="M2036" s="8" t="s">
        <v>5723</v>
      </c>
      <c r="N2036" s="10" t="s">
        <v>5714</v>
      </c>
    </row>
    <row r="2037" spans="1:14" ht="19.5" x14ac:dyDescent="0.5">
      <c r="A2037" s="7" t="s">
        <v>6910</v>
      </c>
      <c r="B2037" s="8" t="s">
        <v>6911</v>
      </c>
      <c r="C2037" s="12" t="s">
        <v>11</v>
      </c>
      <c r="D2037" s="8" t="s">
        <v>5734</v>
      </c>
      <c r="E2037" s="8" t="s">
        <v>106</v>
      </c>
      <c r="F2037" s="8" t="s">
        <v>107</v>
      </c>
      <c r="G2037" s="9">
        <v>46062.427384259259</v>
      </c>
      <c r="H2037" s="8" t="s">
        <v>234</v>
      </c>
      <c r="I2037" s="8" t="s">
        <v>234</v>
      </c>
      <c r="J2037" s="8" t="s">
        <v>198</v>
      </c>
      <c r="K2037" s="8" t="s">
        <v>6912</v>
      </c>
      <c r="L2037" s="8" t="s">
        <v>236</v>
      </c>
      <c r="M2037" s="8" t="s">
        <v>5715</v>
      </c>
      <c r="N2037" s="10" t="s">
        <v>5714</v>
      </c>
    </row>
    <row r="2038" spans="1:14" ht="19.5" x14ac:dyDescent="0.5">
      <c r="A2038" s="7" t="s">
        <v>6913</v>
      </c>
      <c r="B2038" s="8" t="s">
        <v>6914</v>
      </c>
      <c r="C2038" s="12" t="s">
        <v>11</v>
      </c>
      <c r="D2038" s="8" t="s">
        <v>5734</v>
      </c>
      <c r="E2038" s="8" t="s">
        <v>31</v>
      </c>
      <c r="F2038" s="8" t="s">
        <v>36</v>
      </c>
      <c r="G2038" s="9">
        <v>46062.432847222219</v>
      </c>
      <c r="H2038" s="8" t="s">
        <v>234</v>
      </c>
      <c r="I2038" s="8" t="s">
        <v>234</v>
      </c>
      <c r="J2038" s="8" t="s">
        <v>198</v>
      </c>
      <c r="K2038" s="8" t="s">
        <v>6915</v>
      </c>
      <c r="L2038" s="8" t="s">
        <v>236</v>
      </c>
      <c r="M2038" s="8" t="s">
        <v>5715</v>
      </c>
      <c r="N2038" s="10" t="s">
        <v>5714</v>
      </c>
    </row>
    <row r="2039" spans="1:14" ht="19.5" x14ac:dyDescent="0.5">
      <c r="A2039" s="7" t="s">
        <v>6916</v>
      </c>
      <c r="B2039" s="8" t="s">
        <v>6917</v>
      </c>
      <c r="C2039" s="12" t="s">
        <v>11</v>
      </c>
      <c r="D2039" s="8" t="s">
        <v>13</v>
      </c>
      <c r="E2039" s="8" t="s">
        <v>39</v>
      </c>
      <c r="F2039" s="8" t="s">
        <v>40</v>
      </c>
      <c r="G2039" s="9">
        <v>46062.69599537037</v>
      </c>
      <c r="H2039" s="8" t="s">
        <v>5351</v>
      </c>
      <c r="I2039" s="8" t="s">
        <v>6707</v>
      </c>
      <c r="J2039" s="8" t="s">
        <v>35</v>
      </c>
      <c r="K2039" s="8" t="s">
        <v>6918</v>
      </c>
      <c r="L2039" s="8" t="s">
        <v>200</v>
      </c>
      <c r="M2039" s="8" t="s">
        <v>15</v>
      </c>
      <c r="N2039" s="10" t="s">
        <v>5714</v>
      </c>
    </row>
    <row r="2040" spans="1:14" ht="19.5" x14ac:dyDescent="0.5">
      <c r="A2040" s="7" t="s">
        <v>6919</v>
      </c>
      <c r="B2040" s="8" t="s">
        <v>6920</v>
      </c>
      <c r="C2040" s="12" t="s">
        <v>11</v>
      </c>
      <c r="D2040" s="8" t="s">
        <v>13</v>
      </c>
      <c r="E2040" s="8" t="s">
        <v>28</v>
      </c>
      <c r="F2040" s="8" t="s">
        <v>88</v>
      </c>
      <c r="G2040" s="9">
        <v>46063.694953703707</v>
      </c>
      <c r="H2040" s="8" t="s">
        <v>5351</v>
      </c>
      <c r="I2040" s="8" t="s">
        <v>6921</v>
      </c>
      <c r="J2040" s="8" t="s">
        <v>35</v>
      </c>
      <c r="K2040" s="8" t="s">
        <v>6922</v>
      </c>
      <c r="L2040" s="8" t="s">
        <v>200</v>
      </c>
      <c r="M2040" s="8" t="s">
        <v>15</v>
      </c>
      <c r="N2040" s="10" t="s">
        <v>5714</v>
      </c>
    </row>
    <row r="2041" spans="1:14" ht="19.5" x14ac:dyDescent="0.5">
      <c r="A2041" s="7" t="s">
        <v>6923</v>
      </c>
      <c r="B2041" s="8" t="s">
        <v>6924</v>
      </c>
      <c r="C2041" s="12" t="s">
        <v>11</v>
      </c>
      <c r="D2041" s="8" t="s">
        <v>13</v>
      </c>
      <c r="E2041" s="8" t="s">
        <v>26</v>
      </c>
      <c r="F2041" s="8" t="s">
        <v>46</v>
      </c>
      <c r="G2041" s="9">
        <v>46062.626550925925</v>
      </c>
      <c r="H2041" s="8" t="s">
        <v>5151</v>
      </c>
      <c r="I2041" s="8" t="s">
        <v>6591</v>
      </c>
      <c r="J2041" s="8" t="s">
        <v>18</v>
      </c>
      <c r="K2041" s="8" t="s">
        <v>6925</v>
      </c>
      <c r="L2041" s="8" t="s">
        <v>94</v>
      </c>
      <c r="M2041" s="8" t="s">
        <v>5723</v>
      </c>
      <c r="N2041" s="10" t="s">
        <v>5714</v>
      </c>
    </row>
    <row r="2042" spans="1:14" ht="19.5" x14ac:dyDescent="0.5">
      <c r="A2042" s="7" t="s">
        <v>6926</v>
      </c>
      <c r="B2042" s="8" t="s">
        <v>6927</v>
      </c>
      <c r="C2042" s="12" t="s">
        <v>11</v>
      </c>
      <c r="D2042" s="8" t="s">
        <v>5734</v>
      </c>
      <c r="E2042" s="8" t="s">
        <v>23</v>
      </c>
      <c r="F2042" s="8" t="s">
        <v>32</v>
      </c>
      <c r="G2042" s="9">
        <v>46062.451585648145</v>
      </c>
      <c r="H2042" s="8" t="s">
        <v>197</v>
      </c>
      <c r="I2042" s="8" t="s">
        <v>197</v>
      </c>
      <c r="J2042" s="8" t="s">
        <v>198</v>
      </c>
      <c r="K2042" s="8" t="s">
        <v>6928</v>
      </c>
      <c r="L2042" s="8" t="s">
        <v>200</v>
      </c>
      <c r="M2042" s="8" t="s">
        <v>15</v>
      </c>
      <c r="N2042" s="10" t="s">
        <v>5714</v>
      </c>
    </row>
    <row r="2043" spans="1:14" ht="19.5" x14ac:dyDescent="0.5">
      <c r="A2043" s="7" t="s">
        <v>6929</v>
      </c>
      <c r="B2043" s="8" t="s">
        <v>6930</v>
      </c>
      <c r="C2043" s="12" t="s">
        <v>11</v>
      </c>
      <c r="D2043" s="8" t="s">
        <v>13</v>
      </c>
      <c r="E2043" s="8" t="s">
        <v>26</v>
      </c>
      <c r="F2043" s="8" t="s">
        <v>38</v>
      </c>
      <c r="G2043" s="9">
        <v>46062.696423611109</v>
      </c>
      <c r="H2043" s="8" t="s">
        <v>5735</v>
      </c>
      <c r="I2043" s="8" t="s">
        <v>6931</v>
      </c>
      <c r="J2043" s="8" t="s">
        <v>18</v>
      </c>
      <c r="K2043" s="8" t="s">
        <v>6932</v>
      </c>
      <c r="L2043" s="8" t="s">
        <v>120</v>
      </c>
      <c r="M2043" s="8" t="s">
        <v>5716</v>
      </c>
      <c r="N2043" s="10" t="s">
        <v>5714</v>
      </c>
    </row>
    <row r="2044" spans="1:14" ht="19.5" x14ac:dyDescent="0.5">
      <c r="A2044" s="7" t="s">
        <v>6933</v>
      </c>
      <c r="B2044" s="8" t="s">
        <v>6934</v>
      </c>
      <c r="C2044" s="12" t="s">
        <v>11</v>
      </c>
      <c r="D2044" s="8" t="s">
        <v>5734</v>
      </c>
      <c r="E2044" s="8" t="s">
        <v>39</v>
      </c>
      <c r="F2044" s="8" t="s">
        <v>40</v>
      </c>
      <c r="G2044" s="9">
        <v>46062.452916666669</v>
      </c>
      <c r="H2044" s="8" t="s">
        <v>234</v>
      </c>
      <c r="I2044" s="8" t="s">
        <v>234</v>
      </c>
      <c r="J2044" s="8" t="s">
        <v>198</v>
      </c>
      <c r="K2044" s="8" t="s">
        <v>6935</v>
      </c>
      <c r="L2044" s="8" t="s">
        <v>236</v>
      </c>
      <c r="M2044" s="8" t="s">
        <v>5715</v>
      </c>
      <c r="N2044" s="10" t="s">
        <v>5714</v>
      </c>
    </row>
    <row r="2045" spans="1:14" ht="19.5" x14ac:dyDescent="0.5">
      <c r="A2045" s="7" t="s">
        <v>6936</v>
      </c>
      <c r="B2045" s="8" t="s">
        <v>6937</v>
      </c>
      <c r="C2045" s="12" t="s">
        <v>11</v>
      </c>
      <c r="D2045" s="8" t="s">
        <v>5734</v>
      </c>
      <c r="E2045" s="8" t="s">
        <v>39</v>
      </c>
      <c r="F2045" s="8" t="s">
        <v>40</v>
      </c>
      <c r="G2045" s="9">
        <v>46062.460069444445</v>
      </c>
      <c r="H2045" s="8" t="s">
        <v>234</v>
      </c>
      <c r="I2045" s="8" t="s">
        <v>234</v>
      </c>
      <c r="J2045" s="8" t="s">
        <v>198</v>
      </c>
      <c r="K2045" s="8" t="s">
        <v>6938</v>
      </c>
      <c r="L2045" s="8" t="s">
        <v>236</v>
      </c>
      <c r="M2045" s="8" t="s">
        <v>5715</v>
      </c>
      <c r="N2045" s="10" t="s">
        <v>5714</v>
      </c>
    </row>
    <row r="2046" spans="1:14" ht="19.5" x14ac:dyDescent="0.5">
      <c r="A2046" s="7" t="s">
        <v>6939</v>
      </c>
      <c r="B2046" s="8" t="s">
        <v>6940</v>
      </c>
      <c r="C2046" s="12" t="s">
        <v>11</v>
      </c>
      <c r="D2046" s="8" t="s">
        <v>5734</v>
      </c>
      <c r="E2046" s="8" t="s">
        <v>26</v>
      </c>
      <c r="F2046" s="8" t="s">
        <v>27</v>
      </c>
      <c r="G2046" s="9">
        <v>46062.466828703706</v>
      </c>
      <c r="H2046" s="8" t="s">
        <v>197</v>
      </c>
      <c r="I2046" s="8" t="s">
        <v>197</v>
      </c>
      <c r="J2046" s="8" t="s">
        <v>198</v>
      </c>
      <c r="K2046" s="8" t="s">
        <v>6941</v>
      </c>
      <c r="L2046" s="8" t="s">
        <v>276</v>
      </c>
      <c r="M2046" s="8" t="s">
        <v>15</v>
      </c>
      <c r="N2046" s="10" t="s">
        <v>5714</v>
      </c>
    </row>
    <row r="2047" spans="1:14" ht="19.5" x14ac:dyDescent="0.5">
      <c r="A2047" s="7" t="s">
        <v>6942</v>
      </c>
      <c r="B2047" s="8" t="s">
        <v>6943</v>
      </c>
      <c r="C2047" s="12" t="s">
        <v>11</v>
      </c>
      <c r="D2047" s="8" t="s">
        <v>13</v>
      </c>
      <c r="E2047" s="8" t="s">
        <v>39</v>
      </c>
      <c r="F2047" s="8" t="s">
        <v>40</v>
      </c>
      <c r="G2047" s="9">
        <v>46062.720381944448</v>
      </c>
      <c r="H2047" s="8" t="s">
        <v>5351</v>
      </c>
      <c r="I2047" s="8" t="s">
        <v>6944</v>
      </c>
      <c r="J2047" s="8" t="s">
        <v>14</v>
      </c>
      <c r="K2047" s="8" t="s">
        <v>6945</v>
      </c>
      <c r="L2047" s="8" t="s">
        <v>200</v>
      </c>
      <c r="M2047" s="8" t="s">
        <v>15</v>
      </c>
      <c r="N2047" s="10" t="s">
        <v>5714</v>
      </c>
    </row>
    <row r="2048" spans="1:14" ht="19.5" x14ac:dyDescent="0.5">
      <c r="A2048" s="7" t="s">
        <v>6946</v>
      </c>
      <c r="B2048" s="8" t="s">
        <v>6947</v>
      </c>
      <c r="C2048" s="12" t="s">
        <v>11</v>
      </c>
      <c r="D2048" s="8" t="s">
        <v>13</v>
      </c>
      <c r="E2048" s="8" t="s">
        <v>28</v>
      </c>
      <c r="F2048" s="8" t="s">
        <v>88</v>
      </c>
      <c r="G2048" s="9">
        <v>46062.599733796298</v>
      </c>
      <c r="H2048" s="8" t="s">
        <v>5151</v>
      </c>
      <c r="I2048" s="8" t="s">
        <v>102</v>
      </c>
      <c r="J2048" s="8" t="s">
        <v>35</v>
      </c>
      <c r="K2048" s="8" t="s">
        <v>6948</v>
      </c>
      <c r="L2048" s="8" t="s">
        <v>66</v>
      </c>
      <c r="M2048" s="8" t="s">
        <v>5719</v>
      </c>
      <c r="N2048" s="10" t="s">
        <v>5714</v>
      </c>
    </row>
    <row r="2049" spans="1:14" ht="19.5" x14ac:dyDescent="0.5">
      <c r="A2049" s="7" t="s">
        <v>6949</v>
      </c>
      <c r="B2049" s="8" t="s">
        <v>6950</v>
      </c>
      <c r="C2049" s="12" t="s">
        <v>11</v>
      </c>
      <c r="D2049" s="8" t="s">
        <v>13</v>
      </c>
      <c r="E2049" s="8" t="s">
        <v>23</v>
      </c>
      <c r="F2049" s="8" t="s">
        <v>32</v>
      </c>
      <c r="G2049" s="9">
        <v>46062.599120370367</v>
      </c>
      <c r="H2049" s="8" t="s">
        <v>5151</v>
      </c>
      <c r="I2049" s="8" t="s">
        <v>6951</v>
      </c>
      <c r="J2049" s="8" t="s">
        <v>18</v>
      </c>
      <c r="K2049" s="8" t="s">
        <v>6952</v>
      </c>
      <c r="L2049" s="8" t="s">
        <v>94</v>
      </c>
      <c r="M2049" s="8" t="s">
        <v>5723</v>
      </c>
      <c r="N2049" s="10" t="s">
        <v>5714</v>
      </c>
    </row>
    <row r="2050" spans="1:14" ht="19.5" x14ac:dyDescent="0.5">
      <c r="A2050" s="7" t="s">
        <v>6953</v>
      </c>
      <c r="B2050" s="8" t="s">
        <v>6954</v>
      </c>
      <c r="C2050" s="12" t="s">
        <v>11</v>
      </c>
      <c r="D2050" s="8" t="s">
        <v>13</v>
      </c>
      <c r="E2050" s="8" t="s">
        <v>26</v>
      </c>
      <c r="F2050" s="8" t="s">
        <v>27</v>
      </c>
      <c r="G2050" s="9">
        <v>46062.525300925925</v>
      </c>
      <c r="H2050" s="8" t="s">
        <v>5151</v>
      </c>
      <c r="I2050" s="8" t="s">
        <v>6955</v>
      </c>
      <c r="J2050" s="8" t="s">
        <v>35</v>
      </c>
      <c r="K2050" s="8" t="s">
        <v>6956</v>
      </c>
      <c r="L2050" s="8" t="s">
        <v>66</v>
      </c>
      <c r="M2050" s="8" t="s">
        <v>5719</v>
      </c>
      <c r="N2050" s="10" t="s">
        <v>5714</v>
      </c>
    </row>
    <row r="2051" spans="1:14" ht="19.5" x14ac:dyDescent="0.5">
      <c r="A2051" s="7" t="s">
        <v>6957</v>
      </c>
      <c r="B2051" s="8" t="s">
        <v>6958</v>
      </c>
      <c r="C2051" s="12" t="s">
        <v>11</v>
      </c>
      <c r="D2051" s="8" t="s">
        <v>13</v>
      </c>
      <c r="E2051" s="8" t="s">
        <v>39</v>
      </c>
      <c r="F2051" s="8" t="s">
        <v>40</v>
      </c>
      <c r="G2051" s="9">
        <v>46062.581261574072</v>
      </c>
      <c r="H2051" s="8" t="s">
        <v>5151</v>
      </c>
      <c r="I2051" s="8" t="s">
        <v>1687</v>
      </c>
      <c r="J2051" s="8" t="s">
        <v>18</v>
      </c>
      <c r="K2051" s="8" t="s">
        <v>6959</v>
      </c>
      <c r="L2051" s="8" t="s">
        <v>120</v>
      </c>
      <c r="M2051" s="8" t="s">
        <v>5723</v>
      </c>
      <c r="N2051" s="10" t="s">
        <v>5714</v>
      </c>
    </row>
    <row r="2052" spans="1:14" ht="19.5" x14ac:dyDescent="0.5">
      <c r="A2052" s="7" t="s">
        <v>6960</v>
      </c>
      <c r="B2052" s="8" t="s">
        <v>6961</v>
      </c>
      <c r="C2052" s="12" t="s">
        <v>11</v>
      </c>
      <c r="D2052" s="8" t="s">
        <v>13</v>
      </c>
      <c r="E2052" s="8" t="s">
        <v>34</v>
      </c>
      <c r="F2052" s="8" t="s">
        <v>88</v>
      </c>
      <c r="G2052" s="9">
        <v>46062.612581018519</v>
      </c>
      <c r="H2052" s="8" t="s">
        <v>5151</v>
      </c>
      <c r="I2052" s="8" t="s">
        <v>6451</v>
      </c>
      <c r="J2052" s="8" t="s">
        <v>35</v>
      </c>
      <c r="K2052" s="8" t="s">
        <v>6962</v>
      </c>
      <c r="L2052" s="8" t="s">
        <v>66</v>
      </c>
      <c r="M2052" s="8" t="s">
        <v>5723</v>
      </c>
      <c r="N2052" s="10" t="s">
        <v>5714</v>
      </c>
    </row>
    <row r="2053" spans="1:14" ht="19.5" x14ac:dyDescent="0.5">
      <c r="A2053" s="7" t="s">
        <v>6963</v>
      </c>
      <c r="B2053" s="8" t="s">
        <v>6964</v>
      </c>
      <c r="C2053" s="12" t="s">
        <v>11</v>
      </c>
      <c r="D2053" s="8" t="s">
        <v>13</v>
      </c>
      <c r="E2053" s="8" t="s">
        <v>34</v>
      </c>
      <c r="F2053" s="8" t="s">
        <v>88</v>
      </c>
      <c r="G2053" s="9">
        <v>46062.61277777778</v>
      </c>
      <c r="H2053" s="8" t="s">
        <v>5151</v>
      </c>
      <c r="I2053" s="8" t="s">
        <v>6451</v>
      </c>
      <c r="J2053" s="8" t="s">
        <v>35</v>
      </c>
      <c r="K2053" s="8" t="s">
        <v>6965</v>
      </c>
      <c r="L2053" s="8" t="s">
        <v>66</v>
      </c>
      <c r="M2053" s="8" t="s">
        <v>5723</v>
      </c>
      <c r="N2053" s="10" t="s">
        <v>5714</v>
      </c>
    </row>
    <row r="2054" spans="1:14" ht="19.5" x14ac:dyDescent="0.5">
      <c r="A2054" s="7" t="s">
        <v>6966</v>
      </c>
      <c r="B2054" s="8" t="s">
        <v>6967</v>
      </c>
      <c r="C2054" s="12" t="s">
        <v>11</v>
      </c>
      <c r="D2054" s="8" t="s">
        <v>13</v>
      </c>
      <c r="E2054" s="8" t="s">
        <v>106</v>
      </c>
      <c r="F2054" s="8" t="s">
        <v>107</v>
      </c>
      <c r="G2054" s="9">
        <v>46062.581585648149</v>
      </c>
      <c r="H2054" s="8" t="s">
        <v>5151</v>
      </c>
      <c r="I2054" s="8" t="s">
        <v>6968</v>
      </c>
      <c r="J2054" s="8" t="s">
        <v>35</v>
      </c>
      <c r="K2054" s="8" t="s">
        <v>6969</v>
      </c>
      <c r="L2054" s="8" t="s">
        <v>66</v>
      </c>
      <c r="M2054" s="8" t="s">
        <v>5719</v>
      </c>
      <c r="N2054" s="10" t="s">
        <v>5714</v>
      </c>
    </row>
    <row r="2055" spans="1:14" ht="19.5" x14ac:dyDescent="0.5">
      <c r="A2055" s="7" t="s">
        <v>6970</v>
      </c>
      <c r="B2055" s="8" t="s">
        <v>6971</v>
      </c>
      <c r="C2055" s="12" t="s">
        <v>11</v>
      </c>
      <c r="D2055" s="8" t="s">
        <v>5734</v>
      </c>
      <c r="E2055" s="8" t="s">
        <v>28</v>
      </c>
      <c r="F2055" s="8" t="s">
        <v>88</v>
      </c>
      <c r="G2055" s="9">
        <v>46062.515034722222</v>
      </c>
      <c r="H2055" s="8" t="s">
        <v>234</v>
      </c>
      <c r="I2055" s="8" t="s">
        <v>234</v>
      </c>
      <c r="J2055" s="8" t="s">
        <v>198</v>
      </c>
      <c r="K2055" s="8" t="s">
        <v>6972</v>
      </c>
      <c r="L2055" s="8" t="s">
        <v>236</v>
      </c>
      <c r="M2055" s="8" t="s">
        <v>5715</v>
      </c>
      <c r="N2055" s="10" t="s">
        <v>5714</v>
      </c>
    </row>
    <row r="2056" spans="1:14" ht="19.5" x14ac:dyDescent="0.5">
      <c r="A2056" s="7" t="s">
        <v>6973</v>
      </c>
      <c r="B2056" s="8" t="s">
        <v>6974</v>
      </c>
      <c r="C2056" s="12" t="s">
        <v>11</v>
      </c>
      <c r="D2056" s="8" t="s">
        <v>13</v>
      </c>
      <c r="E2056" s="8" t="s">
        <v>26</v>
      </c>
      <c r="F2056" s="8" t="s">
        <v>27</v>
      </c>
      <c r="G2056" s="9">
        <v>46062.773912037039</v>
      </c>
      <c r="H2056" s="8" t="s">
        <v>5151</v>
      </c>
      <c r="I2056" s="8" t="s">
        <v>3434</v>
      </c>
      <c r="J2056" s="8" t="s">
        <v>18</v>
      </c>
      <c r="K2056" s="8" t="s">
        <v>6975</v>
      </c>
      <c r="L2056" s="8" t="s">
        <v>226</v>
      </c>
      <c r="M2056" s="8" t="s">
        <v>5723</v>
      </c>
      <c r="N2056" s="10" t="s">
        <v>5714</v>
      </c>
    </row>
    <row r="2057" spans="1:14" ht="19.5" x14ac:dyDescent="0.5">
      <c r="A2057" s="7" t="s">
        <v>6976</v>
      </c>
      <c r="B2057" s="8" t="s">
        <v>6977</v>
      </c>
      <c r="C2057" s="12" t="s">
        <v>11</v>
      </c>
      <c r="D2057" s="8" t="s">
        <v>5734</v>
      </c>
      <c r="E2057" s="8" t="s">
        <v>39</v>
      </c>
      <c r="F2057" s="8" t="s">
        <v>97</v>
      </c>
      <c r="G2057" s="9">
        <v>46062.568472222221</v>
      </c>
      <c r="H2057" s="8" t="s">
        <v>197</v>
      </c>
      <c r="I2057" s="8" t="s">
        <v>197</v>
      </c>
      <c r="J2057" s="8" t="s">
        <v>198</v>
      </c>
      <c r="K2057" s="8" t="s">
        <v>6978</v>
      </c>
      <c r="L2057" s="8" t="s">
        <v>276</v>
      </c>
      <c r="M2057" s="8" t="s">
        <v>15</v>
      </c>
      <c r="N2057" s="10" t="s">
        <v>5714</v>
      </c>
    </row>
    <row r="2058" spans="1:14" ht="19.5" x14ac:dyDescent="0.5">
      <c r="A2058" s="7" t="s">
        <v>6979</v>
      </c>
      <c r="B2058" s="8" t="s">
        <v>6980</v>
      </c>
      <c r="C2058" s="12" t="s">
        <v>11</v>
      </c>
      <c r="D2058" s="8" t="s">
        <v>5734</v>
      </c>
      <c r="E2058" s="8" t="s">
        <v>39</v>
      </c>
      <c r="F2058" s="8" t="s">
        <v>97</v>
      </c>
      <c r="G2058" s="9">
        <v>46062.556041666663</v>
      </c>
      <c r="H2058" s="8" t="s">
        <v>197</v>
      </c>
      <c r="I2058" s="8" t="s">
        <v>197</v>
      </c>
      <c r="J2058" s="8" t="s">
        <v>198</v>
      </c>
      <c r="K2058" s="8" t="s">
        <v>6981</v>
      </c>
      <c r="L2058" s="8" t="s">
        <v>276</v>
      </c>
      <c r="M2058" s="8" t="s">
        <v>15</v>
      </c>
      <c r="N2058" s="10" t="s">
        <v>5714</v>
      </c>
    </row>
    <row r="2059" spans="1:14" ht="19.5" x14ac:dyDescent="0.5">
      <c r="A2059" s="7" t="s">
        <v>6982</v>
      </c>
      <c r="B2059" s="8" t="s">
        <v>6983</v>
      </c>
      <c r="C2059" s="12" t="s">
        <v>11</v>
      </c>
      <c r="D2059" s="8" t="s">
        <v>13</v>
      </c>
      <c r="E2059" s="8" t="s">
        <v>185</v>
      </c>
      <c r="F2059" s="8" t="s">
        <v>186</v>
      </c>
      <c r="G2059" s="9">
        <v>46062.736863425926</v>
      </c>
      <c r="H2059" s="8" t="s">
        <v>5151</v>
      </c>
      <c r="I2059" s="8" t="s">
        <v>4351</v>
      </c>
      <c r="J2059" s="8" t="s">
        <v>18</v>
      </c>
      <c r="K2059" s="8" t="s">
        <v>6984</v>
      </c>
      <c r="L2059" s="8" t="s">
        <v>226</v>
      </c>
      <c r="M2059" s="8" t="s">
        <v>5727</v>
      </c>
      <c r="N2059" s="10" t="s">
        <v>5714</v>
      </c>
    </row>
    <row r="2060" spans="1:14" ht="19.5" x14ac:dyDescent="0.5">
      <c r="A2060" s="7" t="s">
        <v>6985</v>
      </c>
      <c r="B2060" s="8" t="s">
        <v>6986</v>
      </c>
      <c r="C2060" s="12" t="s">
        <v>11</v>
      </c>
      <c r="D2060" s="8" t="s">
        <v>13</v>
      </c>
      <c r="E2060" s="8" t="s">
        <v>26</v>
      </c>
      <c r="F2060" s="8" t="s">
        <v>27</v>
      </c>
      <c r="G2060" s="9">
        <v>46062.594618055555</v>
      </c>
      <c r="H2060" s="8" t="s">
        <v>5151</v>
      </c>
      <c r="I2060" s="8" t="s">
        <v>6987</v>
      </c>
      <c r="J2060" s="8" t="s">
        <v>18</v>
      </c>
      <c r="K2060" s="8" t="s">
        <v>6988</v>
      </c>
      <c r="L2060" s="8" t="s">
        <v>226</v>
      </c>
      <c r="M2060" s="8" t="s">
        <v>5723</v>
      </c>
      <c r="N2060" s="10" t="s">
        <v>5714</v>
      </c>
    </row>
    <row r="2061" spans="1:14" ht="19.5" x14ac:dyDescent="0.5">
      <c r="A2061" s="7" t="s">
        <v>6989</v>
      </c>
      <c r="B2061" s="8" t="s">
        <v>6990</v>
      </c>
      <c r="C2061" s="12" t="s">
        <v>11</v>
      </c>
      <c r="D2061" s="8" t="s">
        <v>13</v>
      </c>
      <c r="E2061" s="8" t="s">
        <v>26</v>
      </c>
      <c r="F2061" s="8" t="s">
        <v>486</v>
      </c>
      <c r="G2061" s="9">
        <v>46062.628564814811</v>
      </c>
      <c r="H2061" s="8" t="s">
        <v>5735</v>
      </c>
      <c r="I2061" s="8" t="s">
        <v>6991</v>
      </c>
      <c r="J2061" s="8" t="s">
        <v>18</v>
      </c>
      <c r="K2061" s="8" t="s">
        <v>6992</v>
      </c>
      <c r="L2061" s="8" t="s">
        <v>120</v>
      </c>
      <c r="M2061" s="8" t="s">
        <v>2520</v>
      </c>
      <c r="N2061" s="10" t="s">
        <v>5714</v>
      </c>
    </row>
    <row r="2062" spans="1:14" ht="19.5" x14ac:dyDescent="0.5">
      <c r="A2062" s="7" t="s">
        <v>6993</v>
      </c>
      <c r="B2062" s="8" t="s">
        <v>6994</v>
      </c>
      <c r="C2062" s="12" t="s">
        <v>11</v>
      </c>
      <c r="D2062" s="8" t="s">
        <v>13</v>
      </c>
      <c r="E2062" s="8" t="s">
        <v>34</v>
      </c>
      <c r="F2062" s="8" t="s">
        <v>88</v>
      </c>
      <c r="G2062" s="9">
        <v>46063.529479166667</v>
      </c>
      <c r="H2062" s="8" t="s">
        <v>5151</v>
      </c>
      <c r="I2062" s="8" t="s">
        <v>6995</v>
      </c>
      <c r="J2062" s="8" t="s">
        <v>35</v>
      </c>
      <c r="K2062" s="8" t="s">
        <v>6996</v>
      </c>
      <c r="L2062" s="8" t="s">
        <v>66</v>
      </c>
      <c r="M2062" s="8" t="s">
        <v>5731</v>
      </c>
      <c r="N2062" s="10" t="s">
        <v>5714</v>
      </c>
    </row>
    <row r="2063" spans="1:14" ht="19.5" x14ac:dyDescent="0.5">
      <c r="A2063" s="7" t="s">
        <v>6997</v>
      </c>
      <c r="B2063" s="8" t="s">
        <v>6998</v>
      </c>
      <c r="C2063" s="12" t="s">
        <v>11</v>
      </c>
      <c r="D2063" s="8" t="s">
        <v>13</v>
      </c>
      <c r="E2063" s="8" t="s">
        <v>39</v>
      </c>
      <c r="F2063" s="8" t="s">
        <v>40</v>
      </c>
      <c r="G2063" s="9">
        <v>46062.795752314814</v>
      </c>
      <c r="H2063" s="8" t="s">
        <v>5151</v>
      </c>
      <c r="I2063" s="8" t="s">
        <v>102</v>
      </c>
      <c r="J2063" s="8" t="s">
        <v>35</v>
      </c>
      <c r="K2063" s="8" t="s">
        <v>6999</v>
      </c>
      <c r="L2063" s="8" t="s">
        <v>66</v>
      </c>
      <c r="M2063" s="8" t="s">
        <v>5719</v>
      </c>
      <c r="N2063" s="10" t="s">
        <v>5714</v>
      </c>
    </row>
    <row r="2064" spans="1:14" ht="19.5" x14ac:dyDescent="0.5">
      <c r="A2064" s="7" t="s">
        <v>7000</v>
      </c>
      <c r="B2064" s="8" t="s">
        <v>7001</v>
      </c>
      <c r="C2064" s="12" t="s">
        <v>11</v>
      </c>
      <c r="D2064" s="8" t="s">
        <v>5734</v>
      </c>
      <c r="E2064" s="8" t="s">
        <v>39</v>
      </c>
      <c r="F2064" s="8" t="s">
        <v>40</v>
      </c>
      <c r="G2064" s="9">
        <v>46062.605393518519</v>
      </c>
      <c r="H2064" s="8" t="s">
        <v>197</v>
      </c>
      <c r="I2064" s="8" t="s">
        <v>197</v>
      </c>
      <c r="J2064" s="8" t="s">
        <v>198</v>
      </c>
      <c r="K2064" s="8" t="s">
        <v>7002</v>
      </c>
      <c r="L2064" s="8" t="s">
        <v>200</v>
      </c>
      <c r="M2064" s="8" t="s">
        <v>15</v>
      </c>
      <c r="N2064" s="10" t="s">
        <v>5714</v>
      </c>
    </row>
    <row r="2065" spans="1:14" ht="19.5" x14ac:dyDescent="0.5">
      <c r="A2065" s="7" t="s">
        <v>7003</v>
      </c>
      <c r="B2065" s="8" t="s">
        <v>7004</v>
      </c>
      <c r="C2065" s="12" t="s">
        <v>11</v>
      </c>
      <c r="D2065" s="8" t="s">
        <v>5734</v>
      </c>
      <c r="E2065" s="8" t="s">
        <v>26</v>
      </c>
      <c r="F2065" s="8" t="s">
        <v>38</v>
      </c>
      <c r="G2065" s="9">
        <v>46062.612754629627</v>
      </c>
      <c r="H2065" s="8" t="s">
        <v>234</v>
      </c>
      <c r="I2065" s="8" t="s">
        <v>234</v>
      </c>
      <c r="J2065" s="8" t="s">
        <v>198</v>
      </c>
      <c r="K2065" s="8" t="s">
        <v>7005</v>
      </c>
      <c r="L2065" s="8" t="s">
        <v>236</v>
      </c>
      <c r="M2065" s="8" t="s">
        <v>5715</v>
      </c>
      <c r="N2065" s="10" t="s">
        <v>5714</v>
      </c>
    </row>
    <row r="2066" spans="1:14" ht="19.5" x14ac:dyDescent="0.5">
      <c r="A2066" s="7" t="s">
        <v>7006</v>
      </c>
      <c r="B2066" s="8" t="s">
        <v>7007</v>
      </c>
      <c r="C2066" s="12" t="s">
        <v>11</v>
      </c>
      <c r="D2066" s="8" t="s">
        <v>5734</v>
      </c>
      <c r="E2066" s="8" t="s">
        <v>23</v>
      </c>
      <c r="F2066" s="8" t="s">
        <v>32</v>
      </c>
      <c r="G2066" s="9">
        <v>46062.61855324074</v>
      </c>
      <c r="H2066" s="8" t="s">
        <v>197</v>
      </c>
      <c r="I2066" s="8" t="s">
        <v>197</v>
      </c>
      <c r="J2066" s="8" t="s">
        <v>198</v>
      </c>
      <c r="K2066" s="8" t="s">
        <v>7008</v>
      </c>
      <c r="L2066" s="8" t="s">
        <v>200</v>
      </c>
      <c r="M2066" s="8" t="s">
        <v>15</v>
      </c>
      <c r="N2066" s="10" t="s">
        <v>5714</v>
      </c>
    </row>
    <row r="2067" spans="1:14" ht="19.5" x14ac:dyDescent="0.5">
      <c r="A2067" s="7" t="s">
        <v>7009</v>
      </c>
      <c r="B2067" s="8" t="s">
        <v>7010</v>
      </c>
      <c r="C2067" s="12" t="s">
        <v>11</v>
      </c>
      <c r="D2067" s="8" t="s">
        <v>13</v>
      </c>
      <c r="E2067" s="8" t="s">
        <v>23</v>
      </c>
      <c r="F2067" s="8" t="s">
        <v>32</v>
      </c>
      <c r="G2067" s="9">
        <v>46062.680335648147</v>
      </c>
      <c r="H2067" s="8" t="s">
        <v>5151</v>
      </c>
      <c r="I2067" s="8" t="s">
        <v>1522</v>
      </c>
      <c r="J2067" s="8" t="s">
        <v>18</v>
      </c>
      <c r="K2067" s="8" t="s">
        <v>7011</v>
      </c>
      <c r="L2067" s="8" t="s">
        <v>94</v>
      </c>
      <c r="M2067" s="8" t="s">
        <v>5723</v>
      </c>
      <c r="N2067" s="10" t="s">
        <v>5714</v>
      </c>
    </row>
    <row r="2068" spans="1:14" ht="19.5" x14ac:dyDescent="0.5">
      <c r="A2068" s="7" t="s">
        <v>7012</v>
      </c>
      <c r="B2068" s="8" t="s">
        <v>7013</v>
      </c>
      <c r="C2068" s="12" t="s">
        <v>11</v>
      </c>
      <c r="D2068" s="8" t="s">
        <v>13</v>
      </c>
      <c r="E2068" s="8" t="s">
        <v>34</v>
      </c>
      <c r="F2068" s="8" t="s">
        <v>88</v>
      </c>
      <c r="G2068" s="9">
        <v>46062.81722222222</v>
      </c>
      <c r="H2068" s="8" t="s">
        <v>5151</v>
      </c>
      <c r="I2068" s="8" t="s">
        <v>2233</v>
      </c>
      <c r="J2068" s="8" t="s">
        <v>14</v>
      </c>
      <c r="K2068" s="8" t="s">
        <v>7014</v>
      </c>
      <c r="L2068" s="8" t="s">
        <v>66</v>
      </c>
      <c r="M2068" s="8" t="s">
        <v>5723</v>
      </c>
      <c r="N2068" s="10" t="s">
        <v>5714</v>
      </c>
    </row>
    <row r="2069" spans="1:14" ht="19.5" x14ac:dyDescent="0.5">
      <c r="A2069" s="7" t="s">
        <v>7015</v>
      </c>
      <c r="B2069" s="8" t="s">
        <v>7016</v>
      </c>
      <c r="C2069" s="12" t="s">
        <v>11</v>
      </c>
      <c r="D2069" s="8" t="s">
        <v>5734</v>
      </c>
      <c r="E2069" s="8" t="s">
        <v>39</v>
      </c>
      <c r="F2069" s="8" t="s">
        <v>97</v>
      </c>
      <c r="G2069" s="9">
        <v>46062.639699074076</v>
      </c>
      <c r="H2069" s="8" t="s">
        <v>234</v>
      </c>
      <c r="I2069" s="8" t="s">
        <v>234</v>
      </c>
      <c r="J2069" s="8" t="s">
        <v>198</v>
      </c>
      <c r="K2069" s="8" t="s">
        <v>7017</v>
      </c>
      <c r="L2069" s="8" t="s">
        <v>236</v>
      </c>
      <c r="M2069" s="8" t="s">
        <v>5715</v>
      </c>
      <c r="N2069" s="10" t="s">
        <v>5714</v>
      </c>
    </row>
    <row r="2070" spans="1:14" ht="19.5" x14ac:dyDescent="0.5">
      <c r="A2070" s="7" t="s">
        <v>7018</v>
      </c>
      <c r="B2070" s="8" t="s">
        <v>7019</v>
      </c>
      <c r="C2070" s="12" t="s">
        <v>11</v>
      </c>
      <c r="D2070" s="8" t="s">
        <v>13</v>
      </c>
      <c r="E2070" s="8" t="s">
        <v>26</v>
      </c>
      <c r="F2070" s="8" t="s">
        <v>260</v>
      </c>
      <c r="G2070" s="9">
        <v>46062.739027777781</v>
      </c>
      <c r="H2070" s="8" t="s">
        <v>5735</v>
      </c>
      <c r="I2070" s="8" t="s">
        <v>5899</v>
      </c>
      <c r="J2070" s="8" t="s">
        <v>18</v>
      </c>
      <c r="K2070" s="8" t="s">
        <v>7020</v>
      </c>
      <c r="L2070" s="8" t="s">
        <v>120</v>
      </c>
      <c r="M2070" s="8" t="s">
        <v>2520</v>
      </c>
      <c r="N2070" s="10" t="s">
        <v>5714</v>
      </c>
    </row>
    <row r="2071" spans="1:14" ht="19.5" x14ac:dyDescent="0.5">
      <c r="A2071" s="7" t="s">
        <v>7021</v>
      </c>
      <c r="B2071" s="8" t="s">
        <v>7022</v>
      </c>
      <c r="C2071" s="12" t="s">
        <v>11</v>
      </c>
      <c r="D2071" s="8" t="s">
        <v>13</v>
      </c>
      <c r="E2071" s="8" t="s">
        <v>39</v>
      </c>
      <c r="F2071" s="8" t="s">
        <v>54</v>
      </c>
      <c r="G2071" s="9">
        <v>46062.696782407409</v>
      </c>
      <c r="H2071" s="8" t="s">
        <v>5735</v>
      </c>
      <c r="I2071" s="8" t="s">
        <v>1710</v>
      </c>
      <c r="J2071" s="8" t="s">
        <v>35</v>
      </c>
      <c r="K2071" s="8" t="s">
        <v>7023</v>
      </c>
      <c r="L2071" s="8" t="s">
        <v>120</v>
      </c>
      <c r="M2071" s="8" t="s">
        <v>2520</v>
      </c>
      <c r="N2071" s="10" t="s">
        <v>5714</v>
      </c>
    </row>
    <row r="2072" spans="1:14" ht="19.5" x14ac:dyDescent="0.5">
      <c r="A2072" s="7" t="s">
        <v>7024</v>
      </c>
      <c r="B2072" s="8" t="s">
        <v>7025</v>
      </c>
      <c r="C2072" s="12" t="s">
        <v>11</v>
      </c>
      <c r="D2072" s="8" t="s">
        <v>13</v>
      </c>
      <c r="E2072" s="8" t="s">
        <v>28</v>
      </c>
      <c r="F2072" s="8" t="s">
        <v>88</v>
      </c>
      <c r="G2072" s="9">
        <v>46063.695381944446</v>
      </c>
      <c r="H2072" s="8" t="s">
        <v>5151</v>
      </c>
      <c r="I2072" s="8" t="s">
        <v>7026</v>
      </c>
      <c r="J2072" s="8" t="s">
        <v>35</v>
      </c>
      <c r="K2072" s="8" t="s">
        <v>7027</v>
      </c>
      <c r="L2072" s="8" t="s">
        <v>120</v>
      </c>
      <c r="M2072" s="8" t="s">
        <v>5716</v>
      </c>
      <c r="N2072" s="10" t="s">
        <v>5714</v>
      </c>
    </row>
    <row r="2073" spans="1:14" ht="19.5" x14ac:dyDescent="0.5">
      <c r="A2073" s="7" t="s">
        <v>7028</v>
      </c>
      <c r="B2073" s="8" t="s">
        <v>7029</v>
      </c>
      <c r="C2073" s="12" t="s">
        <v>11</v>
      </c>
      <c r="D2073" s="8" t="s">
        <v>13</v>
      </c>
      <c r="E2073" s="8" t="s">
        <v>26</v>
      </c>
      <c r="F2073" s="8" t="s">
        <v>46</v>
      </c>
      <c r="G2073" s="9">
        <v>46062.801064814812</v>
      </c>
      <c r="H2073" s="8" t="s">
        <v>5151</v>
      </c>
      <c r="I2073" s="8" t="s">
        <v>4542</v>
      </c>
      <c r="J2073" s="8" t="s">
        <v>35</v>
      </c>
      <c r="K2073" s="8" t="s">
        <v>7030</v>
      </c>
      <c r="L2073" s="8" t="s">
        <v>226</v>
      </c>
      <c r="M2073" s="8" t="s">
        <v>5727</v>
      </c>
      <c r="N2073" s="10" t="s">
        <v>5722</v>
      </c>
    </row>
    <row r="2074" spans="1:14" ht="19.5" x14ac:dyDescent="0.5">
      <c r="A2074" s="7" t="s">
        <v>7031</v>
      </c>
      <c r="B2074" s="8" t="s">
        <v>7032</v>
      </c>
      <c r="C2074" s="12" t="s">
        <v>11</v>
      </c>
      <c r="D2074" s="8" t="s">
        <v>13</v>
      </c>
      <c r="E2074" s="8" t="s">
        <v>185</v>
      </c>
      <c r="F2074" s="8" t="s">
        <v>186</v>
      </c>
      <c r="G2074" s="9">
        <v>46062.701608796298</v>
      </c>
      <c r="H2074" s="8" t="s">
        <v>5151</v>
      </c>
      <c r="I2074" s="8" t="s">
        <v>7033</v>
      </c>
      <c r="J2074" s="8" t="s">
        <v>18</v>
      </c>
      <c r="K2074" s="8" t="s">
        <v>7034</v>
      </c>
      <c r="L2074" s="8" t="s">
        <v>120</v>
      </c>
      <c r="M2074" s="8" t="s">
        <v>5721</v>
      </c>
      <c r="N2074" s="10" t="s">
        <v>5714</v>
      </c>
    </row>
    <row r="2075" spans="1:14" ht="19.5" x14ac:dyDescent="0.5">
      <c r="A2075" s="7" t="s">
        <v>7035</v>
      </c>
      <c r="B2075" s="8" t="s">
        <v>7036</v>
      </c>
      <c r="C2075" s="12" t="s">
        <v>11</v>
      </c>
      <c r="D2075" s="8" t="s">
        <v>5734</v>
      </c>
      <c r="E2075" s="8" t="s">
        <v>26</v>
      </c>
      <c r="F2075" s="8" t="s">
        <v>260</v>
      </c>
      <c r="G2075" s="9">
        <v>46062.677928240744</v>
      </c>
      <c r="H2075" s="8" t="s">
        <v>234</v>
      </c>
      <c r="I2075" s="8" t="s">
        <v>234</v>
      </c>
      <c r="J2075" s="8" t="s">
        <v>198</v>
      </c>
      <c r="K2075" s="8" t="s">
        <v>7037</v>
      </c>
      <c r="L2075" s="8" t="s">
        <v>236</v>
      </c>
      <c r="M2075" s="8" t="s">
        <v>5715</v>
      </c>
      <c r="N2075" s="10" t="s">
        <v>5714</v>
      </c>
    </row>
    <row r="2076" spans="1:14" ht="19.5" x14ac:dyDescent="0.5">
      <c r="A2076" s="7" t="s">
        <v>7038</v>
      </c>
      <c r="B2076" s="8" t="s">
        <v>7039</v>
      </c>
      <c r="C2076" s="12" t="s">
        <v>11</v>
      </c>
      <c r="D2076" s="8" t="s">
        <v>13</v>
      </c>
      <c r="E2076" s="8" t="s">
        <v>26</v>
      </c>
      <c r="F2076" s="8" t="s">
        <v>30</v>
      </c>
      <c r="G2076" s="9">
        <v>46062.74858796296</v>
      </c>
      <c r="H2076" s="8" t="s">
        <v>5735</v>
      </c>
      <c r="I2076" s="8" t="s">
        <v>7040</v>
      </c>
      <c r="J2076" s="8" t="s">
        <v>18</v>
      </c>
      <c r="K2076" s="8" t="s">
        <v>7041</v>
      </c>
      <c r="L2076" s="8" t="s">
        <v>120</v>
      </c>
      <c r="M2076" s="8" t="s">
        <v>5724</v>
      </c>
      <c r="N2076" s="10" t="s">
        <v>5722</v>
      </c>
    </row>
    <row r="2077" spans="1:14" ht="19.5" x14ac:dyDescent="0.5">
      <c r="A2077" s="7" t="s">
        <v>7042</v>
      </c>
      <c r="B2077" s="8" t="s">
        <v>7043</v>
      </c>
      <c r="C2077" s="12" t="s">
        <v>11</v>
      </c>
      <c r="D2077" s="8" t="s">
        <v>5734</v>
      </c>
      <c r="E2077" s="8" t="s">
        <v>26</v>
      </c>
      <c r="F2077" s="8" t="s">
        <v>27</v>
      </c>
      <c r="G2077" s="9">
        <v>46062.692152777781</v>
      </c>
      <c r="H2077" s="8" t="s">
        <v>234</v>
      </c>
      <c r="I2077" s="8" t="s">
        <v>234</v>
      </c>
      <c r="J2077" s="8" t="s">
        <v>198</v>
      </c>
      <c r="K2077" s="8" t="s">
        <v>7044</v>
      </c>
      <c r="L2077" s="8" t="s">
        <v>236</v>
      </c>
      <c r="M2077" s="8" t="s">
        <v>5715</v>
      </c>
      <c r="N2077" s="10" t="s">
        <v>5714</v>
      </c>
    </row>
    <row r="2078" spans="1:14" ht="19.5" x14ac:dyDescent="0.5">
      <c r="A2078" s="7" t="s">
        <v>7045</v>
      </c>
      <c r="B2078" s="8" t="s">
        <v>7046</v>
      </c>
      <c r="C2078" s="12" t="s">
        <v>11</v>
      </c>
      <c r="D2078" s="8" t="s">
        <v>5734</v>
      </c>
      <c r="E2078" s="8" t="s">
        <v>39</v>
      </c>
      <c r="F2078" s="8" t="s">
        <v>97</v>
      </c>
      <c r="G2078" s="9">
        <v>46062.694780092592</v>
      </c>
      <c r="H2078" s="8" t="s">
        <v>234</v>
      </c>
      <c r="I2078" s="8" t="s">
        <v>234</v>
      </c>
      <c r="J2078" s="8" t="s">
        <v>198</v>
      </c>
      <c r="K2078" s="8" t="s">
        <v>7047</v>
      </c>
      <c r="L2078" s="8" t="s">
        <v>236</v>
      </c>
      <c r="M2078" s="8" t="s">
        <v>5715</v>
      </c>
      <c r="N2078" s="10" t="s">
        <v>5714</v>
      </c>
    </row>
    <row r="2079" spans="1:14" ht="19.5" x14ac:dyDescent="0.5">
      <c r="A2079" s="7" t="s">
        <v>7048</v>
      </c>
      <c r="B2079" s="8" t="s">
        <v>7049</v>
      </c>
      <c r="C2079" s="12" t="s">
        <v>11</v>
      </c>
      <c r="D2079" s="8" t="s">
        <v>13</v>
      </c>
      <c r="E2079" s="8" t="s">
        <v>39</v>
      </c>
      <c r="F2079" s="8" t="s">
        <v>40</v>
      </c>
      <c r="G2079" s="9">
        <v>46062.756863425922</v>
      </c>
      <c r="H2079" s="8" t="s">
        <v>5151</v>
      </c>
      <c r="I2079" s="8" t="s">
        <v>7050</v>
      </c>
      <c r="J2079" s="8" t="s">
        <v>18</v>
      </c>
      <c r="K2079" s="8" t="s">
        <v>7051</v>
      </c>
      <c r="L2079" s="8" t="s">
        <v>226</v>
      </c>
      <c r="M2079" s="8" t="s">
        <v>5728</v>
      </c>
      <c r="N2079" s="10" t="s">
        <v>5714</v>
      </c>
    </row>
    <row r="2080" spans="1:14" ht="19.5" x14ac:dyDescent="0.5">
      <c r="A2080" s="7" t="s">
        <v>7052</v>
      </c>
      <c r="B2080" s="8" t="s">
        <v>7053</v>
      </c>
      <c r="C2080" s="12" t="s">
        <v>11</v>
      </c>
      <c r="D2080" s="8" t="s">
        <v>13</v>
      </c>
      <c r="E2080" s="8" t="s">
        <v>23</v>
      </c>
      <c r="F2080" s="8" t="s">
        <v>32</v>
      </c>
      <c r="G2080" s="9">
        <v>46064.631388888891</v>
      </c>
      <c r="H2080" s="8" t="s">
        <v>5151</v>
      </c>
      <c r="I2080" s="8" t="s">
        <v>7054</v>
      </c>
      <c r="J2080" s="8" t="s">
        <v>18</v>
      </c>
      <c r="K2080" s="8" t="s">
        <v>7055</v>
      </c>
      <c r="L2080" s="8" t="s">
        <v>3175</v>
      </c>
      <c r="M2080" s="8" t="s">
        <v>5723</v>
      </c>
      <c r="N2080" s="10" t="s">
        <v>5714</v>
      </c>
    </row>
    <row r="2081" spans="1:14" ht="19.5" x14ac:dyDescent="0.5">
      <c r="A2081" s="7" t="s">
        <v>7056</v>
      </c>
      <c r="B2081" s="8" t="s">
        <v>7057</v>
      </c>
      <c r="C2081" s="12" t="s">
        <v>11</v>
      </c>
      <c r="D2081" s="8" t="s">
        <v>5734</v>
      </c>
      <c r="E2081" s="8" t="s">
        <v>39</v>
      </c>
      <c r="F2081" s="8" t="s">
        <v>40</v>
      </c>
      <c r="G2081" s="9">
        <v>46062.704224537039</v>
      </c>
      <c r="H2081" s="8" t="s">
        <v>234</v>
      </c>
      <c r="I2081" s="8" t="s">
        <v>234</v>
      </c>
      <c r="J2081" s="8" t="s">
        <v>198</v>
      </c>
      <c r="K2081" s="8" t="s">
        <v>7058</v>
      </c>
      <c r="L2081" s="8" t="s">
        <v>236</v>
      </c>
      <c r="M2081" s="8" t="s">
        <v>5715</v>
      </c>
      <c r="N2081" s="10" t="s">
        <v>5714</v>
      </c>
    </row>
    <row r="2082" spans="1:14" ht="19.5" x14ac:dyDescent="0.5">
      <c r="A2082" s="7" t="s">
        <v>7059</v>
      </c>
      <c r="B2082" s="8" t="s">
        <v>7060</v>
      </c>
      <c r="C2082" s="12" t="s">
        <v>11</v>
      </c>
      <c r="D2082" s="8" t="s">
        <v>5734</v>
      </c>
      <c r="E2082" s="8" t="s">
        <v>106</v>
      </c>
      <c r="F2082" s="8" t="s">
        <v>107</v>
      </c>
      <c r="G2082" s="9">
        <v>46062.724606481483</v>
      </c>
      <c r="H2082" s="8" t="s">
        <v>197</v>
      </c>
      <c r="I2082" s="8" t="s">
        <v>197</v>
      </c>
      <c r="J2082" s="8" t="s">
        <v>198</v>
      </c>
      <c r="K2082" s="8" t="s">
        <v>7061</v>
      </c>
      <c r="L2082" s="8" t="s">
        <v>200</v>
      </c>
      <c r="M2082" s="8" t="s">
        <v>15</v>
      </c>
      <c r="N2082" s="10" t="s">
        <v>5714</v>
      </c>
    </row>
    <row r="2083" spans="1:14" ht="19.5" x14ac:dyDescent="0.5">
      <c r="A2083" s="7" t="s">
        <v>7062</v>
      </c>
      <c r="B2083" s="8" t="s">
        <v>7063</v>
      </c>
      <c r="C2083" s="12" t="s">
        <v>11</v>
      </c>
      <c r="D2083" s="8" t="s">
        <v>5734</v>
      </c>
      <c r="E2083" s="8" t="s">
        <v>106</v>
      </c>
      <c r="F2083" s="8" t="s">
        <v>107</v>
      </c>
      <c r="G2083" s="9">
        <v>46062.725115740737</v>
      </c>
      <c r="H2083" s="8" t="s">
        <v>197</v>
      </c>
      <c r="I2083" s="8" t="s">
        <v>197</v>
      </c>
      <c r="J2083" s="8" t="s">
        <v>198</v>
      </c>
      <c r="K2083" s="8" t="s">
        <v>7064</v>
      </c>
      <c r="L2083" s="8" t="s">
        <v>216</v>
      </c>
      <c r="M2083" s="8" t="s">
        <v>15</v>
      </c>
      <c r="N2083" s="10" t="s">
        <v>5714</v>
      </c>
    </row>
    <row r="2084" spans="1:14" ht="19.5" x14ac:dyDescent="0.5">
      <c r="A2084" s="7" t="s">
        <v>7065</v>
      </c>
      <c r="B2084" s="8" t="s">
        <v>7066</v>
      </c>
      <c r="C2084" s="12" t="s">
        <v>11</v>
      </c>
      <c r="D2084" s="8" t="s">
        <v>5734</v>
      </c>
      <c r="E2084" s="8" t="s">
        <v>26</v>
      </c>
      <c r="F2084" s="8" t="s">
        <v>46</v>
      </c>
      <c r="G2084" s="9">
        <v>46062.735775462963</v>
      </c>
      <c r="H2084" s="8" t="s">
        <v>197</v>
      </c>
      <c r="I2084" s="8" t="s">
        <v>197</v>
      </c>
      <c r="J2084" s="8" t="s">
        <v>198</v>
      </c>
      <c r="K2084" s="8" t="s">
        <v>7067</v>
      </c>
      <c r="L2084" s="8" t="s">
        <v>216</v>
      </c>
      <c r="M2084" s="8" t="s">
        <v>15</v>
      </c>
      <c r="N2084" s="10" t="s">
        <v>5714</v>
      </c>
    </row>
    <row r="2085" spans="1:14" ht="19.5" x14ac:dyDescent="0.5">
      <c r="A2085" s="7" t="s">
        <v>7068</v>
      </c>
      <c r="B2085" s="8" t="s">
        <v>7069</v>
      </c>
      <c r="C2085" s="12" t="s">
        <v>11</v>
      </c>
      <c r="D2085" s="8" t="s">
        <v>5734</v>
      </c>
      <c r="E2085" s="8" t="s">
        <v>23</v>
      </c>
      <c r="F2085" s="8" t="s">
        <v>32</v>
      </c>
      <c r="G2085" s="9">
        <v>46062.738946759258</v>
      </c>
      <c r="H2085" s="8" t="s">
        <v>197</v>
      </c>
      <c r="I2085" s="8" t="s">
        <v>197</v>
      </c>
      <c r="J2085" s="8" t="s">
        <v>198</v>
      </c>
      <c r="K2085" s="8" t="s">
        <v>7070</v>
      </c>
      <c r="L2085" s="8" t="s">
        <v>200</v>
      </c>
      <c r="M2085" s="8" t="s">
        <v>15</v>
      </c>
      <c r="N2085" s="10" t="s">
        <v>5714</v>
      </c>
    </row>
    <row r="2086" spans="1:14" ht="19.5" x14ac:dyDescent="0.5">
      <c r="A2086" s="7" t="s">
        <v>7071</v>
      </c>
      <c r="B2086" s="8" t="s">
        <v>7072</v>
      </c>
      <c r="C2086" s="12" t="s">
        <v>11</v>
      </c>
      <c r="D2086" s="8" t="s">
        <v>5734</v>
      </c>
      <c r="E2086" s="8" t="s">
        <v>23</v>
      </c>
      <c r="F2086" s="8" t="s">
        <v>32</v>
      </c>
      <c r="G2086" s="9">
        <v>46062.739374999997</v>
      </c>
      <c r="H2086" s="8" t="s">
        <v>234</v>
      </c>
      <c r="I2086" s="8" t="s">
        <v>234</v>
      </c>
      <c r="J2086" s="8" t="s">
        <v>198</v>
      </c>
      <c r="K2086" s="8" t="s">
        <v>7073</v>
      </c>
      <c r="L2086" s="8" t="s">
        <v>236</v>
      </c>
      <c r="M2086" s="8" t="s">
        <v>5715</v>
      </c>
      <c r="N2086" s="10" t="s">
        <v>5714</v>
      </c>
    </row>
    <row r="2087" spans="1:14" ht="19.5" x14ac:dyDescent="0.5">
      <c r="A2087" s="7" t="s">
        <v>7074</v>
      </c>
      <c r="B2087" s="8" t="s">
        <v>7075</v>
      </c>
      <c r="C2087" s="12" t="s">
        <v>11</v>
      </c>
      <c r="D2087" s="8" t="s">
        <v>13</v>
      </c>
      <c r="E2087" s="8" t="s">
        <v>34</v>
      </c>
      <c r="F2087" s="8" t="s">
        <v>88</v>
      </c>
      <c r="G2087" s="9">
        <v>46062.757314814815</v>
      </c>
      <c r="H2087" s="8" t="s">
        <v>5151</v>
      </c>
      <c r="I2087" s="8" t="s">
        <v>1026</v>
      </c>
      <c r="J2087" s="8" t="s">
        <v>35</v>
      </c>
      <c r="K2087" s="8" t="s">
        <v>7076</v>
      </c>
      <c r="L2087" s="8" t="s">
        <v>66</v>
      </c>
      <c r="M2087" s="8" t="s">
        <v>5723</v>
      </c>
      <c r="N2087" s="10" t="s">
        <v>5714</v>
      </c>
    </row>
    <row r="2088" spans="1:14" ht="19.5" x14ac:dyDescent="0.5">
      <c r="A2088" s="7" t="s">
        <v>7077</v>
      </c>
      <c r="B2088" s="8" t="s">
        <v>7078</v>
      </c>
      <c r="C2088" s="12" t="s">
        <v>11</v>
      </c>
      <c r="D2088" s="8" t="s">
        <v>13</v>
      </c>
      <c r="E2088" s="8" t="s">
        <v>81</v>
      </c>
      <c r="F2088" s="8" t="s">
        <v>82</v>
      </c>
      <c r="G2088" s="9">
        <v>46062.809027777781</v>
      </c>
      <c r="H2088" s="8" t="s">
        <v>5145</v>
      </c>
      <c r="I2088" s="8" t="s">
        <v>7079</v>
      </c>
      <c r="J2088" s="8" t="s">
        <v>18</v>
      </c>
      <c r="K2088" s="8" t="s">
        <v>7080</v>
      </c>
      <c r="L2088" s="8" t="s">
        <v>653</v>
      </c>
      <c r="M2088" s="8" t="s">
        <v>5713</v>
      </c>
      <c r="N2088" s="10" t="s">
        <v>5714</v>
      </c>
    </row>
    <row r="2089" spans="1:14" ht="19.5" x14ac:dyDescent="0.5">
      <c r="A2089" s="7" t="s">
        <v>7081</v>
      </c>
      <c r="B2089" s="8" t="s">
        <v>6067</v>
      </c>
      <c r="C2089" s="12" t="s">
        <v>11</v>
      </c>
      <c r="D2089" s="8" t="s">
        <v>13</v>
      </c>
      <c r="E2089" s="8" t="s">
        <v>23</v>
      </c>
      <c r="F2089" s="8" t="s">
        <v>32</v>
      </c>
      <c r="G2089" s="9">
        <v>46064.630879629629</v>
      </c>
      <c r="H2089" s="8" t="s">
        <v>5151</v>
      </c>
      <c r="I2089" s="8" t="s">
        <v>6068</v>
      </c>
      <c r="J2089" s="8" t="s">
        <v>18</v>
      </c>
      <c r="K2089" s="8" t="s">
        <v>7082</v>
      </c>
      <c r="L2089" s="8" t="s">
        <v>3175</v>
      </c>
      <c r="M2089" s="8" t="s">
        <v>5723</v>
      </c>
      <c r="N2089" s="10" t="s">
        <v>5714</v>
      </c>
    </row>
    <row r="2090" spans="1:14" ht="19.5" x14ac:dyDescent="0.5">
      <c r="A2090" s="7" t="s">
        <v>7083</v>
      </c>
      <c r="B2090" s="8" t="s">
        <v>7084</v>
      </c>
      <c r="C2090" s="12" t="s">
        <v>11</v>
      </c>
      <c r="D2090" s="8" t="s">
        <v>13</v>
      </c>
      <c r="E2090" s="8" t="s">
        <v>20</v>
      </c>
      <c r="F2090" s="8" t="s">
        <v>21</v>
      </c>
      <c r="G2090" s="9">
        <v>46064.630185185182</v>
      </c>
      <c r="H2090" s="8" t="s">
        <v>5151</v>
      </c>
      <c r="I2090" s="8" t="s">
        <v>7085</v>
      </c>
      <c r="J2090" s="8" t="s">
        <v>14</v>
      </c>
      <c r="K2090" s="8" t="s">
        <v>7086</v>
      </c>
      <c r="L2090" s="8" t="s">
        <v>66</v>
      </c>
      <c r="M2090" s="8" t="s">
        <v>5723</v>
      </c>
      <c r="N2090" s="10" t="s">
        <v>5714</v>
      </c>
    </row>
    <row r="2091" spans="1:14" ht="19.5" x14ac:dyDescent="0.5">
      <c r="A2091" s="7" t="s">
        <v>7087</v>
      </c>
      <c r="B2091" s="8" t="s">
        <v>7088</v>
      </c>
      <c r="C2091" s="12" t="s">
        <v>11</v>
      </c>
      <c r="D2091" s="8" t="s">
        <v>5734</v>
      </c>
      <c r="E2091" s="8" t="s">
        <v>39</v>
      </c>
      <c r="F2091" s="8" t="s">
        <v>97</v>
      </c>
      <c r="G2091" s="9">
        <v>46062.770752314813</v>
      </c>
      <c r="H2091" s="8" t="s">
        <v>234</v>
      </c>
      <c r="I2091" s="8" t="s">
        <v>234</v>
      </c>
      <c r="J2091" s="8" t="s">
        <v>198</v>
      </c>
      <c r="K2091" s="8" t="s">
        <v>7089</v>
      </c>
      <c r="L2091" s="8" t="s">
        <v>236</v>
      </c>
      <c r="M2091" s="8" t="s">
        <v>5715</v>
      </c>
      <c r="N2091" s="10" t="s">
        <v>5714</v>
      </c>
    </row>
    <row r="2092" spans="1:14" ht="19.5" x14ac:dyDescent="0.5">
      <c r="A2092" s="7" t="s">
        <v>7090</v>
      </c>
      <c r="B2092" s="8" t="s">
        <v>7091</v>
      </c>
      <c r="C2092" s="12" t="s">
        <v>11</v>
      </c>
      <c r="D2092" s="8" t="s">
        <v>13</v>
      </c>
      <c r="E2092" s="8" t="s">
        <v>26</v>
      </c>
      <c r="F2092" s="8" t="s">
        <v>260</v>
      </c>
      <c r="G2092" s="9">
        <v>46064.597407407404</v>
      </c>
      <c r="H2092" s="8" t="s">
        <v>5351</v>
      </c>
      <c r="I2092" s="8" t="s">
        <v>7092</v>
      </c>
      <c r="J2092" s="8" t="s">
        <v>18</v>
      </c>
      <c r="K2092" s="8" t="s">
        <v>7093</v>
      </c>
      <c r="L2092" s="8" t="s">
        <v>3458</v>
      </c>
      <c r="M2092" s="8" t="s">
        <v>15</v>
      </c>
      <c r="N2092" s="10" t="s">
        <v>5714</v>
      </c>
    </row>
    <row r="2093" spans="1:14" ht="19.5" x14ac:dyDescent="0.5">
      <c r="A2093" s="7" t="s">
        <v>7094</v>
      </c>
      <c r="B2093" s="8" t="s">
        <v>7095</v>
      </c>
      <c r="C2093" s="12" t="s">
        <v>11</v>
      </c>
      <c r="D2093" s="8" t="s">
        <v>13</v>
      </c>
      <c r="E2093" s="8" t="s">
        <v>26</v>
      </c>
      <c r="F2093" s="8" t="s">
        <v>46</v>
      </c>
      <c r="G2093" s="9">
        <v>46062.805069444446</v>
      </c>
      <c r="H2093" s="8" t="s">
        <v>5145</v>
      </c>
      <c r="I2093" s="8" t="s">
        <v>1073</v>
      </c>
      <c r="J2093" s="8" t="s">
        <v>18</v>
      </c>
      <c r="K2093" s="8" t="s">
        <v>7096</v>
      </c>
      <c r="L2093" s="8" t="s">
        <v>653</v>
      </c>
      <c r="M2093" s="8" t="s">
        <v>5715</v>
      </c>
      <c r="N2093" s="10" t="s">
        <v>5714</v>
      </c>
    </row>
    <row r="2094" spans="1:14" ht="19.5" x14ac:dyDescent="0.5">
      <c r="A2094" s="7" t="s">
        <v>7097</v>
      </c>
      <c r="B2094" s="8" t="s">
        <v>7098</v>
      </c>
      <c r="C2094" s="12" t="s">
        <v>11</v>
      </c>
      <c r="D2094" s="8" t="s">
        <v>13</v>
      </c>
      <c r="E2094" s="8" t="s">
        <v>23</v>
      </c>
      <c r="F2094" s="8" t="s">
        <v>32</v>
      </c>
      <c r="G2094" s="9">
        <v>46062.809490740743</v>
      </c>
      <c r="H2094" s="8" t="s">
        <v>5145</v>
      </c>
      <c r="I2094" s="8" t="s">
        <v>7099</v>
      </c>
      <c r="J2094" s="8" t="s">
        <v>14</v>
      </c>
      <c r="K2094" s="8" t="s">
        <v>7100</v>
      </c>
      <c r="L2094" s="8" t="s">
        <v>653</v>
      </c>
      <c r="M2094" s="8" t="s">
        <v>5715</v>
      </c>
      <c r="N2094" s="10" t="s">
        <v>5714</v>
      </c>
    </row>
    <row r="2095" spans="1:14" ht="19.5" x14ac:dyDescent="0.5">
      <c r="A2095" s="7" t="s">
        <v>7101</v>
      </c>
      <c r="B2095" s="8" t="s">
        <v>7102</v>
      </c>
      <c r="C2095" s="12" t="s">
        <v>11</v>
      </c>
      <c r="D2095" s="8" t="s">
        <v>13</v>
      </c>
      <c r="E2095" s="8" t="s">
        <v>26</v>
      </c>
      <c r="F2095" s="8" t="s">
        <v>7103</v>
      </c>
      <c r="G2095" s="9">
        <v>46062.812245370369</v>
      </c>
      <c r="H2095" s="8" t="s">
        <v>5145</v>
      </c>
      <c r="I2095" s="8" t="s">
        <v>7104</v>
      </c>
      <c r="J2095" s="8" t="s">
        <v>35</v>
      </c>
      <c r="K2095" s="8" t="s">
        <v>7105</v>
      </c>
      <c r="L2095" s="8" t="s">
        <v>653</v>
      </c>
      <c r="M2095" s="8" t="s">
        <v>5715</v>
      </c>
      <c r="N2095" s="10" t="s">
        <v>5722</v>
      </c>
    </row>
    <row r="2096" spans="1:14" ht="19.5" x14ac:dyDescent="0.5">
      <c r="A2096" s="7" t="s">
        <v>7106</v>
      </c>
      <c r="B2096" s="8" t="s">
        <v>7107</v>
      </c>
      <c r="C2096" s="12" t="s">
        <v>11</v>
      </c>
      <c r="D2096" s="8" t="s">
        <v>13</v>
      </c>
      <c r="E2096" s="8" t="s">
        <v>26</v>
      </c>
      <c r="F2096" s="8" t="s">
        <v>46</v>
      </c>
      <c r="G2096" s="9">
        <v>46062.82739583333</v>
      </c>
      <c r="H2096" s="8" t="s">
        <v>5145</v>
      </c>
      <c r="I2096" s="8" t="s">
        <v>6878</v>
      </c>
      <c r="J2096" s="8" t="s">
        <v>18</v>
      </c>
      <c r="K2096" s="8" t="s">
        <v>7108</v>
      </c>
      <c r="L2096" s="8" t="s">
        <v>653</v>
      </c>
      <c r="M2096" s="8" t="s">
        <v>5713</v>
      </c>
      <c r="N2096" s="10" t="s">
        <v>5714</v>
      </c>
    </row>
    <row r="2097" spans="1:14" ht="19.5" x14ac:dyDescent="0.5">
      <c r="A2097" s="7" t="s">
        <v>7109</v>
      </c>
      <c r="B2097" s="8" t="s">
        <v>7110</v>
      </c>
      <c r="C2097" s="12" t="s">
        <v>11</v>
      </c>
      <c r="D2097" s="8" t="s">
        <v>13</v>
      </c>
      <c r="E2097" s="8" t="s">
        <v>39</v>
      </c>
      <c r="F2097" s="8" t="s">
        <v>40</v>
      </c>
      <c r="G2097" s="9">
        <v>46063.430567129632</v>
      </c>
      <c r="H2097" s="8" t="s">
        <v>5151</v>
      </c>
      <c r="I2097" s="8" t="s">
        <v>7111</v>
      </c>
      <c r="J2097" s="8" t="s">
        <v>18</v>
      </c>
      <c r="K2097" s="8" t="s">
        <v>7112</v>
      </c>
      <c r="L2097" s="8" t="s">
        <v>6393</v>
      </c>
      <c r="M2097" s="8" t="s">
        <v>5723</v>
      </c>
      <c r="N2097" s="10" t="s">
        <v>7113</v>
      </c>
    </row>
    <row r="2098" spans="1:14" ht="19.5" x14ac:dyDescent="0.5">
      <c r="A2098" s="7" t="s">
        <v>7114</v>
      </c>
      <c r="B2098" s="8" t="s">
        <v>7115</v>
      </c>
      <c r="C2098" s="12" t="s">
        <v>11</v>
      </c>
      <c r="D2098" s="8" t="s">
        <v>5734</v>
      </c>
      <c r="E2098" s="8" t="s">
        <v>26</v>
      </c>
      <c r="F2098" s="8" t="s">
        <v>27</v>
      </c>
      <c r="G2098" s="9">
        <v>46063.367303240739</v>
      </c>
      <c r="H2098" s="8" t="s">
        <v>197</v>
      </c>
      <c r="I2098" s="8" t="s">
        <v>197</v>
      </c>
      <c r="J2098" s="8" t="s">
        <v>198</v>
      </c>
      <c r="K2098" s="8" t="s">
        <v>7116</v>
      </c>
      <c r="L2098" s="8" t="s">
        <v>200</v>
      </c>
      <c r="M2098" s="8" t="s">
        <v>15</v>
      </c>
      <c r="N2098" s="10" t="s">
        <v>5714</v>
      </c>
    </row>
    <row r="2099" spans="1:14" ht="19.5" x14ac:dyDescent="0.5">
      <c r="A2099" s="7" t="s">
        <v>7117</v>
      </c>
      <c r="B2099" s="8" t="s">
        <v>7118</v>
      </c>
      <c r="C2099" s="12" t="s">
        <v>11</v>
      </c>
      <c r="D2099" s="8" t="s">
        <v>5734</v>
      </c>
      <c r="E2099" s="8" t="s">
        <v>23</v>
      </c>
      <c r="F2099" s="8" t="s">
        <v>32</v>
      </c>
      <c r="G2099" s="9">
        <v>46063.37872685185</v>
      </c>
      <c r="H2099" s="8" t="s">
        <v>197</v>
      </c>
      <c r="I2099" s="8" t="s">
        <v>197</v>
      </c>
      <c r="J2099" s="8" t="s">
        <v>198</v>
      </c>
      <c r="K2099" s="8" t="s">
        <v>7119</v>
      </c>
      <c r="L2099" s="8" t="s">
        <v>200</v>
      </c>
      <c r="M2099" s="8" t="s">
        <v>15</v>
      </c>
      <c r="N2099" s="10" t="s">
        <v>5714</v>
      </c>
    </row>
    <row r="2100" spans="1:14" ht="19.5" x14ac:dyDescent="0.5">
      <c r="A2100" s="7" t="s">
        <v>7120</v>
      </c>
      <c r="B2100" s="8" t="s">
        <v>7121</v>
      </c>
      <c r="C2100" s="12" t="s">
        <v>11</v>
      </c>
      <c r="D2100" s="8" t="s">
        <v>5734</v>
      </c>
      <c r="E2100" s="8" t="s">
        <v>23</v>
      </c>
      <c r="F2100" s="8" t="s">
        <v>32</v>
      </c>
      <c r="G2100" s="9">
        <v>46063.402013888888</v>
      </c>
      <c r="H2100" s="8" t="s">
        <v>197</v>
      </c>
      <c r="I2100" s="8" t="s">
        <v>197</v>
      </c>
      <c r="J2100" s="8" t="s">
        <v>198</v>
      </c>
      <c r="K2100" s="8" t="s">
        <v>7122</v>
      </c>
      <c r="L2100" s="8" t="s">
        <v>3458</v>
      </c>
      <c r="M2100" s="8" t="s">
        <v>15</v>
      </c>
      <c r="N2100" s="10" t="s">
        <v>5714</v>
      </c>
    </row>
    <row r="2101" spans="1:14" ht="19.5" x14ac:dyDescent="0.5">
      <c r="A2101" s="7" t="s">
        <v>7123</v>
      </c>
      <c r="B2101" s="8" t="s">
        <v>7124</v>
      </c>
      <c r="C2101" s="12" t="s">
        <v>11</v>
      </c>
      <c r="D2101" s="8" t="s">
        <v>5734</v>
      </c>
      <c r="E2101" s="8" t="s">
        <v>23</v>
      </c>
      <c r="F2101" s="8" t="s">
        <v>32</v>
      </c>
      <c r="G2101" s="9">
        <v>46063.416863425926</v>
      </c>
      <c r="H2101" s="8" t="s">
        <v>197</v>
      </c>
      <c r="I2101" s="8" t="s">
        <v>197</v>
      </c>
      <c r="J2101" s="8" t="s">
        <v>198</v>
      </c>
      <c r="K2101" s="8" t="s">
        <v>7125</v>
      </c>
      <c r="L2101" s="8" t="s">
        <v>200</v>
      </c>
      <c r="M2101" s="8" t="s">
        <v>15</v>
      </c>
      <c r="N2101" s="10" t="s">
        <v>5714</v>
      </c>
    </row>
    <row r="2102" spans="1:14" ht="19.5" x14ac:dyDescent="0.5">
      <c r="A2102" s="7" t="s">
        <v>7126</v>
      </c>
      <c r="B2102" s="8" t="s">
        <v>7127</v>
      </c>
      <c r="C2102" s="12" t="s">
        <v>11</v>
      </c>
      <c r="D2102" s="8" t="s">
        <v>13</v>
      </c>
      <c r="E2102" s="8" t="s">
        <v>23</v>
      </c>
      <c r="F2102" s="8" t="s">
        <v>32</v>
      </c>
      <c r="G2102" s="9">
        <v>46064.726215277777</v>
      </c>
      <c r="H2102" s="8" t="s">
        <v>5151</v>
      </c>
      <c r="I2102" s="8" t="s">
        <v>7128</v>
      </c>
      <c r="J2102" s="8" t="s">
        <v>18</v>
      </c>
      <c r="K2102" s="8" t="s">
        <v>7129</v>
      </c>
      <c r="L2102" s="8" t="s">
        <v>66</v>
      </c>
      <c r="M2102" s="8" t="s">
        <v>5723</v>
      </c>
      <c r="N2102" s="10" t="s">
        <v>5714</v>
      </c>
    </row>
    <row r="2103" spans="1:14" ht="19.5" x14ac:dyDescent="0.5">
      <c r="A2103" s="7" t="s">
        <v>7130</v>
      </c>
      <c r="B2103" s="8" t="s">
        <v>7131</v>
      </c>
      <c r="C2103" s="12" t="s">
        <v>11</v>
      </c>
      <c r="D2103" s="8" t="s">
        <v>13</v>
      </c>
      <c r="E2103" s="8" t="s">
        <v>34</v>
      </c>
      <c r="F2103" s="8" t="s">
        <v>88</v>
      </c>
      <c r="G2103" s="9">
        <v>46064.661944444444</v>
      </c>
      <c r="H2103" s="8" t="s">
        <v>5151</v>
      </c>
      <c r="I2103" s="8" t="s">
        <v>7132</v>
      </c>
      <c r="J2103" s="8" t="s">
        <v>35</v>
      </c>
      <c r="K2103" s="8" t="s">
        <v>7133</v>
      </c>
      <c r="L2103" s="8" t="s">
        <v>66</v>
      </c>
      <c r="M2103" s="8" t="s">
        <v>5723</v>
      </c>
      <c r="N2103" s="10" t="s">
        <v>5714</v>
      </c>
    </row>
    <row r="2104" spans="1:14" ht="19.5" x14ac:dyDescent="0.5">
      <c r="A2104" s="7" t="s">
        <v>7134</v>
      </c>
      <c r="B2104" s="8" t="s">
        <v>7135</v>
      </c>
      <c r="C2104" s="12" t="s">
        <v>11</v>
      </c>
      <c r="D2104" s="8" t="s">
        <v>5734</v>
      </c>
      <c r="E2104" s="8" t="s">
        <v>26</v>
      </c>
      <c r="F2104" s="8" t="s">
        <v>761</v>
      </c>
      <c r="G2104" s="9">
        <v>46063.425219907411</v>
      </c>
      <c r="H2104" s="8" t="s">
        <v>197</v>
      </c>
      <c r="I2104" s="8" t="s">
        <v>197</v>
      </c>
      <c r="J2104" s="8" t="s">
        <v>198</v>
      </c>
      <c r="K2104" s="8" t="s">
        <v>7136</v>
      </c>
      <c r="L2104" s="8" t="s">
        <v>3458</v>
      </c>
      <c r="M2104" s="8" t="s">
        <v>15</v>
      </c>
      <c r="N2104" s="10" t="s">
        <v>5714</v>
      </c>
    </row>
    <row r="2105" spans="1:14" ht="19.5" x14ac:dyDescent="0.5">
      <c r="A2105" s="7" t="s">
        <v>7137</v>
      </c>
      <c r="B2105" s="8" t="s">
        <v>7138</v>
      </c>
      <c r="C2105" s="12" t="s">
        <v>11</v>
      </c>
      <c r="D2105" s="8" t="s">
        <v>13</v>
      </c>
      <c r="E2105" s="8" t="s">
        <v>34</v>
      </c>
      <c r="F2105" s="8" t="s">
        <v>88</v>
      </c>
      <c r="G2105" s="9">
        <v>46063.630266203705</v>
      </c>
      <c r="H2105" s="8" t="s">
        <v>5151</v>
      </c>
      <c r="I2105" s="8" t="s">
        <v>7139</v>
      </c>
      <c r="J2105" s="8" t="s">
        <v>14</v>
      </c>
      <c r="K2105" s="8" t="s">
        <v>7140</v>
      </c>
      <c r="L2105" s="8" t="s">
        <v>120</v>
      </c>
      <c r="M2105" s="8" t="s">
        <v>5716</v>
      </c>
      <c r="N2105" s="10" t="s">
        <v>5722</v>
      </c>
    </row>
    <row r="2106" spans="1:14" ht="19.5" x14ac:dyDescent="0.5">
      <c r="A2106" s="7" t="s">
        <v>7141</v>
      </c>
      <c r="B2106" s="8" t="s">
        <v>7142</v>
      </c>
      <c r="C2106" s="12" t="s">
        <v>11</v>
      </c>
      <c r="D2106" s="8" t="s">
        <v>13</v>
      </c>
      <c r="E2106" s="8" t="s">
        <v>41</v>
      </c>
      <c r="F2106" s="8" t="s">
        <v>42</v>
      </c>
      <c r="G2106" s="9">
        <v>46063.471493055556</v>
      </c>
      <c r="H2106" s="8" t="s">
        <v>5151</v>
      </c>
      <c r="I2106" s="8" t="s">
        <v>7143</v>
      </c>
      <c r="J2106" s="8" t="s">
        <v>35</v>
      </c>
      <c r="K2106" s="8" t="s">
        <v>7144</v>
      </c>
      <c r="L2106" s="8" t="s">
        <v>6393</v>
      </c>
      <c r="M2106" s="8" t="s">
        <v>5721</v>
      </c>
      <c r="N2106" s="10" t="s">
        <v>5714</v>
      </c>
    </row>
    <row r="2107" spans="1:14" ht="19.5" x14ac:dyDescent="0.5">
      <c r="A2107" s="7" t="s">
        <v>7145</v>
      </c>
      <c r="B2107" s="8" t="s">
        <v>7146</v>
      </c>
      <c r="C2107" s="12" t="s">
        <v>11</v>
      </c>
      <c r="D2107" s="8" t="s">
        <v>13</v>
      </c>
      <c r="E2107" s="8" t="s">
        <v>23</v>
      </c>
      <c r="F2107" s="8" t="s">
        <v>32</v>
      </c>
      <c r="G2107" s="9">
        <v>46063.696423611109</v>
      </c>
      <c r="H2107" s="8" t="s">
        <v>5351</v>
      </c>
      <c r="I2107" s="8" t="s">
        <v>7147</v>
      </c>
      <c r="J2107" s="8" t="s">
        <v>35</v>
      </c>
      <c r="K2107" s="8" t="s">
        <v>7148</v>
      </c>
      <c r="L2107" s="8" t="s">
        <v>200</v>
      </c>
      <c r="M2107" s="8" t="s">
        <v>15</v>
      </c>
      <c r="N2107" s="10" t="s">
        <v>5714</v>
      </c>
    </row>
    <row r="2108" spans="1:14" ht="19.5" x14ac:dyDescent="0.5">
      <c r="A2108" s="7" t="s">
        <v>7149</v>
      </c>
      <c r="B2108" s="8" t="s">
        <v>7150</v>
      </c>
      <c r="C2108" s="12" t="s">
        <v>11</v>
      </c>
      <c r="D2108" s="8" t="s">
        <v>13</v>
      </c>
      <c r="E2108" s="8" t="s">
        <v>23</v>
      </c>
      <c r="F2108" s="8" t="s">
        <v>32</v>
      </c>
      <c r="G2108" s="9">
        <v>46063.888981481483</v>
      </c>
      <c r="H2108" s="8" t="s">
        <v>5735</v>
      </c>
      <c r="I2108" s="8" t="s">
        <v>7151</v>
      </c>
      <c r="J2108" s="8" t="s">
        <v>18</v>
      </c>
      <c r="K2108" s="8" t="s">
        <v>7152</v>
      </c>
      <c r="L2108" s="8" t="s">
        <v>120</v>
      </c>
      <c r="M2108" s="8" t="s">
        <v>5724</v>
      </c>
      <c r="N2108" s="10" t="s">
        <v>5714</v>
      </c>
    </row>
    <row r="2109" spans="1:14" ht="19.5" x14ac:dyDescent="0.5">
      <c r="A2109" s="7" t="s">
        <v>7153</v>
      </c>
      <c r="B2109" s="8" t="s">
        <v>7154</v>
      </c>
      <c r="C2109" s="12" t="s">
        <v>11</v>
      </c>
      <c r="D2109" s="8" t="s">
        <v>13</v>
      </c>
      <c r="E2109" s="8" t="s">
        <v>26</v>
      </c>
      <c r="F2109" s="8" t="s">
        <v>486</v>
      </c>
      <c r="G2109" s="9">
        <v>46063.567696759259</v>
      </c>
      <c r="H2109" s="8" t="s">
        <v>5151</v>
      </c>
      <c r="I2109" s="8" t="s">
        <v>2328</v>
      </c>
      <c r="J2109" s="8" t="s">
        <v>18</v>
      </c>
      <c r="K2109" s="8" t="s">
        <v>7155</v>
      </c>
      <c r="L2109" s="8" t="s">
        <v>94</v>
      </c>
      <c r="M2109" s="8" t="s">
        <v>5723</v>
      </c>
      <c r="N2109" s="10" t="s">
        <v>5714</v>
      </c>
    </row>
    <row r="2110" spans="1:14" ht="19.5" x14ac:dyDescent="0.5">
      <c r="A2110" s="7" t="s">
        <v>7156</v>
      </c>
      <c r="B2110" s="8" t="s">
        <v>7157</v>
      </c>
      <c r="C2110" s="12" t="s">
        <v>11</v>
      </c>
      <c r="D2110" s="8" t="s">
        <v>5734</v>
      </c>
      <c r="E2110" s="8" t="s">
        <v>31</v>
      </c>
      <c r="F2110" s="8" t="s">
        <v>36</v>
      </c>
      <c r="G2110" s="9">
        <v>46063.439097222225</v>
      </c>
      <c r="H2110" s="8" t="s">
        <v>234</v>
      </c>
      <c r="I2110" s="8" t="s">
        <v>234</v>
      </c>
      <c r="J2110" s="8" t="s">
        <v>198</v>
      </c>
      <c r="K2110" s="8" t="s">
        <v>7158</v>
      </c>
      <c r="L2110" s="8" t="s">
        <v>236</v>
      </c>
      <c r="M2110" s="8" t="s">
        <v>5715</v>
      </c>
      <c r="N2110" s="10" t="s">
        <v>5714</v>
      </c>
    </row>
    <row r="2111" spans="1:14" ht="19.5" x14ac:dyDescent="0.5">
      <c r="A2111" s="7" t="s">
        <v>7159</v>
      </c>
      <c r="B2111" s="8" t="s">
        <v>7160</v>
      </c>
      <c r="C2111" s="12" t="s">
        <v>11</v>
      </c>
      <c r="D2111" s="8" t="s">
        <v>5734</v>
      </c>
      <c r="E2111" s="8" t="s">
        <v>23</v>
      </c>
      <c r="F2111" s="8" t="s">
        <v>32</v>
      </c>
      <c r="G2111" s="9">
        <v>46063.444131944445</v>
      </c>
      <c r="H2111" s="8" t="s">
        <v>234</v>
      </c>
      <c r="I2111" s="8" t="s">
        <v>234</v>
      </c>
      <c r="J2111" s="8" t="s">
        <v>198</v>
      </c>
      <c r="K2111" s="8" t="s">
        <v>7161</v>
      </c>
      <c r="L2111" s="8" t="s">
        <v>236</v>
      </c>
      <c r="M2111" s="8" t="s">
        <v>5715</v>
      </c>
      <c r="N2111" s="10" t="s">
        <v>5714</v>
      </c>
    </row>
    <row r="2112" spans="1:14" ht="19.5" x14ac:dyDescent="0.5">
      <c r="A2112" s="7" t="s">
        <v>7162</v>
      </c>
      <c r="B2112" s="8" t="s">
        <v>7163</v>
      </c>
      <c r="C2112" s="12" t="s">
        <v>11</v>
      </c>
      <c r="D2112" s="8" t="s">
        <v>13</v>
      </c>
      <c r="E2112" s="8" t="s">
        <v>23</v>
      </c>
      <c r="F2112" s="8" t="s">
        <v>32</v>
      </c>
      <c r="G2112" s="9">
        <v>46063.681539351855</v>
      </c>
      <c r="H2112" s="8" t="s">
        <v>5145</v>
      </c>
      <c r="I2112" s="8" t="s">
        <v>7164</v>
      </c>
      <c r="J2112" s="8" t="s">
        <v>18</v>
      </c>
      <c r="K2112" s="8" t="s">
        <v>7165</v>
      </c>
      <c r="L2112" s="8" t="s">
        <v>175</v>
      </c>
      <c r="M2112" s="8" t="s">
        <v>5715</v>
      </c>
      <c r="N2112" s="10" t="s">
        <v>5714</v>
      </c>
    </row>
    <row r="2113" spans="1:14" ht="19.5" x14ac:dyDescent="0.5">
      <c r="A2113" s="7" t="s">
        <v>7166</v>
      </c>
      <c r="B2113" s="8" t="s">
        <v>7167</v>
      </c>
      <c r="C2113" s="12" t="s">
        <v>11</v>
      </c>
      <c r="D2113" s="8" t="s">
        <v>5734</v>
      </c>
      <c r="E2113" s="8" t="s">
        <v>28</v>
      </c>
      <c r="F2113" s="8" t="s">
        <v>29</v>
      </c>
      <c r="G2113" s="9">
        <v>46063.460173611114</v>
      </c>
      <c r="H2113" s="8" t="s">
        <v>197</v>
      </c>
      <c r="I2113" s="8" t="s">
        <v>197</v>
      </c>
      <c r="J2113" s="8" t="s">
        <v>198</v>
      </c>
      <c r="K2113" s="8" t="s">
        <v>7168</v>
      </c>
      <c r="L2113" s="8" t="s">
        <v>200</v>
      </c>
      <c r="M2113" s="8" t="s">
        <v>15</v>
      </c>
      <c r="N2113" s="10" t="s">
        <v>5714</v>
      </c>
    </row>
    <row r="2114" spans="1:14" ht="19.5" x14ac:dyDescent="0.5">
      <c r="A2114" s="7" t="s">
        <v>7169</v>
      </c>
      <c r="B2114" s="8" t="s">
        <v>7170</v>
      </c>
      <c r="C2114" s="12" t="s">
        <v>11</v>
      </c>
      <c r="D2114" s="8" t="s">
        <v>5734</v>
      </c>
      <c r="E2114" s="8" t="s">
        <v>26</v>
      </c>
      <c r="F2114" s="8" t="s">
        <v>27</v>
      </c>
      <c r="G2114" s="9">
        <v>46063.472662037035</v>
      </c>
      <c r="H2114" s="8" t="s">
        <v>234</v>
      </c>
      <c r="I2114" s="8" t="s">
        <v>234</v>
      </c>
      <c r="J2114" s="8" t="s">
        <v>198</v>
      </c>
      <c r="K2114" s="8" t="s">
        <v>7171</v>
      </c>
      <c r="L2114" s="8" t="s">
        <v>236</v>
      </c>
      <c r="M2114" s="8" t="s">
        <v>5715</v>
      </c>
      <c r="N2114" s="10" t="s">
        <v>5714</v>
      </c>
    </row>
    <row r="2115" spans="1:14" ht="19.5" x14ac:dyDescent="0.5">
      <c r="A2115" s="7" t="s">
        <v>7172</v>
      </c>
      <c r="B2115" s="8" t="s">
        <v>7173</v>
      </c>
      <c r="C2115" s="12" t="s">
        <v>11</v>
      </c>
      <c r="D2115" s="8" t="s">
        <v>5734</v>
      </c>
      <c r="E2115" s="8" t="s">
        <v>23</v>
      </c>
      <c r="F2115" s="8" t="s">
        <v>32</v>
      </c>
      <c r="G2115" s="9">
        <v>46063.474074074074</v>
      </c>
      <c r="H2115" s="8" t="s">
        <v>234</v>
      </c>
      <c r="I2115" s="8" t="s">
        <v>234</v>
      </c>
      <c r="J2115" s="8" t="s">
        <v>198</v>
      </c>
      <c r="K2115" s="8" t="s">
        <v>7174</v>
      </c>
      <c r="L2115" s="8" t="s">
        <v>236</v>
      </c>
      <c r="M2115" s="8" t="s">
        <v>5715</v>
      </c>
      <c r="N2115" s="10" t="s">
        <v>5714</v>
      </c>
    </row>
    <row r="2116" spans="1:14" ht="19.5" x14ac:dyDescent="0.5">
      <c r="A2116" s="7" t="s">
        <v>7175</v>
      </c>
      <c r="B2116" s="8" t="s">
        <v>7176</v>
      </c>
      <c r="C2116" s="12" t="s">
        <v>11</v>
      </c>
      <c r="D2116" s="8" t="s">
        <v>13</v>
      </c>
      <c r="E2116" s="8" t="s">
        <v>23</v>
      </c>
      <c r="F2116" s="8" t="s">
        <v>103</v>
      </c>
      <c r="G2116" s="9">
        <v>46063.672881944447</v>
      </c>
      <c r="H2116" s="8" t="s">
        <v>5151</v>
      </c>
      <c r="I2116" s="8" t="s">
        <v>98</v>
      </c>
      <c r="J2116" s="8" t="s">
        <v>18</v>
      </c>
      <c r="K2116" s="8" t="s">
        <v>7177</v>
      </c>
      <c r="L2116" s="8" t="s">
        <v>94</v>
      </c>
      <c r="M2116" s="8" t="s">
        <v>5723</v>
      </c>
      <c r="N2116" s="10" t="s">
        <v>5714</v>
      </c>
    </row>
    <row r="2117" spans="1:14" ht="19.5" x14ac:dyDescent="0.5">
      <c r="A2117" s="7" t="s">
        <v>7178</v>
      </c>
      <c r="B2117" s="8" t="s">
        <v>7179</v>
      </c>
      <c r="C2117" s="12" t="s">
        <v>11</v>
      </c>
      <c r="D2117" s="8" t="s">
        <v>5734</v>
      </c>
      <c r="E2117" s="8" t="s">
        <v>26</v>
      </c>
      <c r="F2117" s="8" t="s">
        <v>46</v>
      </c>
      <c r="G2117" s="9">
        <v>46063.494375000002</v>
      </c>
      <c r="H2117" s="8" t="s">
        <v>197</v>
      </c>
      <c r="I2117" s="8" t="s">
        <v>197</v>
      </c>
      <c r="J2117" s="8" t="s">
        <v>198</v>
      </c>
      <c r="K2117" s="8" t="s">
        <v>7180</v>
      </c>
      <c r="L2117" s="8" t="s">
        <v>3458</v>
      </c>
      <c r="M2117" s="8" t="s">
        <v>15</v>
      </c>
      <c r="N2117" s="10" t="s">
        <v>5714</v>
      </c>
    </row>
    <row r="2118" spans="1:14" ht="19.5" x14ac:dyDescent="0.5">
      <c r="A2118" s="7" t="s">
        <v>7181</v>
      </c>
      <c r="B2118" s="8" t="s">
        <v>7182</v>
      </c>
      <c r="C2118" s="12" t="s">
        <v>11</v>
      </c>
      <c r="D2118" s="8" t="s">
        <v>5734</v>
      </c>
      <c r="E2118" s="8" t="s">
        <v>26</v>
      </c>
      <c r="F2118" s="8" t="s">
        <v>27</v>
      </c>
      <c r="G2118" s="9">
        <v>46063.509884259256</v>
      </c>
      <c r="H2118" s="8" t="s">
        <v>234</v>
      </c>
      <c r="I2118" s="8" t="s">
        <v>234</v>
      </c>
      <c r="J2118" s="8" t="s">
        <v>198</v>
      </c>
      <c r="K2118" s="8" t="s">
        <v>7183</v>
      </c>
      <c r="L2118" s="8" t="s">
        <v>236</v>
      </c>
      <c r="M2118" s="8" t="s">
        <v>5715</v>
      </c>
      <c r="N2118" s="10" t="s">
        <v>5714</v>
      </c>
    </row>
    <row r="2119" spans="1:14" ht="19.5" x14ac:dyDescent="0.5">
      <c r="A2119" s="7" t="s">
        <v>7184</v>
      </c>
      <c r="B2119" s="8" t="s">
        <v>7185</v>
      </c>
      <c r="C2119" s="12" t="s">
        <v>11</v>
      </c>
      <c r="D2119" s="8" t="s">
        <v>5734</v>
      </c>
      <c r="E2119" s="8" t="s">
        <v>106</v>
      </c>
      <c r="F2119" s="8" t="s">
        <v>107</v>
      </c>
      <c r="G2119" s="9">
        <v>46063.509699074071</v>
      </c>
      <c r="H2119" s="8" t="s">
        <v>234</v>
      </c>
      <c r="I2119" s="8" t="s">
        <v>234</v>
      </c>
      <c r="J2119" s="8" t="s">
        <v>198</v>
      </c>
      <c r="K2119" s="8" t="s">
        <v>7186</v>
      </c>
      <c r="L2119" s="8" t="s">
        <v>236</v>
      </c>
      <c r="M2119" s="8" t="s">
        <v>5715</v>
      </c>
      <c r="N2119" s="10" t="s">
        <v>5714</v>
      </c>
    </row>
    <row r="2120" spans="1:14" ht="19.5" x14ac:dyDescent="0.5">
      <c r="A2120" s="7" t="s">
        <v>7187</v>
      </c>
      <c r="B2120" s="8" t="s">
        <v>7188</v>
      </c>
      <c r="C2120" s="12" t="s">
        <v>11</v>
      </c>
      <c r="D2120" s="8" t="s">
        <v>13</v>
      </c>
      <c r="E2120" s="8" t="s">
        <v>106</v>
      </c>
      <c r="F2120" s="8" t="s">
        <v>107</v>
      </c>
      <c r="G2120" s="9">
        <v>46064.725555555553</v>
      </c>
      <c r="H2120" s="8" t="s">
        <v>5735</v>
      </c>
      <c r="I2120" s="8" t="s">
        <v>6549</v>
      </c>
      <c r="J2120" s="8" t="s">
        <v>35</v>
      </c>
      <c r="K2120" s="8" t="s">
        <v>7189</v>
      </c>
      <c r="L2120" s="8" t="s">
        <v>120</v>
      </c>
      <c r="M2120" s="8" t="s">
        <v>2520</v>
      </c>
      <c r="N2120" s="10" t="s">
        <v>5714</v>
      </c>
    </row>
    <row r="2121" spans="1:14" ht="19.5" x14ac:dyDescent="0.5">
      <c r="A2121" s="7" t="s">
        <v>7190</v>
      </c>
      <c r="B2121" s="8" t="s">
        <v>7191</v>
      </c>
      <c r="C2121" s="12" t="s">
        <v>11</v>
      </c>
      <c r="D2121" s="8" t="s">
        <v>13</v>
      </c>
      <c r="E2121" s="8" t="s">
        <v>23</v>
      </c>
      <c r="F2121" s="8" t="s">
        <v>32</v>
      </c>
      <c r="G2121" s="9">
        <v>46063.890034722222</v>
      </c>
      <c r="H2121" s="8" t="s">
        <v>5735</v>
      </c>
      <c r="I2121" s="8" t="s">
        <v>1671</v>
      </c>
      <c r="J2121" s="8" t="s">
        <v>18</v>
      </c>
      <c r="K2121" s="8" t="s">
        <v>7192</v>
      </c>
      <c r="L2121" s="8" t="s">
        <v>94</v>
      </c>
      <c r="M2121" s="8" t="s">
        <v>2148</v>
      </c>
      <c r="N2121" s="10" t="s">
        <v>5714</v>
      </c>
    </row>
    <row r="2122" spans="1:14" ht="19.5" x14ac:dyDescent="0.5">
      <c r="A2122" s="7" t="s">
        <v>7193</v>
      </c>
      <c r="B2122" s="8" t="s">
        <v>7194</v>
      </c>
      <c r="C2122" s="12" t="s">
        <v>11</v>
      </c>
      <c r="D2122" s="8" t="s">
        <v>13</v>
      </c>
      <c r="E2122" s="8" t="s">
        <v>26</v>
      </c>
      <c r="F2122" s="8" t="s">
        <v>27</v>
      </c>
      <c r="G2122" s="9">
        <v>46063.819918981484</v>
      </c>
      <c r="H2122" s="8" t="s">
        <v>5151</v>
      </c>
      <c r="I2122" s="8" t="s">
        <v>79</v>
      </c>
      <c r="J2122" s="8" t="s">
        <v>18</v>
      </c>
      <c r="K2122" s="8" t="s">
        <v>7195</v>
      </c>
      <c r="L2122" s="8" t="s">
        <v>6393</v>
      </c>
      <c r="M2122" s="8" t="s">
        <v>5723</v>
      </c>
      <c r="N2122" s="10" t="s">
        <v>5714</v>
      </c>
    </row>
    <row r="2123" spans="1:14" ht="19.5" x14ac:dyDescent="0.5">
      <c r="A2123" s="7" t="s">
        <v>7196</v>
      </c>
      <c r="B2123" s="8" t="s">
        <v>7197</v>
      </c>
      <c r="C2123" s="12" t="s">
        <v>11</v>
      </c>
      <c r="D2123" s="8" t="s">
        <v>13</v>
      </c>
      <c r="E2123" s="8" t="s">
        <v>28</v>
      </c>
      <c r="F2123" s="8" t="s">
        <v>88</v>
      </c>
      <c r="G2123" s="9">
        <v>46064.61996527778</v>
      </c>
      <c r="H2123" s="8" t="s">
        <v>5151</v>
      </c>
      <c r="I2123" s="8" t="s">
        <v>6396</v>
      </c>
      <c r="J2123" s="8" t="s">
        <v>14</v>
      </c>
      <c r="K2123" s="8" t="s">
        <v>7198</v>
      </c>
      <c r="L2123" s="8" t="s">
        <v>7199</v>
      </c>
      <c r="M2123" s="8" t="s">
        <v>5721</v>
      </c>
      <c r="N2123" s="10" t="s">
        <v>5714</v>
      </c>
    </row>
    <row r="2124" spans="1:14" ht="19.5" x14ac:dyDescent="0.5">
      <c r="A2124" s="7" t="s">
        <v>7200</v>
      </c>
      <c r="B2124" s="8" t="s">
        <v>7201</v>
      </c>
      <c r="C2124" s="12" t="s">
        <v>11</v>
      </c>
      <c r="D2124" s="8" t="s">
        <v>5734</v>
      </c>
      <c r="E2124" s="8" t="s">
        <v>106</v>
      </c>
      <c r="F2124" s="8" t="s">
        <v>107</v>
      </c>
      <c r="G2124" s="9">
        <v>46063.607164351852</v>
      </c>
      <c r="H2124" s="8" t="s">
        <v>197</v>
      </c>
      <c r="I2124" s="8" t="s">
        <v>197</v>
      </c>
      <c r="J2124" s="8" t="s">
        <v>198</v>
      </c>
      <c r="K2124" s="8" t="s">
        <v>7202</v>
      </c>
      <c r="L2124" s="8" t="s">
        <v>3458</v>
      </c>
      <c r="M2124" s="8" t="s">
        <v>15</v>
      </c>
      <c r="N2124" s="10" t="s">
        <v>5714</v>
      </c>
    </row>
    <row r="2125" spans="1:14" ht="19.5" x14ac:dyDescent="0.5">
      <c r="A2125" s="7" t="s">
        <v>7203</v>
      </c>
      <c r="B2125" s="8" t="s">
        <v>7204</v>
      </c>
      <c r="C2125" s="12" t="s">
        <v>11</v>
      </c>
      <c r="D2125" s="8" t="s">
        <v>5734</v>
      </c>
      <c r="E2125" s="8" t="s">
        <v>26</v>
      </c>
      <c r="F2125" s="8" t="s">
        <v>486</v>
      </c>
      <c r="G2125" s="9">
        <v>46063.612662037034</v>
      </c>
      <c r="H2125" s="8" t="s">
        <v>234</v>
      </c>
      <c r="I2125" s="8" t="s">
        <v>234</v>
      </c>
      <c r="J2125" s="8" t="s">
        <v>198</v>
      </c>
      <c r="K2125" s="8" t="s">
        <v>7205</v>
      </c>
      <c r="L2125" s="8" t="s">
        <v>236</v>
      </c>
      <c r="M2125" s="8" t="s">
        <v>5715</v>
      </c>
      <c r="N2125" s="10" t="s">
        <v>5714</v>
      </c>
    </row>
    <row r="2126" spans="1:14" ht="19.5" x14ac:dyDescent="0.5">
      <c r="A2126" s="7" t="s">
        <v>7206</v>
      </c>
      <c r="B2126" s="8" t="s">
        <v>7207</v>
      </c>
      <c r="C2126" s="12" t="s">
        <v>11</v>
      </c>
      <c r="D2126" s="8" t="s">
        <v>13</v>
      </c>
      <c r="E2126" s="8" t="s">
        <v>106</v>
      </c>
      <c r="F2126" s="8" t="s">
        <v>107</v>
      </c>
      <c r="G2126" s="9">
        <v>46063.828564814816</v>
      </c>
      <c r="H2126" s="8" t="s">
        <v>5151</v>
      </c>
      <c r="I2126" s="8" t="s">
        <v>7208</v>
      </c>
      <c r="J2126" s="8" t="s">
        <v>35</v>
      </c>
      <c r="K2126" s="8" t="s">
        <v>7209</v>
      </c>
      <c r="L2126" s="8" t="s">
        <v>6393</v>
      </c>
      <c r="M2126" s="8" t="s">
        <v>5721</v>
      </c>
      <c r="N2126" s="10" t="s">
        <v>5714</v>
      </c>
    </row>
    <row r="2127" spans="1:14" ht="19.5" x14ac:dyDescent="0.5">
      <c r="A2127" s="7" t="s">
        <v>7210</v>
      </c>
      <c r="B2127" s="8" t="s">
        <v>7211</v>
      </c>
      <c r="C2127" s="12" t="s">
        <v>11</v>
      </c>
      <c r="D2127" s="8" t="s">
        <v>5734</v>
      </c>
      <c r="E2127" s="8" t="s">
        <v>28</v>
      </c>
      <c r="F2127" s="8" t="s">
        <v>88</v>
      </c>
      <c r="G2127" s="9">
        <v>46063.640752314815</v>
      </c>
      <c r="H2127" s="8" t="s">
        <v>234</v>
      </c>
      <c r="I2127" s="8" t="s">
        <v>234</v>
      </c>
      <c r="J2127" s="8" t="s">
        <v>198</v>
      </c>
      <c r="K2127" s="8" t="s">
        <v>7212</v>
      </c>
      <c r="L2127" s="8" t="s">
        <v>236</v>
      </c>
      <c r="M2127" s="8" t="s">
        <v>5715</v>
      </c>
      <c r="N2127" s="10" t="s">
        <v>5714</v>
      </c>
    </row>
    <row r="2128" spans="1:14" ht="19.5" x14ac:dyDescent="0.5">
      <c r="A2128" s="7" t="s">
        <v>7213</v>
      </c>
      <c r="B2128" s="8" t="s">
        <v>7214</v>
      </c>
      <c r="C2128" s="12" t="s">
        <v>11</v>
      </c>
      <c r="D2128" s="8" t="s">
        <v>5734</v>
      </c>
      <c r="E2128" s="8" t="s">
        <v>28</v>
      </c>
      <c r="F2128" s="8" t="s">
        <v>88</v>
      </c>
      <c r="G2128" s="9">
        <v>46063.637129629627</v>
      </c>
      <c r="H2128" s="8" t="s">
        <v>234</v>
      </c>
      <c r="I2128" s="8" t="s">
        <v>234</v>
      </c>
      <c r="J2128" s="8" t="s">
        <v>198</v>
      </c>
      <c r="K2128" s="8" t="s">
        <v>7212</v>
      </c>
      <c r="L2128" s="8" t="s">
        <v>236</v>
      </c>
      <c r="M2128" s="8" t="s">
        <v>5715</v>
      </c>
      <c r="N2128" s="10" t="s">
        <v>5714</v>
      </c>
    </row>
    <row r="2129" spans="1:14" ht="19.5" x14ac:dyDescent="0.5">
      <c r="A2129" s="7" t="s">
        <v>7215</v>
      </c>
      <c r="B2129" s="8" t="s">
        <v>7216</v>
      </c>
      <c r="C2129" s="12" t="s">
        <v>11</v>
      </c>
      <c r="D2129" s="8" t="s">
        <v>5734</v>
      </c>
      <c r="E2129" s="8" t="s">
        <v>26</v>
      </c>
      <c r="F2129" s="8" t="s">
        <v>46</v>
      </c>
      <c r="G2129" s="9">
        <v>46063.643449074072</v>
      </c>
      <c r="H2129" s="8" t="s">
        <v>234</v>
      </c>
      <c r="I2129" s="8" t="s">
        <v>234</v>
      </c>
      <c r="J2129" s="8" t="s">
        <v>198</v>
      </c>
      <c r="K2129" s="8" t="s">
        <v>7217</v>
      </c>
      <c r="L2129" s="8" t="s">
        <v>236</v>
      </c>
      <c r="M2129" s="8" t="s">
        <v>5715</v>
      </c>
      <c r="N2129" s="10" t="s">
        <v>5714</v>
      </c>
    </row>
    <row r="2130" spans="1:14" ht="19.5" x14ac:dyDescent="0.5">
      <c r="A2130" s="7" t="s">
        <v>7218</v>
      </c>
      <c r="B2130" s="8" t="s">
        <v>7219</v>
      </c>
      <c r="C2130" s="12" t="s">
        <v>11</v>
      </c>
      <c r="D2130" s="8" t="s">
        <v>5734</v>
      </c>
      <c r="E2130" s="8" t="s">
        <v>23</v>
      </c>
      <c r="F2130" s="8" t="s">
        <v>32</v>
      </c>
      <c r="G2130" s="9">
        <v>46063.647824074076</v>
      </c>
      <c r="H2130" s="8" t="s">
        <v>234</v>
      </c>
      <c r="I2130" s="8" t="s">
        <v>234</v>
      </c>
      <c r="J2130" s="8" t="s">
        <v>198</v>
      </c>
      <c r="K2130" s="8" t="s">
        <v>7220</v>
      </c>
      <c r="L2130" s="8" t="s">
        <v>236</v>
      </c>
      <c r="M2130" s="8" t="s">
        <v>5715</v>
      </c>
      <c r="N2130" s="10" t="s">
        <v>5714</v>
      </c>
    </row>
    <row r="2131" spans="1:14" ht="19.5" x14ac:dyDescent="0.5">
      <c r="A2131" s="7" t="s">
        <v>7221</v>
      </c>
      <c r="B2131" s="8" t="s">
        <v>7222</v>
      </c>
      <c r="C2131" s="12" t="s">
        <v>11</v>
      </c>
      <c r="D2131" s="8" t="s">
        <v>13</v>
      </c>
      <c r="E2131" s="8" t="s">
        <v>26</v>
      </c>
      <c r="F2131" s="8" t="s">
        <v>27</v>
      </c>
      <c r="G2131" s="9">
        <v>46064.595092592594</v>
      </c>
      <c r="H2131" s="8" t="s">
        <v>5151</v>
      </c>
      <c r="I2131" s="8" t="s">
        <v>6276</v>
      </c>
      <c r="J2131" s="8" t="s">
        <v>18</v>
      </c>
      <c r="K2131" s="8" t="s">
        <v>7223</v>
      </c>
      <c r="L2131" s="8" t="s">
        <v>66</v>
      </c>
      <c r="M2131" s="8" t="s">
        <v>5721</v>
      </c>
      <c r="N2131" s="10" t="s">
        <v>5714</v>
      </c>
    </row>
    <row r="2132" spans="1:14" ht="19.5" x14ac:dyDescent="0.5">
      <c r="A2132" s="7" t="s">
        <v>7224</v>
      </c>
      <c r="B2132" s="8" t="s">
        <v>7225</v>
      </c>
      <c r="C2132" s="12" t="s">
        <v>11</v>
      </c>
      <c r="D2132" s="8" t="s">
        <v>5734</v>
      </c>
      <c r="E2132" s="8" t="s">
        <v>39</v>
      </c>
      <c r="F2132" s="8" t="s">
        <v>40</v>
      </c>
      <c r="G2132" s="9">
        <v>46063.656099537038</v>
      </c>
      <c r="H2132" s="8" t="s">
        <v>197</v>
      </c>
      <c r="I2132" s="8" t="s">
        <v>197</v>
      </c>
      <c r="J2132" s="8" t="s">
        <v>198</v>
      </c>
      <c r="K2132" s="8" t="s">
        <v>7226</v>
      </c>
      <c r="L2132" s="8" t="s">
        <v>3458</v>
      </c>
      <c r="M2132" s="8" t="s">
        <v>15</v>
      </c>
      <c r="N2132" s="10" t="s">
        <v>5714</v>
      </c>
    </row>
    <row r="2133" spans="1:14" ht="19.5" x14ac:dyDescent="0.5">
      <c r="A2133" s="7" t="s">
        <v>7227</v>
      </c>
      <c r="B2133" s="8" t="s">
        <v>7228</v>
      </c>
      <c r="C2133" s="12" t="s">
        <v>11</v>
      </c>
      <c r="D2133" s="8" t="s">
        <v>13</v>
      </c>
      <c r="E2133" s="8" t="s">
        <v>26</v>
      </c>
      <c r="F2133" s="8" t="s">
        <v>27</v>
      </c>
      <c r="G2133" s="9">
        <v>46063.843935185185</v>
      </c>
      <c r="H2133" s="8" t="s">
        <v>5735</v>
      </c>
      <c r="I2133" s="8" t="s">
        <v>7229</v>
      </c>
      <c r="J2133" s="8" t="s">
        <v>35</v>
      </c>
      <c r="K2133" s="8" t="s">
        <v>7230</v>
      </c>
      <c r="L2133" s="8" t="s">
        <v>120</v>
      </c>
      <c r="M2133" s="8" t="s">
        <v>2520</v>
      </c>
      <c r="N2133" s="10" t="s">
        <v>5714</v>
      </c>
    </row>
    <row r="2134" spans="1:14" ht="19.5" x14ac:dyDescent="0.5">
      <c r="A2134" s="7" t="s">
        <v>7231</v>
      </c>
      <c r="B2134" s="8" t="s">
        <v>7232</v>
      </c>
      <c r="C2134" s="12" t="s">
        <v>11</v>
      </c>
      <c r="D2134" s="8" t="s">
        <v>13</v>
      </c>
      <c r="E2134" s="8" t="s">
        <v>69</v>
      </c>
      <c r="F2134" s="8" t="s">
        <v>88</v>
      </c>
      <c r="G2134" s="9">
        <v>46064.666620370372</v>
      </c>
      <c r="H2134" s="8" t="s">
        <v>5151</v>
      </c>
      <c r="I2134" s="8" t="s">
        <v>7033</v>
      </c>
      <c r="J2134" s="8" t="s">
        <v>14</v>
      </c>
      <c r="K2134" s="8" t="s">
        <v>7233</v>
      </c>
      <c r="L2134" s="8" t="s">
        <v>66</v>
      </c>
      <c r="M2134" s="8" t="s">
        <v>5721</v>
      </c>
      <c r="N2134" s="10" t="s">
        <v>5714</v>
      </c>
    </row>
    <row r="2135" spans="1:14" ht="19.5" x14ac:dyDescent="0.5">
      <c r="A2135" s="7" t="s">
        <v>7234</v>
      </c>
      <c r="B2135" s="8" t="s">
        <v>7235</v>
      </c>
      <c r="C2135" s="12" t="s">
        <v>11</v>
      </c>
      <c r="D2135" s="8" t="s">
        <v>13</v>
      </c>
      <c r="E2135" s="8" t="s">
        <v>26</v>
      </c>
      <c r="F2135" s="8" t="s">
        <v>38</v>
      </c>
      <c r="G2135" s="9">
        <v>46063.844467592593</v>
      </c>
      <c r="H2135" s="8" t="s">
        <v>5351</v>
      </c>
      <c r="I2135" s="8" t="s">
        <v>7236</v>
      </c>
      <c r="J2135" s="8" t="s">
        <v>35</v>
      </c>
      <c r="K2135" s="8" t="s">
        <v>7237</v>
      </c>
      <c r="L2135" s="8" t="s">
        <v>200</v>
      </c>
      <c r="M2135" s="8" t="s">
        <v>15</v>
      </c>
      <c r="N2135" s="10" t="s">
        <v>5722</v>
      </c>
    </row>
    <row r="2136" spans="1:14" ht="19.5" x14ac:dyDescent="0.5">
      <c r="A2136" s="7" t="s">
        <v>7238</v>
      </c>
      <c r="B2136" s="8" t="s">
        <v>7239</v>
      </c>
      <c r="C2136" s="12" t="s">
        <v>11</v>
      </c>
      <c r="D2136" s="8" t="s">
        <v>13</v>
      </c>
      <c r="E2136" s="8" t="s">
        <v>26</v>
      </c>
      <c r="F2136" s="8" t="s">
        <v>27</v>
      </c>
      <c r="G2136" s="9">
        <v>46063.845138888886</v>
      </c>
      <c r="H2136" s="8" t="s">
        <v>5151</v>
      </c>
      <c r="I2136" s="8" t="s">
        <v>648</v>
      </c>
      <c r="J2136" s="8" t="s">
        <v>18</v>
      </c>
      <c r="K2136" s="8" t="s">
        <v>7240</v>
      </c>
      <c r="L2136" s="8" t="s">
        <v>3175</v>
      </c>
      <c r="M2136" s="8" t="s">
        <v>5723</v>
      </c>
      <c r="N2136" s="10" t="s">
        <v>5714</v>
      </c>
    </row>
    <row r="2137" spans="1:14" ht="19.5" x14ac:dyDescent="0.5">
      <c r="A2137" s="7" t="s">
        <v>7241</v>
      </c>
      <c r="B2137" s="8" t="s">
        <v>7242</v>
      </c>
      <c r="C2137" s="12" t="s">
        <v>11</v>
      </c>
      <c r="D2137" s="8" t="s">
        <v>13</v>
      </c>
      <c r="E2137" s="8" t="s">
        <v>39</v>
      </c>
      <c r="F2137" s="8" t="s">
        <v>40</v>
      </c>
      <c r="G2137" s="9">
        <v>46063.69090277778</v>
      </c>
      <c r="H2137" s="8" t="s">
        <v>5189</v>
      </c>
      <c r="I2137" s="8" t="s">
        <v>7243</v>
      </c>
      <c r="J2137" s="8" t="s">
        <v>35</v>
      </c>
      <c r="K2137" s="8" t="s">
        <v>7244</v>
      </c>
      <c r="L2137" s="8" t="s">
        <v>207</v>
      </c>
      <c r="M2137" s="8" t="s">
        <v>5718</v>
      </c>
      <c r="N2137" s="10" t="s">
        <v>5714</v>
      </c>
    </row>
    <row r="2138" spans="1:14" ht="19.5" x14ac:dyDescent="0.5">
      <c r="A2138" s="7" t="s">
        <v>7245</v>
      </c>
      <c r="B2138" s="8" t="s">
        <v>7246</v>
      </c>
      <c r="C2138" s="12" t="s">
        <v>11</v>
      </c>
      <c r="D2138" s="8" t="s">
        <v>13</v>
      </c>
      <c r="E2138" s="8" t="s">
        <v>26</v>
      </c>
      <c r="F2138" s="8" t="s">
        <v>260</v>
      </c>
      <c r="G2138" s="9">
        <v>46063.83766203704</v>
      </c>
      <c r="H2138" s="8" t="s">
        <v>5189</v>
      </c>
      <c r="I2138" s="8" t="s">
        <v>5073</v>
      </c>
      <c r="J2138" s="8" t="s">
        <v>35</v>
      </c>
      <c r="K2138" s="8" t="s">
        <v>7247</v>
      </c>
      <c r="L2138" s="8" t="s">
        <v>207</v>
      </c>
      <c r="M2138" s="8" t="s">
        <v>5718</v>
      </c>
      <c r="N2138" s="10" t="s">
        <v>5714</v>
      </c>
    </row>
    <row r="2139" spans="1:14" ht="19.5" x14ac:dyDescent="0.5">
      <c r="A2139" s="7" t="s">
        <v>7248</v>
      </c>
      <c r="B2139" s="8" t="s">
        <v>7249</v>
      </c>
      <c r="C2139" s="12" t="s">
        <v>11</v>
      </c>
      <c r="D2139" s="8" t="s">
        <v>5734</v>
      </c>
      <c r="E2139" s="8" t="s">
        <v>23</v>
      </c>
      <c r="F2139" s="8" t="s">
        <v>32</v>
      </c>
      <c r="G2139" s="9">
        <v>46063.700520833336</v>
      </c>
      <c r="H2139" s="8" t="s">
        <v>234</v>
      </c>
      <c r="I2139" s="8" t="s">
        <v>234</v>
      </c>
      <c r="J2139" s="8" t="s">
        <v>198</v>
      </c>
      <c r="K2139" s="8" t="s">
        <v>7250</v>
      </c>
      <c r="L2139" s="8" t="s">
        <v>236</v>
      </c>
      <c r="M2139" s="8" t="s">
        <v>5715</v>
      </c>
      <c r="N2139" s="10" t="s">
        <v>5714</v>
      </c>
    </row>
    <row r="2140" spans="1:14" ht="19.5" x14ac:dyDescent="0.5">
      <c r="A2140" s="7" t="s">
        <v>7251</v>
      </c>
      <c r="B2140" s="8" t="s">
        <v>7252</v>
      </c>
      <c r="C2140" s="12" t="s">
        <v>11</v>
      </c>
      <c r="D2140" s="8" t="s">
        <v>5734</v>
      </c>
      <c r="E2140" s="8" t="s">
        <v>23</v>
      </c>
      <c r="F2140" s="8" t="s">
        <v>32</v>
      </c>
      <c r="G2140" s="9">
        <v>46063.701307870368</v>
      </c>
      <c r="H2140" s="8" t="s">
        <v>197</v>
      </c>
      <c r="I2140" s="8" t="s">
        <v>197</v>
      </c>
      <c r="J2140" s="8" t="s">
        <v>198</v>
      </c>
      <c r="K2140" s="8" t="s">
        <v>7253</v>
      </c>
      <c r="L2140" s="8" t="s">
        <v>3458</v>
      </c>
      <c r="M2140" s="8" t="s">
        <v>15</v>
      </c>
      <c r="N2140" s="10" t="s">
        <v>5714</v>
      </c>
    </row>
    <row r="2141" spans="1:14" ht="19.5" x14ac:dyDescent="0.5">
      <c r="A2141" s="7" t="s">
        <v>7254</v>
      </c>
      <c r="B2141" s="8" t="s">
        <v>7255</v>
      </c>
      <c r="C2141" s="12" t="s">
        <v>11</v>
      </c>
      <c r="D2141" s="8" t="s">
        <v>13</v>
      </c>
      <c r="E2141" s="8" t="s">
        <v>23</v>
      </c>
      <c r="F2141" s="8" t="s">
        <v>32</v>
      </c>
      <c r="G2141" s="9">
        <v>46063.741261574076</v>
      </c>
      <c r="H2141" s="8" t="s">
        <v>5189</v>
      </c>
      <c r="I2141" s="8" t="s">
        <v>1112</v>
      </c>
      <c r="J2141" s="8" t="s">
        <v>18</v>
      </c>
      <c r="K2141" s="8" t="s">
        <v>7256</v>
      </c>
      <c r="L2141" s="8" t="s">
        <v>207</v>
      </c>
      <c r="M2141" s="8" t="s">
        <v>5720</v>
      </c>
      <c r="N2141" s="10" t="s">
        <v>5714</v>
      </c>
    </row>
    <row r="2142" spans="1:14" ht="19.5" x14ac:dyDescent="0.5">
      <c r="A2142" s="7" t="s">
        <v>7257</v>
      </c>
      <c r="B2142" s="8" t="s">
        <v>7258</v>
      </c>
      <c r="C2142" s="12" t="s">
        <v>11</v>
      </c>
      <c r="D2142" s="8" t="s">
        <v>13</v>
      </c>
      <c r="E2142" s="8" t="s">
        <v>26</v>
      </c>
      <c r="F2142" s="8" t="s">
        <v>56</v>
      </c>
      <c r="G2142" s="9">
        <v>46064.436863425923</v>
      </c>
      <c r="H2142" s="8" t="s">
        <v>5351</v>
      </c>
      <c r="I2142" s="8" t="s">
        <v>7259</v>
      </c>
      <c r="J2142" s="8" t="s">
        <v>35</v>
      </c>
      <c r="K2142" s="8" t="s">
        <v>7260</v>
      </c>
      <c r="L2142" s="8" t="s">
        <v>200</v>
      </c>
      <c r="M2142" s="8" t="s">
        <v>15</v>
      </c>
      <c r="N2142" s="10" t="s">
        <v>5714</v>
      </c>
    </row>
    <row r="2143" spans="1:14" ht="19.5" x14ac:dyDescent="0.5">
      <c r="A2143" s="7" t="s">
        <v>7261</v>
      </c>
      <c r="B2143" s="8" t="s">
        <v>7262</v>
      </c>
      <c r="C2143" s="12" t="s">
        <v>11</v>
      </c>
      <c r="D2143" s="8" t="s">
        <v>13</v>
      </c>
      <c r="E2143" s="8" t="s">
        <v>39</v>
      </c>
      <c r="F2143" s="8" t="s">
        <v>54</v>
      </c>
      <c r="G2143" s="9">
        <v>46064.618969907409</v>
      </c>
      <c r="H2143" s="8" t="s">
        <v>5189</v>
      </c>
      <c r="I2143" s="8" t="s">
        <v>207</v>
      </c>
      <c r="J2143" s="8" t="s">
        <v>35</v>
      </c>
      <c r="K2143" s="8" t="s">
        <v>7263</v>
      </c>
      <c r="L2143" s="8" t="s">
        <v>207</v>
      </c>
      <c r="M2143" s="8" t="s">
        <v>5718</v>
      </c>
      <c r="N2143" s="10" t="s">
        <v>5714</v>
      </c>
    </row>
    <row r="2144" spans="1:14" ht="19.5" x14ac:dyDescent="0.5">
      <c r="A2144" s="7" t="s">
        <v>7264</v>
      </c>
      <c r="B2144" s="8" t="s">
        <v>7265</v>
      </c>
      <c r="C2144" s="12" t="s">
        <v>11</v>
      </c>
      <c r="D2144" s="8" t="s">
        <v>5734</v>
      </c>
      <c r="E2144" s="8" t="s">
        <v>31</v>
      </c>
      <c r="F2144" s="8" t="s">
        <v>29</v>
      </c>
      <c r="G2144" s="9">
        <v>46063.731562499997</v>
      </c>
      <c r="H2144" s="8" t="s">
        <v>197</v>
      </c>
      <c r="I2144" s="8" t="s">
        <v>197</v>
      </c>
      <c r="J2144" s="8" t="s">
        <v>198</v>
      </c>
      <c r="K2144" s="8" t="s">
        <v>7266</v>
      </c>
      <c r="L2144" s="8" t="s">
        <v>3458</v>
      </c>
      <c r="M2144" s="8" t="s">
        <v>15</v>
      </c>
      <c r="N2144" s="10" t="s">
        <v>5714</v>
      </c>
    </row>
    <row r="2145" spans="1:14" ht="19.5" x14ac:dyDescent="0.5">
      <c r="A2145" s="7" t="s">
        <v>7267</v>
      </c>
      <c r="B2145" s="8" t="s">
        <v>7268</v>
      </c>
      <c r="C2145" s="12" t="s">
        <v>11</v>
      </c>
      <c r="D2145" s="8" t="s">
        <v>13</v>
      </c>
      <c r="E2145" s="8" t="s">
        <v>39</v>
      </c>
      <c r="F2145" s="8" t="s">
        <v>40</v>
      </c>
      <c r="G2145" s="9">
        <v>46063.759027777778</v>
      </c>
      <c r="H2145" s="8" t="s">
        <v>5151</v>
      </c>
      <c r="I2145" s="8" t="s">
        <v>7269</v>
      </c>
      <c r="J2145" s="8" t="s">
        <v>35</v>
      </c>
      <c r="K2145" s="8" t="s">
        <v>7270</v>
      </c>
      <c r="L2145" s="8" t="s">
        <v>66</v>
      </c>
      <c r="M2145" s="8" t="s">
        <v>5723</v>
      </c>
      <c r="N2145" s="10" t="s">
        <v>5714</v>
      </c>
    </row>
    <row r="2146" spans="1:14" ht="19.5" x14ac:dyDescent="0.5">
      <c r="A2146" s="7" t="s">
        <v>7271</v>
      </c>
      <c r="B2146" s="8" t="s">
        <v>7272</v>
      </c>
      <c r="C2146" s="12" t="s">
        <v>11</v>
      </c>
      <c r="D2146" s="8" t="s">
        <v>13</v>
      </c>
      <c r="E2146" s="8" t="s">
        <v>26</v>
      </c>
      <c r="F2146" s="8" t="s">
        <v>184</v>
      </c>
      <c r="G2146" s="9">
        <v>46064.689247685186</v>
      </c>
      <c r="H2146" s="8" t="s">
        <v>5151</v>
      </c>
      <c r="I2146" s="8" t="s">
        <v>6084</v>
      </c>
      <c r="J2146" s="8" t="s">
        <v>18</v>
      </c>
      <c r="K2146" s="8" t="s">
        <v>7273</v>
      </c>
      <c r="L2146" s="8" t="s">
        <v>6393</v>
      </c>
      <c r="M2146" s="8" t="s">
        <v>5723</v>
      </c>
      <c r="N2146" s="10" t="s">
        <v>5714</v>
      </c>
    </row>
    <row r="2147" spans="1:14" ht="19.5" x14ac:dyDescent="0.5">
      <c r="A2147" s="7" t="s">
        <v>7274</v>
      </c>
      <c r="B2147" s="8" t="s">
        <v>7275</v>
      </c>
      <c r="C2147" s="12" t="s">
        <v>11</v>
      </c>
      <c r="D2147" s="8" t="s">
        <v>5734</v>
      </c>
      <c r="E2147" s="8" t="s">
        <v>26</v>
      </c>
      <c r="F2147" s="8" t="s">
        <v>27</v>
      </c>
      <c r="G2147" s="9">
        <v>46063.738263888888</v>
      </c>
      <c r="H2147" s="8" t="s">
        <v>197</v>
      </c>
      <c r="I2147" s="8" t="s">
        <v>197</v>
      </c>
      <c r="J2147" s="8" t="s">
        <v>198</v>
      </c>
      <c r="K2147" s="8" t="s">
        <v>7276</v>
      </c>
      <c r="L2147" s="8" t="s">
        <v>3458</v>
      </c>
      <c r="M2147" s="8" t="s">
        <v>15</v>
      </c>
      <c r="N2147" s="10" t="s">
        <v>5714</v>
      </c>
    </row>
    <row r="2148" spans="1:14" ht="19.5" x14ac:dyDescent="0.5">
      <c r="A2148" s="7" t="s">
        <v>7277</v>
      </c>
      <c r="B2148" s="8" t="s">
        <v>7278</v>
      </c>
      <c r="C2148" s="12" t="s">
        <v>11</v>
      </c>
      <c r="D2148" s="8" t="s">
        <v>5734</v>
      </c>
      <c r="E2148" s="8" t="s">
        <v>106</v>
      </c>
      <c r="F2148" s="8" t="s">
        <v>107</v>
      </c>
      <c r="G2148" s="9">
        <v>46063.742986111109</v>
      </c>
      <c r="H2148" s="8" t="s">
        <v>197</v>
      </c>
      <c r="I2148" s="8" t="s">
        <v>197</v>
      </c>
      <c r="J2148" s="8" t="s">
        <v>198</v>
      </c>
      <c r="K2148" s="8" t="s">
        <v>7279</v>
      </c>
      <c r="L2148" s="8" t="s">
        <v>3458</v>
      </c>
      <c r="M2148" s="8" t="s">
        <v>15</v>
      </c>
      <c r="N2148" s="10" t="s">
        <v>5714</v>
      </c>
    </row>
    <row r="2149" spans="1:14" ht="19.5" x14ac:dyDescent="0.5">
      <c r="A2149" s="7" t="s">
        <v>7280</v>
      </c>
      <c r="B2149" s="8" t="s">
        <v>7281</v>
      </c>
      <c r="C2149" s="12" t="s">
        <v>11</v>
      </c>
      <c r="D2149" s="8" t="s">
        <v>13</v>
      </c>
      <c r="E2149" s="8" t="s">
        <v>31</v>
      </c>
      <c r="F2149" s="8" t="s">
        <v>88</v>
      </c>
      <c r="G2149" s="9">
        <v>46063.762245370373</v>
      </c>
      <c r="H2149" s="8" t="s">
        <v>5240</v>
      </c>
      <c r="I2149" s="8" t="s">
        <v>7282</v>
      </c>
      <c r="J2149" s="8" t="s">
        <v>35</v>
      </c>
      <c r="K2149" s="8" t="s">
        <v>7283</v>
      </c>
      <c r="L2149" s="8" t="s">
        <v>94</v>
      </c>
      <c r="M2149" s="8" t="s">
        <v>5721</v>
      </c>
      <c r="N2149" s="10" t="s">
        <v>5714</v>
      </c>
    </row>
    <row r="2150" spans="1:14" ht="19.5" x14ac:dyDescent="0.5">
      <c r="A2150" s="7" t="s">
        <v>7284</v>
      </c>
      <c r="B2150" s="8" t="s">
        <v>7285</v>
      </c>
      <c r="C2150" s="12" t="s">
        <v>11</v>
      </c>
      <c r="D2150" s="8" t="s">
        <v>5734</v>
      </c>
      <c r="E2150" s="8" t="s">
        <v>26</v>
      </c>
      <c r="F2150" s="8" t="s">
        <v>27</v>
      </c>
      <c r="G2150" s="9">
        <v>46063.752569444441</v>
      </c>
      <c r="H2150" s="8" t="s">
        <v>234</v>
      </c>
      <c r="I2150" s="8" t="s">
        <v>234</v>
      </c>
      <c r="J2150" s="8" t="s">
        <v>198</v>
      </c>
      <c r="K2150" s="8" t="s">
        <v>7286</v>
      </c>
      <c r="L2150" s="8" t="s">
        <v>236</v>
      </c>
      <c r="M2150" s="8" t="s">
        <v>5715</v>
      </c>
      <c r="N2150" s="10" t="s">
        <v>5714</v>
      </c>
    </row>
    <row r="2151" spans="1:14" ht="19.5" x14ac:dyDescent="0.5">
      <c r="A2151" s="7" t="s">
        <v>7287</v>
      </c>
      <c r="B2151" s="8" t="s">
        <v>7288</v>
      </c>
      <c r="C2151" s="12" t="s">
        <v>11</v>
      </c>
      <c r="D2151" s="8" t="s">
        <v>13</v>
      </c>
      <c r="E2151" s="8" t="s">
        <v>39</v>
      </c>
      <c r="F2151" s="8" t="s">
        <v>40</v>
      </c>
      <c r="G2151" s="9">
        <v>46064.687442129631</v>
      </c>
      <c r="H2151" s="8" t="s">
        <v>5151</v>
      </c>
      <c r="I2151" s="8" t="s">
        <v>7289</v>
      </c>
      <c r="J2151" s="8" t="s">
        <v>35</v>
      </c>
      <c r="K2151" s="8" t="s">
        <v>7290</v>
      </c>
      <c r="L2151" s="8" t="s">
        <v>3175</v>
      </c>
      <c r="M2151" s="8" t="s">
        <v>5723</v>
      </c>
      <c r="N2151" s="10" t="s">
        <v>5714</v>
      </c>
    </row>
    <row r="2152" spans="1:14" ht="19.5" x14ac:dyDescent="0.5">
      <c r="A2152" s="7" t="s">
        <v>7291</v>
      </c>
      <c r="B2152" s="8" t="s">
        <v>7292</v>
      </c>
      <c r="C2152" s="12" t="s">
        <v>11</v>
      </c>
      <c r="D2152" s="8" t="s">
        <v>13</v>
      </c>
      <c r="E2152" s="8" t="s">
        <v>23</v>
      </c>
      <c r="F2152" s="8" t="s">
        <v>32</v>
      </c>
      <c r="G2152" s="9">
        <v>46064.616898148146</v>
      </c>
      <c r="H2152" s="8" t="s">
        <v>5351</v>
      </c>
      <c r="I2152" s="8" t="s">
        <v>4894</v>
      </c>
      <c r="J2152" s="8" t="s">
        <v>18</v>
      </c>
      <c r="K2152" s="8" t="s">
        <v>7293</v>
      </c>
      <c r="L2152" s="8" t="s">
        <v>200</v>
      </c>
      <c r="M2152" s="8" t="s">
        <v>15</v>
      </c>
      <c r="N2152" s="10" t="s">
        <v>5714</v>
      </c>
    </row>
    <row r="2153" spans="1:14" ht="19.5" x14ac:dyDescent="0.5">
      <c r="A2153" s="7" t="s">
        <v>7294</v>
      </c>
      <c r="B2153" s="8" t="s">
        <v>7295</v>
      </c>
      <c r="C2153" s="12" t="s">
        <v>11</v>
      </c>
      <c r="D2153" s="8" t="s">
        <v>13</v>
      </c>
      <c r="E2153" s="8" t="s">
        <v>31</v>
      </c>
      <c r="F2153" s="8" t="s">
        <v>88</v>
      </c>
      <c r="G2153" s="9">
        <v>46063.766296296293</v>
      </c>
      <c r="H2153" s="8" t="s">
        <v>5240</v>
      </c>
      <c r="I2153" s="8" t="s">
        <v>1809</v>
      </c>
      <c r="J2153" s="8" t="s">
        <v>35</v>
      </c>
      <c r="K2153" s="8" t="s">
        <v>7296</v>
      </c>
      <c r="L2153" s="8" t="s">
        <v>94</v>
      </c>
      <c r="M2153" s="8" t="s">
        <v>5721</v>
      </c>
      <c r="N2153" s="10" t="s">
        <v>5714</v>
      </c>
    </row>
    <row r="2154" spans="1:14" ht="19.5" x14ac:dyDescent="0.5">
      <c r="A2154" s="7" t="s">
        <v>7297</v>
      </c>
      <c r="B2154" s="8" t="s">
        <v>7298</v>
      </c>
      <c r="C2154" s="12" t="s">
        <v>11</v>
      </c>
      <c r="D2154" s="8" t="s">
        <v>13</v>
      </c>
      <c r="E2154" s="8" t="s">
        <v>709</v>
      </c>
      <c r="F2154" s="8" t="s">
        <v>710</v>
      </c>
      <c r="G2154" s="9">
        <v>46063.773935185185</v>
      </c>
      <c r="H2154" s="8" t="s">
        <v>5161</v>
      </c>
      <c r="I2154" s="8" t="s">
        <v>3006</v>
      </c>
      <c r="J2154" s="8" t="s">
        <v>35</v>
      </c>
      <c r="K2154" s="8" t="s">
        <v>7299</v>
      </c>
      <c r="L2154" s="8" t="s">
        <v>94</v>
      </c>
      <c r="M2154" s="8" t="s">
        <v>5727</v>
      </c>
      <c r="N2154" s="10" t="s">
        <v>5714</v>
      </c>
    </row>
    <row r="2155" spans="1:14" ht="19.5" x14ac:dyDescent="0.5">
      <c r="A2155" s="7" t="s">
        <v>7300</v>
      </c>
      <c r="B2155" s="8" t="s">
        <v>7301</v>
      </c>
      <c r="C2155" s="12" t="s">
        <v>11</v>
      </c>
      <c r="D2155" s="8" t="s">
        <v>13</v>
      </c>
      <c r="E2155" s="8" t="s">
        <v>23</v>
      </c>
      <c r="F2155" s="8" t="s">
        <v>32</v>
      </c>
      <c r="G2155" s="9">
        <v>46063.912835648145</v>
      </c>
      <c r="H2155" s="8" t="s">
        <v>5145</v>
      </c>
      <c r="I2155" s="8" t="s">
        <v>2809</v>
      </c>
      <c r="J2155" s="8" t="s">
        <v>18</v>
      </c>
      <c r="K2155" s="8" t="s">
        <v>7302</v>
      </c>
      <c r="L2155" s="8" t="s">
        <v>653</v>
      </c>
      <c r="M2155" s="8" t="s">
        <v>5715</v>
      </c>
      <c r="N2155" s="10" t="s">
        <v>5714</v>
      </c>
    </row>
    <row r="2156" spans="1:14" ht="19.5" x14ac:dyDescent="0.5">
      <c r="A2156" s="7" t="s">
        <v>7303</v>
      </c>
      <c r="B2156" s="8" t="s">
        <v>7304</v>
      </c>
      <c r="C2156" s="12" t="s">
        <v>11</v>
      </c>
      <c r="D2156" s="8" t="s">
        <v>13</v>
      </c>
      <c r="E2156" s="8" t="s">
        <v>23</v>
      </c>
      <c r="F2156" s="8" t="s">
        <v>32</v>
      </c>
      <c r="G2156" s="9">
        <v>46063.943379629629</v>
      </c>
      <c r="H2156" s="8" t="s">
        <v>5145</v>
      </c>
      <c r="I2156" s="8" t="s">
        <v>3199</v>
      </c>
      <c r="J2156" s="8" t="s">
        <v>18</v>
      </c>
      <c r="K2156" s="8" t="s">
        <v>7305</v>
      </c>
      <c r="L2156" s="8" t="s">
        <v>653</v>
      </c>
      <c r="M2156" s="8" t="s">
        <v>5713</v>
      </c>
      <c r="N2156" s="10" t="s">
        <v>5714</v>
      </c>
    </row>
    <row r="2157" spans="1:14" ht="19.5" x14ac:dyDescent="0.5">
      <c r="A2157" s="7" t="s">
        <v>7306</v>
      </c>
      <c r="B2157" s="8" t="s">
        <v>7307</v>
      </c>
      <c r="C2157" s="12" t="s">
        <v>11</v>
      </c>
      <c r="D2157" s="8" t="s">
        <v>13</v>
      </c>
      <c r="E2157" s="8" t="s">
        <v>39</v>
      </c>
      <c r="F2157" s="8" t="s">
        <v>40</v>
      </c>
      <c r="G2157" s="9">
        <v>46063.942685185182</v>
      </c>
      <c r="H2157" s="8" t="s">
        <v>5145</v>
      </c>
      <c r="I2157" s="8" t="s">
        <v>7308</v>
      </c>
      <c r="J2157" s="8" t="s">
        <v>35</v>
      </c>
      <c r="K2157" s="8" t="s">
        <v>7309</v>
      </c>
      <c r="L2157" s="8" t="s">
        <v>653</v>
      </c>
      <c r="M2157" s="8" t="s">
        <v>5715</v>
      </c>
      <c r="N2157" s="10" t="s">
        <v>5714</v>
      </c>
    </row>
    <row r="2158" spans="1:14" ht="19.5" x14ac:dyDescent="0.5">
      <c r="A2158" s="7" t="s">
        <v>7310</v>
      </c>
      <c r="B2158" s="8" t="s">
        <v>7311</v>
      </c>
      <c r="C2158" s="12" t="s">
        <v>11</v>
      </c>
      <c r="D2158" s="8" t="s">
        <v>13</v>
      </c>
      <c r="E2158" s="8" t="s">
        <v>39</v>
      </c>
      <c r="F2158" s="8" t="s">
        <v>40</v>
      </c>
      <c r="G2158" s="9">
        <v>46063.903275462966</v>
      </c>
      <c r="H2158" s="8" t="s">
        <v>5145</v>
      </c>
      <c r="I2158" s="8" t="s">
        <v>7312</v>
      </c>
      <c r="J2158" s="8" t="s">
        <v>35</v>
      </c>
      <c r="K2158" s="8" t="s">
        <v>7313</v>
      </c>
      <c r="L2158" s="8" t="s">
        <v>653</v>
      </c>
      <c r="M2158" s="8" t="s">
        <v>5715</v>
      </c>
      <c r="N2158" s="10" t="s">
        <v>5714</v>
      </c>
    </row>
    <row r="2159" spans="1:14" ht="19.5" x14ac:dyDescent="0.5">
      <c r="A2159" s="7" t="s">
        <v>7314</v>
      </c>
      <c r="B2159" s="8" t="s">
        <v>7315</v>
      </c>
      <c r="C2159" s="12" t="s">
        <v>11</v>
      </c>
      <c r="D2159" s="8" t="s">
        <v>13</v>
      </c>
      <c r="E2159" s="8" t="s">
        <v>28</v>
      </c>
      <c r="F2159" s="8" t="s">
        <v>88</v>
      </c>
      <c r="G2159" s="9">
        <v>46064.832245370373</v>
      </c>
      <c r="H2159" s="8" t="s">
        <v>5351</v>
      </c>
      <c r="I2159" s="8" t="s">
        <v>7316</v>
      </c>
      <c r="J2159" s="8" t="s">
        <v>35</v>
      </c>
      <c r="K2159" s="8" t="s">
        <v>7317</v>
      </c>
      <c r="L2159" s="8" t="s">
        <v>200</v>
      </c>
      <c r="M2159" s="8" t="s">
        <v>15</v>
      </c>
      <c r="N2159" s="10" t="s">
        <v>5714</v>
      </c>
    </row>
    <row r="2160" spans="1:14" ht="19.5" x14ac:dyDescent="0.5">
      <c r="A2160" s="7" t="s">
        <v>7318</v>
      </c>
      <c r="B2160" s="8" t="s">
        <v>7319</v>
      </c>
      <c r="C2160" s="12" t="s">
        <v>11</v>
      </c>
      <c r="D2160" s="8" t="s">
        <v>13</v>
      </c>
      <c r="E2160" s="8" t="s">
        <v>23</v>
      </c>
      <c r="F2160" s="8" t="s">
        <v>32</v>
      </c>
      <c r="G2160" s="9">
        <v>46064.603680555556</v>
      </c>
      <c r="H2160" s="8" t="s">
        <v>5151</v>
      </c>
      <c r="I2160" s="8" t="s">
        <v>7320</v>
      </c>
      <c r="J2160" s="8" t="s">
        <v>18</v>
      </c>
      <c r="K2160" s="8" t="s">
        <v>7321</v>
      </c>
      <c r="L2160" s="8" t="s">
        <v>120</v>
      </c>
      <c r="M2160" s="8" t="s">
        <v>5723</v>
      </c>
      <c r="N2160" s="10" t="s">
        <v>5714</v>
      </c>
    </row>
    <row r="2161" spans="1:14" ht="19.5" x14ac:dyDescent="0.5">
      <c r="A2161" s="7" t="s">
        <v>7322</v>
      </c>
      <c r="B2161" s="8" t="s">
        <v>7323</v>
      </c>
      <c r="C2161" s="12" t="s">
        <v>11</v>
      </c>
      <c r="D2161" s="8" t="s">
        <v>13</v>
      </c>
      <c r="E2161" s="8" t="s">
        <v>39</v>
      </c>
      <c r="F2161" s="8" t="s">
        <v>54</v>
      </c>
      <c r="G2161" s="9">
        <v>46064.613287037035</v>
      </c>
      <c r="H2161" s="8" t="s">
        <v>5735</v>
      </c>
      <c r="I2161" s="8" t="s">
        <v>7324</v>
      </c>
      <c r="J2161" s="8" t="s">
        <v>35</v>
      </c>
      <c r="K2161" s="8" t="s">
        <v>7325</v>
      </c>
      <c r="L2161" s="8" t="s">
        <v>120</v>
      </c>
      <c r="M2161" s="8" t="s">
        <v>2520</v>
      </c>
      <c r="N2161" s="10" t="s">
        <v>5714</v>
      </c>
    </row>
    <row r="2162" spans="1:14" ht="19.5" x14ac:dyDescent="0.5">
      <c r="A2162" s="7" t="s">
        <v>7326</v>
      </c>
      <c r="B2162" s="8" t="s">
        <v>7327</v>
      </c>
      <c r="C2162" s="12" t="s">
        <v>11</v>
      </c>
      <c r="D2162" s="8" t="s">
        <v>13</v>
      </c>
      <c r="E2162" s="8" t="s">
        <v>81</v>
      </c>
      <c r="F2162" s="8" t="s">
        <v>82</v>
      </c>
      <c r="G2162" s="9">
        <v>46064.540312500001</v>
      </c>
      <c r="H2162" s="8" t="s">
        <v>5145</v>
      </c>
      <c r="I2162" s="8" t="s">
        <v>6617</v>
      </c>
      <c r="J2162" s="8" t="s">
        <v>18</v>
      </c>
      <c r="K2162" s="8" t="s">
        <v>7328</v>
      </c>
      <c r="L2162" s="8" t="s">
        <v>175</v>
      </c>
      <c r="M2162" s="8" t="s">
        <v>5142</v>
      </c>
      <c r="N2162" s="10" t="s">
        <v>5722</v>
      </c>
    </row>
    <row r="2163" spans="1:14" ht="19.5" x14ac:dyDescent="0.5">
      <c r="A2163" s="7" t="s">
        <v>7329</v>
      </c>
      <c r="B2163" s="8" t="s">
        <v>7330</v>
      </c>
      <c r="C2163" s="12" t="s">
        <v>11</v>
      </c>
      <c r="D2163" s="8" t="s">
        <v>13</v>
      </c>
      <c r="E2163" s="8" t="s">
        <v>69</v>
      </c>
      <c r="F2163" s="8" t="s">
        <v>88</v>
      </c>
      <c r="G2163" s="9">
        <v>46065.642523148148</v>
      </c>
      <c r="H2163" s="8" t="s">
        <v>5735</v>
      </c>
      <c r="I2163" s="8" t="s">
        <v>4884</v>
      </c>
      <c r="J2163" s="8" t="s">
        <v>35</v>
      </c>
      <c r="K2163" s="8" t="s">
        <v>7331</v>
      </c>
      <c r="L2163" s="8" t="s">
        <v>120</v>
      </c>
      <c r="M2163" s="8" t="s">
        <v>2520</v>
      </c>
      <c r="N2163" s="10" t="s">
        <v>5714</v>
      </c>
    </row>
    <row r="2164" spans="1:14" ht="19.5" x14ac:dyDescent="0.5">
      <c r="A2164" s="7" t="s">
        <v>7332</v>
      </c>
      <c r="B2164" s="8" t="s">
        <v>7333</v>
      </c>
      <c r="C2164" s="12" t="s">
        <v>11</v>
      </c>
      <c r="D2164" s="8" t="s">
        <v>5734</v>
      </c>
      <c r="E2164" s="8" t="s">
        <v>34</v>
      </c>
      <c r="F2164" s="8" t="s">
        <v>88</v>
      </c>
      <c r="G2164" s="9">
        <v>46064.425949074073</v>
      </c>
      <c r="H2164" s="8" t="s">
        <v>197</v>
      </c>
      <c r="I2164" s="8" t="s">
        <v>197</v>
      </c>
      <c r="J2164" s="8" t="s">
        <v>198</v>
      </c>
      <c r="K2164" s="8" t="s">
        <v>7334</v>
      </c>
      <c r="L2164" s="8" t="s">
        <v>200</v>
      </c>
      <c r="M2164" s="8" t="s">
        <v>15</v>
      </c>
      <c r="N2164" s="10" t="s">
        <v>5714</v>
      </c>
    </row>
    <row r="2165" spans="1:14" ht="19.5" x14ac:dyDescent="0.5">
      <c r="A2165" s="7" t="s">
        <v>7335</v>
      </c>
      <c r="B2165" s="8" t="s">
        <v>7336</v>
      </c>
      <c r="C2165" s="12" t="s">
        <v>11</v>
      </c>
      <c r="D2165" s="8" t="s">
        <v>13</v>
      </c>
      <c r="E2165" s="8" t="s">
        <v>31</v>
      </c>
      <c r="F2165" s="8" t="s">
        <v>88</v>
      </c>
      <c r="G2165" s="9">
        <v>46067.644444444442</v>
      </c>
      <c r="H2165" s="8" t="s">
        <v>5151</v>
      </c>
      <c r="I2165" s="8" t="s">
        <v>7337</v>
      </c>
      <c r="J2165" s="8" t="s">
        <v>35</v>
      </c>
      <c r="K2165" s="8" t="s">
        <v>7338</v>
      </c>
      <c r="L2165" s="8" t="s">
        <v>66</v>
      </c>
      <c r="M2165" s="8" t="s">
        <v>5721</v>
      </c>
      <c r="N2165" s="10" t="s">
        <v>5714</v>
      </c>
    </row>
    <row r="2166" spans="1:14" ht="19.5" x14ac:dyDescent="0.5">
      <c r="A2166" s="7" t="s">
        <v>7339</v>
      </c>
      <c r="B2166" s="8" t="s">
        <v>7340</v>
      </c>
      <c r="C2166" s="12" t="s">
        <v>11</v>
      </c>
      <c r="D2166" s="8" t="s">
        <v>13</v>
      </c>
      <c r="E2166" s="8" t="s">
        <v>39</v>
      </c>
      <c r="F2166" s="8" t="s">
        <v>40</v>
      </c>
      <c r="G2166" s="9">
        <v>46064.607719907406</v>
      </c>
      <c r="H2166" s="8" t="s">
        <v>5735</v>
      </c>
      <c r="I2166" s="8" t="s">
        <v>7341</v>
      </c>
      <c r="J2166" s="8" t="s">
        <v>18</v>
      </c>
      <c r="K2166" s="8" t="s">
        <v>7342</v>
      </c>
      <c r="L2166" s="8" t="s">
        <v>120</v>
      </c>
      <c r="M2166" s="8" t="s">
        <v>5724</v>
      </c>
      <c r="N2166" s="10" t="s">
        <v>5714</v>
      </c>
    </row>
    <row r="2167" spans="1:14" ht="19.5" x14ac:dyDescent="0.5">
      <c r="A2167" s="7" t="s">
        <v>7343</v>
      </c>
      <c r="B2167" s="8" t="s">
        <v>7344</v>
      </c>
      <c r="C2167" s="12" t="s">
        <v>11</v>
      </c>
      <c r="D2167" s="8" t="s">
        <v>13</v>
      </c>
      <c r="E2167" s="8" t="s">
        <v>106</v>
      </c>
      <c r="F2167" s="8" t="s">
        <v>107</v>
      </c>
      <c r="G2167" s="9">
        <v>46064.566481481481</v>
      </c>
      <c r="H2167" s="8" t="s">
        <v>5151</v>
      </c>
      <c r="I2167" s="8" t="s">
        <v>7345</v>
      </c>
      <c r="J2167" s="8" t="s">
        <v>35</v>
      </c>
      <c r="K2167" s="8" t="s">
        <v>7346</v>
      </c>
      <c r="L2167" s="8" t="s">
        <v>66</v>
      </c>
      <c r="M2167" s="8" t="s">
        <v>5719</v>
      </c>
      <c r="N2167" s="10" t="s">
        <v>5714</v>
      </c>
    </row>
    <row r="2168" spans="1:14" ht="19.5" x14ac:dyDescent="0.5">
      <c r="A2168" s="7" t="s">
        <v>7347</v>
      </c>
      <c r="B2168" s="8" t="s">
        <v>7348</v>
      </c>
      <c r="C2168" s="12" t="s">
        <v>11</v>
      </c>
      <c r="D2168" s="8" t="s">
        <v>13</v>
      </c>
      <c r="E2168" s="8" t="s">
        <v>31</v>
      </c>
      <c r="F2168" s="8" t="s">
        <v>88</v>
      </c>
      <c r="G2168" s="9">
        <v>46064.684675925928</v>
      </c>
      <c r="H2168" s="8" t="s">
        <v>5151</v>
      </c>
      <c r="I2168" s="8" t="s">
        <v>7349</v>
      </c>
      <c r="J2168" s="8" t="s">
        <v>35</v>
      </c>
      <c r="K2168" s="8" t="s">
        <v>7350</v>
      </c>
      <c r="L2168" s="8" t="s">
        <v>6393</v>
      </c>
      <c r="M2168" s="8" t="s">
        <v>5721</v>
      </c>
      <c r="N2168" s="10" t="s">
        <v>5714</v>
      </c>
    </row>
    <row r="2169" spans="1:14" ht="19.5" x14ac:dyDescent="0.5">
      <c r="A2169" s="7" t="s">
        <v>7351</v>
      </c>
      <c r="B2169" s="8" t="s">
        <v>7352</v>
      </c>
      <c r="C2169" s="12" t="s">
        <v>11</v>
      </c>
      <c r="D2169" s="8" t="s">
        <v>13</v>
      </c>
      <c r="E2169" s="8" t="s">
        <v>316</v>
      </c>
      <c r="F2169" s="8" t="s">
        <v>317</v>
      </c>
      <c r="G2169" s="9">
        <v>46064.565000000002</v>
      </c>
      <c r="H2169" s="8" t="s">
        <v>5189</v>
      </c>
      <c r="I2169" s="8" t="s">
        <v>442</v>
      </c>
      <c r="J2169" s="8" t="s">
        <v>35</v>
      </c>
      <c r="K2169" s="8" t="s">
        <v>7353</v>
      </c>
      <c r="L2169" s="8" t="s">
        <v>207</v>
      </c>
      <c r="M2169" s="8" t="s">
        <v>5718</v>
      </c>
      <c r="N2169" s="10" t="s">
        <v>5714</v>
      </c>
    </row>
    <row r="2170" spans="1:14" ht="19.5" x14ac:dyDescent="0.5">
      <c r="A2170" s="7" t="s">
        <v>7354</v>
      </c>
      <c r="B2170" s="8" t="s">
        <v>7355</v>
      </c>
      <c r="C2170" s="12" t="s">
        <v>11</v>
      </c>
      <c r="D2170" s="8" t="s">
        <v>5734</v>
      </c>
      <c r="E2170" s="8" t="s">
        <v>26</v>
      </c>
      <c r="F2170" s="8" t="s">
        <v>486</v>
      </c>
      <c r="G2170" s="9">
        <v>46064.437800925924</v>
      </c>
      <c r="H2170" s="8" t="s">
        <v>197</v>
      </c>
      <c r="I2170" s="8" t="s">
        <v>197</v>
      </c>
      <c r="J2170" s="8" t="s">
        <v>198</v>
      </c>
      <c r="K2170" s="8" t="s">
        <v>7356</v>
      </c>
      <c r="L2170" s="8" t="s">
        <v>276</v>
      </c>
      <c r="M2170" s="8" t="s">
        <v>15</v>
      </c>
      <c r="N2170" s="10" t="s">
        <v>5714</v>
      </c>
    </row>
    <row r="2171" spans="1:14" ht="19.5" x14ac:dyDescent="0.5">
      <c r="A2171" s="7" t="s">
        <v>7357</v>
      </c>
      <c r="B2171" s="8" t="s">
        <v>7358</v>
      </c>
      <c r="C2171" s="12" t="s">
        <v>11</v>
      </c>
      <c r="D2171" s="8" t="s">
        <v>13</v>
      </c>
      <c r="E2171" s="8" t="s">
        <v>26</v>
      </c>
      <c r="F2171" s="8" t="s">
        <v>27</v>
      </c>
      <c r="G2171" s="9">
        <v>46064.820555555554</v>
      </c>
      <c r="H2171" s="8" t="s">
        <v>5240</v>
      </c>
      <c r="I2171" s="8" t="s">
        <v>2689</v>
      </c>
      <c r="J2171" s="8" t="s">
        <v>35</v>
      </c>
      <c r="K2171" s="8" t="s">
        <v>7359</v>
      </c>
      <c r="L2171" s="8" t="s">
        <v>94</v>
      </c>
      <c r="M2171" s="8" t="s">
        <v>5721</v>
      </c>
      <c r="N2171" s="10" t="s">
        <v>5714</v>
      </c>
    </row>
    <row r="2172" spans="1:14" ht="19.5" x14ac:dyDescent="0.5">
      <c r="A2172" s="7" t="s">
        <v>7360</v>
      </c>
      <c r="B2172" s="8" t="s">
        <v>7361</v>
      </c>
      <c r="C2172" s="12" t="s">
        <v>11</v>
      </c>
      <c r="D2172" s="8" t="s">
        <v>13</v>
      </c>
      <c r="E2172" s="8" t="s">
        <v>316</v>
      </c>
      <c r="F2172" s="8" t="s">
        <v>317</v>
      </c>
      <c r="G2172" s="9">
        <v>46066.667881944442</v>
      </c>
      <c r="H2172" s="8" t="s">
        <v>5351</v>
      </c>
      <c r="I2172" s="8" t="s">
        <v>7362</v>
      </c>
      <c r="J2172" s="8" t="s">
        <v>14</v>
      </c>
      <c r="K2172" s="8" t="s">
        <v>7363</v>
      </c>
      <c r="L2172" s="8" t="s">
        <v>276</v>
      </c>
      <c r="M2172" s="8" t="s">
        <v>15</v>
      </c>
      <c r="N2172" s="10" t="s">
        <v>5714</v>
      </c>
    </row>
    <row r="2173" spans="1:14" ht="19.5" x14ac:dyDescent="0.5">
      <c r="A2173" s="7" t="s">
        <v>7364</v>
      </c>
      <c r="B2173" s="8" t="s">
        <v>7365</v>
      </c>
      <c r="C2173" s="12" t="s">
        <v>11</v>
      </c>
      <c r="D2173" s="8" t="s">
        <v>13</v>
      </c>
      <c r="E2173" s="8" t="s">
        <v>39</v>
      </c>
      <c r="F2173" s="8" t="s">
        <v>97</v>
      </c>
      <c r="G2173" s="9">
        <v>46064.819548611114</v>
      </c>
      <c r="H2173" s="8" t="s">
        <v>5151</v>
      </c>
      <c r="I2173" s="8" t="s">
        <v>133</v>
      </c>
      <c r="J2173" s="8" t="s">
        <v>18</v>
      </c>
      <c r="K2173" s="8" t="s">
        <v>7366</v>
      </c>
      <c r="L2173" s="8" t="s">
        <v>6393</v>
      </c>
      <c r="M2173" s="8" t="s">
        <v>5723</v>
      </c>
      <c r="N2173" s="10" t="s">
        <v>5714</v>
      </c>
    </row>
    <row r="2174" spans="1:14" ht="19.5" x14ac:dyDescent="0.5">
      <c r="A2174" s="7" t="s">
        <v>7367</v>
      </c>
      <c r="B2174" s="8" t="s">
        <v>7368</v>
      </c>
      <c r="C2174" s="12" t="s">
        <v>11</v>
      </c>
      <c r="D2174" s="8" t="s">
        <v>13</v>
      </c>
      <c r="E2174" s="8" t="s">
        <v>26</v>
      </c>
      <c r="F2174" s="8" t="s">
        <v>27</v>
      </c>
      <c r="G2174" s="9">
        <v>46064.618090277778</v>
      </c>
      <c r="H2174" s="8" t="s">
        <v>5151</v>
      </c>
      <c r="I2174" s="8" t="s">
        <v>7369</v>
      </c>
      <c r="J2174" s="8" t="s">
        <v>18</v>
      </c>
      <c r="K2174" s="8" t="s">
        <v>7370</v>
      </c>
      <c r="L2174" s="8" t="s">
        <v>7199</v>
      </c>
      <c r="M2174" s="8" t="s">
        <v>5721</v>
      </c>
      <c r="N2174" s="10" t="s">
        <v>5714</v>
      </c>
    </row>
    <row r="2175" spans="1:14" ht="19.5" x14ac:dyDescent="0.5">
      <c r="A2175" s="7" t="s">
        <v>7371</v>
      </c>
      <c r="B2175" s="8" t="s">
        <v>7372</v>
      </c>
      <c r="C2175" s="12" t="s">
        <v>11</v>
      </c>
      <c r="D2175" s="8" t="s">
        <v>13</v>
      </c>
      <c r="E2175" s="8" t="s">
        <v>106</v>
      </c>
      <c r="F2175" s="8" t="s">
        <v>107</v>
      </c>
      <c r="G2175" s="9">
        <v>46064.542326388888</v>
      </c>
      <c r="H2175" s="8" t="s">
        <v>5145</v>
      </c>
      <c r="I2175" s="8" t="s">
        <v>3131</v>
      </c>
      <c r="J2175" s="8" t="s">
        <v>14</v>
      </c>
      <c r="K2175" s="8" t="s">
        <v>7373</v>
      </c>
      <c r="L2175" s="8" t="s">
        <v>175</v>
      </c>
      <c r="M2175" s="8" t="s">
        <v>5142</v>
      </c>
      <c r="N2175" s="10" t="s">
        <v>5722</v>
      </c>
    </row>
    <row r="2176" spans="1:14" ht="19.5" x14ac:dyDescent="0.5">
      <c r="A2176" s="7" t="s">
        <v>7374</v>
      </c>
      <c r="B2176" s="8" t="s">
        <v>7375</v>
      </c>
      <c r="C2176" s="12" t="s">
        <v>11</v>
      </c>
      <c r="D2176" s="8" t="s">
        <v>13</v>
      </c>
      <c r="E2176" s="8" t="s">
        <v>26</v>
      </c>
      <c r="F2176" s="8" t="s">
        <v>27</v>
      </c>
      <c r="G2176" s="9">
        <v>46064.566643518519</v>
      </c>
      <c r="H2176" s="8" t="s">
        <v>5151</v>
      </c>
      <c r="I2176" s="8" t="s">
        <v>1607</v>
      </c>
      <c r="J2176" s="8" t="s">
        <v>14</v>
      </c>
      <c r="K2176" s="8" t="s">
        <v>7376</v>
      </c>
      <c r="L2176" s="8" t="s">
        <v>6393</v>
      </c>
      <c r="M2176" s="8" t="s">
        <v>5723</v>
      </c>
      <c r="N2176" s="10" t="s">
        <v>5714</v>
      </c>
    </row>
    <row r="2177" spans="1:14" ht="19.5" x14ac:dyDescent="0.5">
      <c r="A2177" s="7" t="s">
        <v>7377</v>
      </c>
      <c r="B2177" s="8" t="s">
        <v>7378</v>
      </c>
      <c r="C2177" s="12" t="s">
        <v>11</v>
      </c>
      <c r="D2177" s="8" t="s">
        <v>5734</v>
      </c>
      <c r="E2177" s="8" t="s">
        <v>39</v>
      </c>
      <c r="F2177" s="8" t="s">
        <v>40</v>
      </c>
      <c r="G2177" s="9">
        <v>46064.461967592593</v>
      </c>
      <c r="H2177" s="8" t="s">
        <v>234</v>
      </c>
      <c r="I2177" s="8" t="s">
        <v>234</v>
      </c>
      <c r="J2177" s="8" t="s">
        <v>198</v>
      </c>
      <c r="K2177" s="8" t="s">
        <v>7379</v>
      </c>
      <c r="L2177" s="8" t="s">
        <v>236</v>
      </c>
      <c r="M2177" s="8" t="s">
        <v>5715</v>
      </c>
      <c r="N2177" s="10" t="s">
        <v>5714</v>
      </c>
    </row>
    <row r="2178" spans="1:14" ht="19.5" x14ac:dyDescent="0.5">
      <c r="A2178" s="7" t="s">
        <v>7380</v>
      </c>
      <c r="B2178" s="8" t="s">
        <v>7381</v>
      </c>
      <c r="C2178" s="12" t="s">
        <v>11</v>
      </c>
      <c r="D2178" s="8" t="s">
        <v>5734</v>
      </c>
      <c r="E2178" s="8" t="s">
        <v>39</v>
      </c>
      <c r="F2178" s="8" t="s">
        <v>97</v>
      </c>
      <c r="G2178" s="9">
        <v>46064.458715277775</v>
      </c>
      <c r="H2178" s="8" t="s">
        <v>234</v>
      </c>
      <c r="I2178" s="8" t="s">
        <v>234</v>
      </c>
      <c r="J2178" s="8" t="s">
        <v>198</v>
      </c>
      <c r="K2178" s="8" t="s">
        <v>7382</v>
      </c>
      <c r="L2178" s="8" t="s">
        <v>236</v>
      </c>
      <c r="M2178" s="8" t="s">
        <v>5715</v>
      </c>
      <c r="N2178" s="10" t="s">
        <v>5714</v>
      </c>
    </row>
    <row r="2179" spans="1:14" ht="19.5" x14ac:dyDescent="0.5">
      <c r="A2179" s="7" t="s">
        <v>7383</v>
      </c>
      <c r="B2179" s="8" t="s">
        <v>7384</v>
      </c>
      <c r="C2179" s="12" t="s">
        <v>11</v>
      </c>
      <c r="D2179" s="8" t="s">
        <v>5734</v>
      </c>
      <c r="E2179" s="8" t="s">
        <v>26</v>
      </c>
      <c r="F2179" s="8" t="s">
        <v>486</v>
      </c>
      <c r="G2179" s="9">
        <v>46064.461504629631</v>
      </c>
      <c r="H2179" s="8" t="s">
        <v>197</v>
      </c>
      <c r="I2179" s="8" t="s">
        <v>197</v>
      </c>
      <c r="J2179" s="8" t="s">
        <v>198</v>
      </c>
      <c r="K2179" s="8" t="s">
        <v>7385</v>
      </c>
      <c r="L2179" s="8" t="s">
        <v>276</v>
      </c>
      <c r="M2179" s="8" t="s">
        <v>15</v>
      </c>
      <c r="N2179" s="10" t="s">
        <v>5714</v>
      </c>
    </row>
    <row r="2180" spans="1:14" ht="19.5" x14ac:dyDescent="0.5">
      <c r="A2180" s="7" t="s">
        <v>7386</v>
      </c>
      <c r="B2180" s="8" t="s">
        <v>7387</v>
      </c>
      <c r="C2180" s="12" t="s">
        <v>11</v>
      </c>
      <c r="D2180" s="8" t="s">
        <v>5734</v>
      </c>
      <c r="E2180" s="8" t="s">
        <v>26</v>
      </c>
      <c r="F2180" s="8" t="s">
        <v>260</v>
      </c>
      <c r="G2180" s="9">
        <v>46064.463599537034</v>
      </c>
      <c r="H2180" s="8" t="s">
        <v>234</v>
      </c>
      <c r="I2180" s="8" t="s">
        <v>234</v>
      </c>
      <c r="J2180" s="8" t="s">
        <v>198</v>
      </c>
      <c r="K2180" s="8" t="s">
        <v>7388</v>
      </c>
      <c r="L2180" s="8" t="s">
        <v>236</v>
      </c>
      <c r="M2180" s="8" t="s">
        <v>5715</v>
      </c>
      <c r="N2180" s="10" t="s">
        <v>5714</v>
      </c>
    </row>
    <row r="2181" spans="1:14" ht="19.5" x14ac:dyDescent="0.5">
      <c r="A2181" s="7" t="s">
        <v>7389</v>
      </c>
      <c r="B2181" s="8" t="s">
        <v>7390</v>
      </c>
      <c r="C2181" s="12" t="s">
        <v>11</v>
      </c>
      <c r="D2181" s="8" t="s">
        <v>5734</v>
      </c>
      <c r="E2181" s="8" t="s">
        <v>34</v>
      </c>
      <c r="F2181" s="8" t="s">
        <v>88</v>
      </c>
      <c r="G2181" s="9">
        <v>46064.466990740744</v>
      </c>
      <c r="H2181" s="8" t="s">
        <v>197</v>
      </c>
      <c r="I2181" s="8" t="s">
        <v>197</v>
      </c>
      <c r="J2181" s="8" t="s">
        <v>198</v>
      </c>
      <c r="K2181" s="8" t="s">
        <v>7391</v>
      </c>
      <c r="L2181" s="8" t="s">
        <v>276</v>
      </c>
      <c r="M2181" s="8" t="s">
        <v>15</v>
      </c>
      <c r="N2181" s="10" t="s">
        <v>5714</v>
      </c>
    </row>
    <row r="2182" spans="1:14" ht="19.5" x14ac:dyDescent="0.5">
      <c r="A2182" s="7" t="s">
        <v>7392</v>
      </c>
      <c r="B2182" s="8" t="s">
        <v>7393</v>
      </c>
      <c r="C2182" s="12" t="s">
        <v>11</v>
      </c>
      <c r="D2182" s="8" t="s">
        <v>5734</v>
      </c>
      <c r="E2182" s="8" t="s">
        <v>106</v>
      </c>
      <c r="F2182" s="8" t="s">
        <v>107</v>
      </c>
      <c r="G2182" s="9">
        <v>46064.470416666663</v>
      </c>
      <c r="H2182" s="8" t="s">
        <v>197</v>
      </c>
      <c r="I2182" s="8" t="s">
        <v>197</v>
      </c>
      <c r="J2182" s="8" t="s">
        <v>198</v>
      </c>
      <c r="K2182" s="8" t="s">
        <v>7394</v>
      </c>
      <c r="L2182" s="8" t="s">
        <v>200</v>
      </c>
      <c r="M2182" s="8" t="s">
        <v>15</v>
      </c>
      <c r="N2182" s="10" t="s">
        <v>5714</v>
      </c>
    </row>
    <row r="2183" spans="1:14" ht="19.5" x14ac:dyDescent="0.5">
      <c r="A2183" s="7" t="s">
        <v>7395</v>
      </c>
      <c r="B2183" s="8" t="s">
        <v>7396</v>
      </c>
      <c r="C2183" s="12" t="s">
        <v>11</v>
      </c>
      <c r="D2183" s="8" t="s">
        <v>13</v>
      </c>
      <c r="E2183" s="8" t="s">
        <v>31</v>
      </c>
      <c r="F2183" s="8" t="s">
        <v>36</v>
      </c>
      <c r="G2183" s="9">
        <v>46064.690011574072</v>
      </c>
      <c r="H2183" s="8" t="s">
        <v>5145</v>
      </c>
      <c r="I2183" s="8" t="s">
        <v>6032</v>
      </c>
      <c r="J2183" s="8" t="s">
        <v>18</v>
      </c>
      <c r="K2183" s="8" t="s">
        <v>7397</v>
      </c>
      <c r="L2183" s="8" t="s">
        <v>175</v>
      </c>
      <c r="M2183" s="8" t="s">
        <v>5142</v>
      </c>
      <c r="N2183" s="10" t="s">
        <v>5722</v>
      </c>
    </row>
    <row r="2184" spans="1:14" ht="19.5" x14ac:dyDescent="0.5">
      <c r="A2184" s="7" t="s">
        <v>7398</v>
      </c>
      <c r="B2184" s="8" t="s">
        <v>7399</v>
      </c>
      <c r="C2184" s="12" t="s">
        <v>11</v>
      </c>
      <c r="D2184" s="8" t="s">
        <v>5734</v>
      </c>
      <c r="E2184" s="8" t="s">
        <v>31</v>
      </c>
      <c r="F2184" s="8" t="s">
        <v>36</v>
      </c>
      <c r="G2184" s="9">
        <v>46064.498657407406</v>
      </c>
      <c r="H2184" s="8" t="s">
        <v>197</v>
      </c>
      <c r="I2184" s="8" t="s">
        <v>197</v>
      </c>
      <c r="J2184" s="8" t="s">
        <v>198</v>
      </c>
      <c r="K2184" s="8" t="s">
        <v>7400</v>
      </c>
      <c r="L2184" s="8" t="s">
        <v>276</v>
      </c>
      <c r="M2184" s="8" t="s">
        <v>15</v>
      </c>
      <c r="N2184" s="10" t="s">
        <v>5714</v>
      </c>
    </row>
    <row r="2185" spans="1:14" ht="19.5" x14ac:dyDescent="0.5">
      <c r="A2185" s="7" t="s">
        <v>7401</v>
      </c>
      <c r="B2185" s="8" t="s">
        <v>7402</v>
      </c>
      <c r="C2185" s="12" t="s">
        <v>11</v>
      </c>
      <c r="D2185" s="8" t="s">
        <v>5734</v>
      </c>
      <c r="E2185" s="8" t="s">
        <v>81</v>
      </c>
      <c r="F2185" s="8" t="s">
        <v>82</v>
      </c>
      <c r="G2185" s="9">
        <v>46064.504293981481</v>
      </c>
      <c r="H2185" s="8" t="s">
        <v>234</v>
      </c>
      <c r="I2185" s="8" t="s">
        <v>234</v>
      </c>
      <c r="J2185" s="8" t="s">
        <v>198</v>
      </c>
      <c r="K2185" s="8" t="s">
        <v>7403</v>
      </c>
      <c r="L2185" s="8" t="s">
        <v>236</v>
      </c>
      <c r="M2185" s="8" t="s">
        <v>5715</v>
      </c>
      <c r="N2185" s="10" t="s">
        <v>5714</v>
      </c>
    </row>
    <row r="2186" spans="1:14" ht="19.5" x14ac:dyDescent="0.5">
      <c r="A2186" s="7" t="s">
        <v>7404</v>
      </c>
      <c r="B2186" s="8" t="s">
        <v>7405</v>
      </c>
      <c r="C2186" s="12" t="s">
        <v>11</v>
      </c>
      <c r="D2186" s="8" t="s">
        <v>13</v>
      </c>
      <c r="E2186" s="8" t="s">
        <v>83</v>
      </c>
      <c r="F2186" s="8" t="s">
        <v>84</v>
      </c>
      <c r="G2186" s="9">
        <v>46064.831180555557</v>
      </c>
      <c r="H2186" s="8" t="s">
        <v>5735</v>
      </c>
      <c r="I2186" s="8" t="s">
        <v>2846</v>
      </c>
      <c r="J2186" s="8" t="s">
        <v>14</v>
      </c>
      <c r="K2186" s="8" t="s">
        <v>7406</v>
      </c>
      <c r="L2186" s="8" t="s">
        <v>226</v>
      </c>
      <c r="M2186" s="8" t="s">
        <v>5727</v>
      </c>
      <c r="N2186" s="10" t="s">
        <v>5714</v>
      </c>
    </row>
    <row r="2187" spans="1:14" ht="19.5" x14ac:dyDescent="0.5">
      <c r="A2187" s="7" t="s">
        <v>7407</v>
      </c>
      <c r="B2187" s="8" t="s">
        <v>7408</v>
      </c>
      <c r="C2187" s="12" t="s">
        <v>11</v>
      </c>
      <c r="D2187" s="8" t="s">
        <v>13</v>
      </c>
      <c r="E2187" s="8" t="s">
        <v>28</v>
      </c>
      <c r="F2187" s="8" t="s">
        <v>29</v>
      </c>
      <c r="G2187" s="9">
        <v>46067.64398148148</v>
      </c>
      <c r="H2187" s="8" t="s">
        <v>5151</v>
      </c>
      <c r="I2187" s="8" t="s">
        <v>3980</v>
      </c>
      <c r="J2187" s="8" t="s">
        <v>35</v>
      </c>
      <c r="K2187" s="8" t="s">
        <v>7409</v>
      </c>
      <c r="L2187" s="8" t="s">
        <v>3175</v>
      </c>
      <c r="M2187" s="8" t="s">
        <v>5723</v>
      </c>
      <c r="N2187" s="10" t="s">
        <v>5714</v>
      </c>
    </row>
    <row r="2188" spans="1:14" ht="19.5" x14ac:dyDescent="0.5">
      <c r="A2188" s="7" t="s">
        <v>7410</v>
      </c>
      <c r="B2188" s="8" t="s">
        <v>7411</v>
      </c>
      <c r="C2188" s="12" t="s">
        <v>11</v>
      </c>
      <c r="D2188" s="8" t="s">
        <v>5734</v>
      </c>
      <c r="E2188" s="8" t="s">
        <v>39</v>
      </c>
      <c r="F2188" s="8" t="s">
        <v>40</v>
      </c>
      <c r="G2188" s="9">
        <v>46064.571608796294</v>
      </c>
      <c r="H2188" s="8" t="s">
        <v>234</v>
      </c>
      <c r="I2188" s="8" t="s">
        <v>234</v>
      </c>
      <c r="J2188" s="8" t="s">
        <v>198</v>
      </c>
      <c r="K2188" s="8" t="s">
        <v>7412</v>
      </c>
      <c r="L2188" s="8" t="s">
        <v>236</v>
      </c>
      <c r="M2188" s="8" t="s">
        <v>5715</v>
      </c>
      <c r="N2188" s="10" t="s">
        <v>5714</v>
      </c>
    </row>
    <row r="2189" spans="1:14" ht="19.5" x14ac:dyDescent="0.5">
      <c r="A2189" s="7" t="s">
        <v>7413</v>
      </c>
      <c r="B2189" s="8" t="s">
        <v>7414</v>
      </c>
      <c r="C2189" s="12" t="s">
        <v>11</v>
      </c>
      <c r="D2189" s="8" t="s">
        <v>5734</v>
      </c>
      <c r="E2189" s="8" t="s">
        <v>106</v>
      </c>
      <c r="F2189" s="8" t="s">
        <v>107</v>
      </c>
      <c r="G2189" s="9">
        <v>46064.585034722222</v>
      </c>
      <c r="H2189" s="8" t="s">
        <v>197</v>
      </c>
      <c r="I2189" s="8" t="s">
        <v>197</v>
      </c>
      <c r="J2189" s="8" t="s">
        <v>198</v>
      </c>
      <c r="K2189" s="8" t="s">
        <v>7415</v>
      </c>
      <c r="L2189" s="8" t="s">
        <v>276</v>
      </c>
      <c r="M2189" s="8" t="s">
        <v>15</v>
      </c>
      <c r="N2189" s="10" t="s">
        <v>5714</v>
      </c>
    </row>
    <row r="2190" spans="1:14" ht="19.5" x14ac:dyDescent="0.5">
      <c r="A2190" s="7" t="s">
        <v>7416</v>
      </c>
      <c r="B2190" s="8" t="s">
        <v>7417</v>
      </c>
      <c r="C2190" s="12" t="s">
        <v>11</v>
      </c>
      <c r="D2190" s="8" t="s">
        <v>13</v>
      </c>
      <c r="E2190" s="8" t="s">
        <v>316</v>
      </c>
      <c r="F2190" s="8" t="s">
        <v>317</v>
      </c>
      <c r="G2190" s="9">
        <v>46064.614189814813</v>
      </c>
      <c r="H2190" s="8" t="s">
        <v>5189</v>
      </c>
      <c r="I2190" s="8" t="s">
        <v>442</v>
      </c>
      <c r="J2190" s="8" t="s">
        <v>35</v>
      </c>
      <c r="K2190" s="8" t="s">
        <v>7418</v>
      </c>
      <c r="L2190" s="8" t="s">
        <v>207</v>
      </c>
      <c r="M2190" s="8" t="s">
        <v>5718</v>
      </c>
      <c r="N2190" s="10" t="s">
        <v>5714</v>
      </c>
    </row>
    <row r="2191" spans="1:14" ht="19.5" x14ac:dyDescent="0.5">
      <c r="A2191" s="7" t="s">
        <v>7419</v>
      </c>
      <c r="B2191" s="8" t="s">
        <v>7420</v>
      </c>
      <c r="C2191" s="12" t="s">
        <v>11</v>
      </c>
      <c r="D2191" s="8" t="s">
        <v>13</v>
      </c>
      <c r="E2191" s="8" t="s">
        <v>31</v>
      </c>
      <c r="F2191" s="8" t="s">
        <v>88</v>
      </c>
      <c r="G2191" s="9">
        <v>46064.613136574073</v>
      </c>
      <c r="H2191" s="8" t="s">
        <v>5151</v>
      </c>
      <c r="I2191" s="8" t="s">
        <v>7421</v>
      </c>
      <c r="J2191" s="8" t="s">
        <v>35</v>
      </c>
      <c r="K2191" s="8" t="s">
        <v>7422</v>
      </c>
      <c r="L2191" s="8" t="s">
        <v>66</v>
      </c>
      <c r="M2191" s="8" t="s">
        <v>5727</v>
      </c>
      <c r="N2191" s="10" t="s">
        <v>5714</v>
      </c>
    </row>
    <row r="2192" spans="1:14" ht="19.5" x14ac:dyDescent="0.5">
      <c r="A2192" s="7" t="s">
        <v>7423</v>
      </c>
      <c r="B2192" s="8" t="s">
        <v>7424</v>
      </c>
      <c r="C2192" s="12" t="s">
        <v>11</v>
      </c>
      <c r="D2192" s="8" t="s">
        <v>5734</v>
      </c>
      <c r="E2192" s="8" t="s">
        <v>23</v>
      </c>
      <c r="F2192" s="8" t="s">
        <v>32</v>
      </c>
      <c r="G2192" s="9">
        <v>46064.592743055553</v>
      </c>
      <c r="H2192" s="8" t="s">
        <v>197</v>
      </c>
      <c r="I2192" s="8" t="s">
        <v>197</v>
      </c>
      <c r="J2192" s="8" t="s">
        <v>198</v>
      </c>
      <c r="K2192" s="8" t="s">
        <v>7425</v>
      </c>
      <c r="L2192" s="8" t="s">
        <v>276</v>
      </c>
      <c r="M2192" s="8" t="s">
        <v>15</v>
      </c>
      <c r="N2192" s="10" t="s">
        <v>5714</v>
      </c>
    </row>
    <row r="2193" spans="1:14" ht="19.5" x14ac:dyDescent="0.5">
      <c r="A2193" s="7" t="s">
        <v>7426</v>
      </c>
      <c r="B2193" s="8" t="s">
        <v>7427</v>
      </c>
      <c r="C2193" s="12" t="s">
        <v>11</v>
      </c>
      <c r="D2193" s="8" t="s">
        <v>5734</v>
      </c>
      <c r="E2193" s="8" t="s">
        <v>23</v>
      </c>
      <c r="F2193" s="8" t="s">
        <v>32</v>
      </c>
      <c r="G2193" s="9">
        <v>46064.602789351855</v>
      </c>
      <c r="H2193" s="8" t="s">
        <v>197</v>
      </c>
      <c r="I2193" s="8" t="s">
        <v>197</v>
      </c>
      <c r="J2193" s="8" t="s">
        <v>198</v>
      </c>
      <c r="K2193" s="8" t="s">
        <v>7428</v>
      </c>
      <c r="L2193" s="8" t="s">
        <v>276</v>
      </c>
      <c r="M2193" s="8" t="s">
        <v>15</v>
      </c>
      <c r="N2193" s="10" t="s">
        <v>5714</v>
      </c>
    </row>
    <row r="2194" spans="1:14" ht="19.5" x14ac:dyDescent="0.5">
      <c r="A2194" s="7" t="s">
        <v>7429</v>
      </c>
      <c r="B2194" s="8" t="s">
        <v>7430</v>
      </c>
      <c r="C2194" s="12" t="s">
        <v>11</v>
      </c>
      <c r="D2194" s="8" t="s">
        <v>13</v>
      </c>
      <c r="E2194" s="8" t="s">
        <v>26</v>
      </c>
      <c r="F2194" s="8" t="s">
        <v>27</v>
      </c>
      <c r="G2194" s="9">
        <v>46064.835972222223</v>
      </c>
      <c r="H2194" s="8" t="s">
        <v>5151</v>
      </c>
      <c r="I2194" s="8" t="s">
        <v>6591</v>
      </c>
      <c r="J2194" s="8" t="s">
        <v>18</v>
      </c>
      <c r="K2194" s="8" t="s">
        <v>7431</v>
      </c>
      <c r="L2194" s="8" t="s">
        <v>94</v>
      </c>
      <c r="M2194" s="8" t="s">
        <v>5723</v>
      </c>
      <c r="N2194" s="10" t="s">
        <v>5714</v>
      </c>
    </row>
    <row r="2195" spans="1:14" ht="19.5" x14ac:dyDescent="0.5">
      <c r="A2195" s="7" t="s">
        <v>7432</v>
      </c>
      <c r="B2195" s="8" t="s">
        <v>7433</v>
      </c>
      <c r="C2195" s="12" t="s">
        <v>11</v>
      </c>
      <c r="D2195" s="8" t="s">
        <v>13</v>
      </c>
      <c r="E2195" s="8" t="s">
        <v>23</v>
      </c>
      <c r="F2195" s="8" t="s">
        <v>32</v>
      </c>
      <c r="G2195" s="9">
        <v>46064.835046296299</v>
      </c>
      <c r="H2195" s="8" t="s">
        <v>5151</v>
      </c>
      <c r="I2195" s="8" t="s">
        <v>6987</v>
      </c>
      <c r="J2195" s="8" t="s">
        <v>18</v>
      </c>
      <c r="K2195" s="8" t="s">
        <v>7434</v>
      </c>
      <c r="L2195" s="8" t="s">
        <v>66</v>
      </c>
      <c r="M2195" s="8" t="s">
        <v>5723</v>
      </c>
      <c r="N2195" s="10" t="s">
        <v>5714</v>
      </c>
    </row>
    <row r="2196" spans="1:14" ht="19.5" x14ac:dyDescent="0.5">
      <c r="A2196" s="7" t="s">
        <v>7435</v>
      </c>
      <c r="B2196" s="8" t="s">
        <v>7436</v>
      </c>
      <c r="C2196" s="12" t="s">
        <v>11</v>
      </c>
      <c r="D2196" s="8" t="s">
        <v>13</v>
      </c>
      <c r="E2196" s="8" t="s">
        <v>77</v>
      </c>
      <c r="F2196" s="8" t="s">
        <v>212</v>
      </c>
      <c r="G2196" s="9">
        <v>46064.659004629626</v>
      </c>
      <c r="H2196" s="8" t="s">
        <v>5145</v>
      </c>
      <c r="I2196" s="8" t="s">
        <v>6881</v>
      </c>
      <c r="J2196" s="8" t="s">
        <v>18</v>
      </c>
      <c r="K2196" s="8" t="s">
        <v>7437</v>
      </c>
      <c r="L2196" s="8" t="s">
        <v>175</v>
      </c>
      <c r="M2196" s="8" t="s">
        <v>5713</v>
      </c>
      <c r="N2196" s="10" t="s">
        <v>5714</v>
      </c>
    </row>
    <row r="2197" spans="1:14" ht="19.5" x14ac:dyDescent="0.5">
      <c r="A2197" s="7" t="s">
        <v>7438</v>
      </c>
      <c r="B2197" s="8" t="s">
        <v>7439</v>
      </c>
      <c r="C2197" s="12" t="s">
        <v>11</v>
      </c>
      <c r="D2197" s="8" t="s">
        <v>13</v>
      </c>
      <c r="E2197" s="8" t="s">
        <v>106</v>
      </c>
      <c r="F2197" s="8" t="s">
        <v>107</v>
      </c>
      <c r="G2197" s="9">
        <v>46064.632615740738</v>
      </c>
      <c r="H2197" s="8" t="s">
        <v>5151</v>
      </c>
      <c r="I2197" s="8" t="s">
        <v>5532</v>
      </c>
      <c r="J2197" s="8" t="s">
        <v>35</v>
      </c>
      <c r="K2197" s="8" t="s">
        <v>7440</v>
      </c>
      <c r="L2197" s="8" t="s">
        <v>66</v>
      </c>
      <c r="M2197" s="8" t="s">
        <v>5723</v>
      </c>
      <c r="N2197" s="10" t="s">
        <v>5714</v>
      </c>
    </row>
    <row r="2198" spans="1:14" ht="19.5" x14ac:dyDescent="0.5">
      <c r="A2198" s="7" t="s">
        <v>7441</v>
      </c>
      <c r="B2198" s="8" t="s">
        <v>7442</v>
      </c>
      <c r="C2198" s="12" t="s">
        <v>11</v>
      </c>
      <c r="D2198" s="8" t="s">
        <v>5734</v>
      </c>
      <c r="E2198" s="8" t="s">
        <v>39</v>
      </c>
      <c r="F2198" s="8" t="s">
        <v>54</v>
      </c>
      <c r="G2198" s="9">
        <v>46064.628831018519</v>
      </c>
      <c r="H2198" s="8" t="s">
        <v>234</v>
      </c>
      <c r="I2198" s="8" t="s">
        <v>234</v>
      </c>
      <c r="J2198" s="8" t="s">
        <v>198</v>
      </c>
      <c r="K2198" s="8" t="s">
        <v>7443</v>
      </c>
      <c r="L2198" s="8" t="s">
        <v>236</v>
      </c>
      <c r="M2198" s="8" t="s">
        <v>5715</v>
      </c>
      <c r="N2198" s="10" t="s">
        <v>5714</v>
      </c>
    </row>
    <row r="2199" spans="1:14" ht="19.5" x14ac:dyDescent="0.5">
      <c r="A2199" s="7" t="s">
        <v>7444</v>
      </c>
      <c r="B2199" s="8" t="s">
        <v>7445</v>
      </c>
      <c r="C2199" s="12" t="s">
        <v>11</v>
      </c>
      <c r="D2199" s="8" t="s">
        <v>5734</v>
      </c>
      <c r="E2199" s="8" t="s">
        <v>39</v>
      </c>
      <c r="F2199" s="8" t="s">
        <v>97</v>
      </c>
      <c r="G2199" s="9">
        <v>46064.630231481482</v>
      </c>
      <c r="H2199" s="8" t="s">
        <v>234</v>
      </c>
      <c r="I2199" s="8" t="s">
        <v>234</v>
      </c>
      <c r="J2199" s="8" t="s">
        <v>198</v>
      </c>
      <c r="K2199" s="8" t="s">
        <v>7446</v>
      </c>
      <c r="L2199" s="8" t="s">
        <v>236</v>
      </c>
      <c r="M2199" s="8" t="s">
        <v>5715</v>
      </c>
      <c r="N2199" s="10" t="s">
        <v>5714</v>
      </c>
    </row>
    <row r="2200" spans="1:14" ht="19.5" x14ac:dyDescent="0.5">
      <c r="A2200" s="7" t="s">
        <v>7447</v>
      </c>
      <c r="B2200" s="8" t="s">
        <v>7448</v>
      </c>
      <c r="C2200" s="12" t="s">
        <v>11</v>
      </c>
      <c r="D2200" s="8" t="s">
        <v>13</v>
      </c>
      <c r="E2200" s="8" t="s">
        <v>23</v>
      </c>
      <c r="F2200" s="8" t="s">
        <v>32</v>
      </c>
      <c r="G2200" s="9">
        <v>46065.483032407406</v>
      </c>
      <c r="H2200" s="8" t="s">
        <v>5151</v>
      </c>
      <c r="I2200" s="8" t="s">
        <v>7449</v>
      </c>
      <c r="J2200" s="8" t="s">
        <v>35</v>
      </c>
      <c r="K2200" s="8" t="s">
        <v>7450</v>
      </c>
      <c r="L2200" s="8" t="s">
        <v>3175</v>
      </c>
      <c r="M2200" s="8" t="s">
        <v>5723</v>
      </c>
      <c r="N2200" s="10" t="s">
        <v>5714</v>
      </c>
    </row>
    <row r="2201" spans="1:14" ht="19.5" x14ac:dyDescent="0.5">
      <c r="A2201" s="7" t="s">
        <v>7451</v>
      </c>
      <c r="B2201" s="8" t="s">
        <v>7452</v>
      </c>
      <c r="C2201" s="12" t="s">
        <v>11</v>
      </c>
      <c r="D2201" s="8" t="s">
        <v>13</v>
      </c>
      <c r="E2201" s="8" t="s">
        <v>39</v>
      </c>
      <c r="F2201" s="8" t="s">
        <v>322</v>
      </c>
      <c r="G2201" s="9">
        <v>46067.64334490741</v>
      </c>
      <c r="H2201" s="8" t="s">
        <v>5151</v>
      </c>
      <c r="I2201" s="8" t="s">
        <v>7453</v>
      </c>
      <c r="J2201" s="8" t="s">
        <v>35</v>
      </c>
      <c r="K2201" s="8" t="s">
        <v>7454</v>
      </c>
      <c r="L2201" s="8" t="s">
        <v>3175</v>
      </c>
      <c r="M2201" s="8" t="s">
        <v>5721</v>
      </c>
      <c r="N2201" s="10" t="s">
        <v>5714</v>
      </c>
    </row>
    <row r="2202" spans="1:14" ht="19.5" x14ac:dyDescent="0.5">
      <c r="A2202" s="7" t="s">
        <v>7455</v>
      </c>
      <c r="B2202" s="8" t="s">
        <v>7456</v>
      </c>
      <c r="C2202" s="12" t="s">
        <v>11</v>
      </c>
      <c r="D2202" s="8" t="s">
        <v>5734</v>
      </c>
      <c r="E2202" s="8" t="s">
        <v>26</v>
      </c>
      <c r="F2202" s="8" t="s">
        <v>486</v>
      </c>
      <c r="G2202" s="9">
        <v>46064.640046296299</v>
      </c>
      <c r="H2202" s="8" t="s">
        <v>234</v>
      </c>
      <c r="I2202" s="8" t="s">
        <v>234</v>
      </c>
      <c r="J2202" s="8" t="s">
        <v>198</v>
      </c>
      <c r="K2202" s="8" t="s">
        <v>7457</v>
      </c>
      <c r="L2202" s="8" t="s">
        <v>236</v>
      </c>
      <c r="M2202" s="8" t="s">
        <v>5715</v>
      </c>
      <c r="N2202" s="10" t="s">
        <v>5714</v>
      </c>
    </row>
    <row r="2203" spans="1:14" ht="19.5" x14ac:dyDescent="0.5">
      <c r="A2203" s="7" t="s">
        <v>7458</v>
      </c>
      <c r="B2203" s="8" t="s">
        <v>7459</v>
      </c>
      <c r="C2203" s="12" t="s">
        <v>11</v>
      </c>
      <c r="D2203" s="8" t="s">
        <v>13</v>
      </c>
      <c r="E2203" s="8" t="s">
        <v>39</v>
      </c>
      <c r="F2203" s="8" t="s">
        <v>97</v>
      </c>
      <c r="G2203" s="9">
        <v>46064.676249999997</v>
      </c>
      <c r="H2203" s="8" t="s">
        <v>5189</v>
      </c>
      <c r="I2203" s="8" t="s">
        <v>442</v>
      </c>
      <c r="J2203" s="8" t="s">
        <v>35</v>
      </c>
      <c r="K2203" s="8" t="s">
        <v>7460</v>
      </c>
      <c r="L2203" s="8" t="s">
        <v>207</v>
      </c>
      <c r="M2203" s="8" t="s">
        <v>5718</v>
      </c>
      <c r="N2203" s="10" t="s">
        <v>5714</v>
      </c>
    </row>
    <row r="2204" spans="1:14" ht="19.5" x14ac:dyDescent="0.5">
      <c r="A2204" s="7" t="s">
        <v>7461</v>
      </c>
      <c r="B2204" s="8" t="s">
        <v>7462</v>
      </c>
      <c r="C2204" s="12" t="s">
        <v>11</v>
      </c>
      <c r="D2204" s="8" t="s">
        <v>5734</v>
      </c>
      <c r="E2204" s="8" t="s">
        <v>39</v>
      </c>
      <c r="F2204" s="8" t="s">
        <v>40</v>
      </c>
      <c r="G2204" s="9">
        <v>46064.643472222226</v>
      </c>
      <c r="H2204" s="8" t="s">
        <v>197</v>
      </c>
      <c r="I2204" s="8" t="s">
        <v>197</v>
      </c>
      <c r="J2204" s="8" t="s">
        <v>198</v>
      </c>
      <c r="K2204" s="8" t="s">
        <v>7463</v>
      </c>
      <c r="L2204" s="8" t="s">
        <v>276</v>
      </c>
      <c r="M2204" s="8" t="s">
        <v>15</v>
      </c>
      <c r="N2204" s="10" t="s">
        <v>5714</v>
      </c>
    </row>
    <row r="2205" spans="1:14" ht="19.5" x14ac:dyDescent="0.5">
      <c r="A2205" s="7" t="s">
        <v>7464</v>
      </c>
      <c r="B2205" s="8" t="s">
        <v>7465</v>
      </c>
      <c r="C2205" s="12" t="s">
        <v>11</v>
      </c>
      <c r="D2205" s="8" t="s">
        <v>13</v>
      </c>
      <c r="E2205" s="8" t="s">
        <v>31</v>
      </c>
      <c r="F2205" s="8" t="s">
        <v>88</v>
      </c>
      <c r="G2205" s="9">
        <v>46065.634895833333</v>
      </c>
      <c r="H2205" s="8" t="s">
        <v>5151</v>
      </c>
      <c r="I2205" s="8" t="s">
        <v>7466</v>
      </c>
      <c r="J2205" s="8" t="s">
        <v>14</v>
      </c>
      <c r="K2205" s="8" t="s">
        <v>7467</v>
      </c>
      <c r="L2205" s="8" t="s">
        <v>66</v>
      </c>
      <c r="M2205" s="8" t="s">
        <v>5721</v>
      </c>
      <c r="N2205" s="10" t="s">
        <v>5714</v>
      </c>
    </row>
    <row r="2206" spans="1:14" ht="19.5" x14ac:dyDescent="0.5">
      <c r="A2206" s="7" t="s">
        <v>7468</v>
      </c>
      <c r="B2206" s="8" t="s">
        <v>7469</v>
      </c>
      <c r="C2206" s="12" t="s">
        <v>11</v>
      </c>
      <c r="D2206" s="8" t="s">
        <v>13</v>
      </c>
      <c r="E2206" s="8" t="s">
        <v>23</v>
      </c>
      <c r="F2206" s="8" t="s">
        <v>32</v>
      </c>
      <c r="G2206" s="9">
        <v>46064.822789351849</v>
      </c>
      <c r="H2206" s="8" t="s">
        <v>5151</v>
      </c>
      <c r="I2206" s="8" t="s">
        <v>6068</v>
      </c>
      <c r="J2206" s="8" t="s">
        <v>14</v>
      </c>
      <c r="K2206" s="8" t="s">
        <v>7470</v>
      </c>
      <c r="L2206" s="8" t="s">
        <v>226</v>
      </c>
      <c r="M2206" s="8" t="s">
        <v>5723</v>
      </c>
      <c r="N2206" s="10" t="s">
        <v>5714</v>
      </c>
    </row>
    <row r="2207" spans="1:14" ht="19.5" x14ac:dyDescent="0.5">
      <c r="A2207" s="7" t="s">
        <v>7471</v>
      </c>
      <c r="B2207" s="8" t="s">
        <v>7472</v>
      </c>
      <c r="C2207" s="12" t="s">
        <v>11</v>
      </c>
      <c r="D2207" s="8" t="s">
        <v>13</v>
      </c>
      <c r="E2207" s="8" t="s">
        <v>106</v>
      </c>
      <c r="F2207" s="8" t="s">
        <v>107</v>
      </c>
      <c r="G2207" s="9">
        <v>46064.82372685185</v>
      </c>
      <c r="H2207" s="8" t="s">
        <v>5151</v>
      </c>
      <c r="I2207" s="8" t="s">
        <v>5532</v>
      </c>
      <c r="J2207" s="8" t="s">
        <v>35</v>
      </c>
      <c r="K2207" s="8" t="s">
        <v>7473</v>
      </c>
      <c r="L2207" s="8" t="s">
        <v>66</v>
      </c>
      <c r="M2207" s="8" t="s">
        <v>5723</v>
      </c>
      <c r="N2207" s="10" t="s">
        <v>5714</v>
      </c>
    </row>
    <row r="2208" spans="1:14" ht="19.5" x14ac:dyDescent="0.5">
      <c r="A2208" s="7" t="s">
        <v>7474</v>
      </c>
      <c r="B2208" s="8" t="s">
        <v>7475</v>
      </c>
      <c r="C2208" s="12" t="s">
        <v>11</v>
      </c>
      <c r="D2208" s="8" t="s">
        <v>13</v>
      </c>
      <c r="E2208" s="8" t="s">
        <v>23</v>
      </c>
      <c r="F2208" s="8" t="s">
        <v>32</v>
      </c>
      <c r="G2208" s="9">
        <v>46065.572592592594</v>
      </c>
      <c r="H2208" s="8" t="s">
        <v>5151</v>
      </c>
      <c r="I2208" s="8" t="s">
        <v>1774</v>
      </c>
      <c r="J2208" s="8" t="s">
        <v>18</v>
      </c>
      <c r="K2208" s="8" t="s">
        <v>7476</v>
      </c>
      <c r="L2208" s="8" t="s">
        <v>66</v>
      </c>
      <c r="M2208" s="8" t="s">
        <v>5723</v>
      </c>
      <c r="N2208" s="10" t="s">
        <v>5714</v>
      </c>
    </row>
    <row r="2209" spans="1:14" ht="19.5" x14ac:dyDescent="0.5">
      <c r="A2209" s="7" t="s">
        <v>7477</v>
      </c>
      <c r="B2209" s="8" t="s">
        <v>7478</v>
      </c>
      <c r="C2209" s="12" t="s">
        <v>11</v>
      </c>
      <c r="D2209" s="8" t="s">
        <v>13</v>
      </c>
      <c r="E2209" s="8" t="s">
        <v>23</v>
      </c>
      <c r="F2209" s="8" t="s">
        <v>24</v>
      </c>
      <c r="G2209" s="9">
        <v>46064.831307870372</v>
      </c>
      <c r="H2209" s="8" t="s">
        <v>5151</v>
      </c>
      <c r="I2209" s="8" t="s">
        <v>113</v>
      </c>
      <c r="J2209" s="8" t="s">
        <v>18</v>
      </c>
      <c r="K2209" s="8" t="s">
        <v>7479</v>
      </c>
      <c r="L2209" s="8" t="s">
        <v>6393</v>
      </c>
      <c r="M2209" s="8" t="s">
        <v>5723</v>
      </c>
      <c r="N2209" s="10" t="s">
        <v>5714</v>
      </c>
    </row>
    <row r="2210" spans="1:14" ht="19.5" x14ac:dyDescent="0.5">
      <c r="A2210" s="7" t="s">
        <v>7480</v>
      </c>
      <c r="B2210" s="8" t="s">
        <v>7481</v>
      </c>
      <c r="C2210" s="12" t="s">
        <v>11</v>
      </c>
      <c r="D2210" s="8" t="s">
        <v>13</v>
      </c>
      <c r="E2210" s="8" t="s">
        <v>106</v>
      </c>
      <c r="F2210" s="8" t="s">
        <v>107</v>
      </c>
      <c r="G2210" s="9">
        <v>46065.573067129626</v>
      </c>
      <c r="H2210" s="8" t="s">
        <v>5151</v>
      </c>
      <c r="I2210" s="8" t="s">
        <v>5532</v>
      </c>
      <c r="J2210" s="8" t="s">
        <v>35</v>
      </c>
      <c r="K2210" s="8" t="s">
        <v>7482</v>
      </c>
      <c r="L2210" s="8" t="s">
        <v>226</v>
      </c>
      <c r="M2210" s="8" t="s">
        <v>5723</v>
      </c>
      <c r="N2210" s="10" t="s">
        <v>5714</v>
      </c>
    </row>
    <row r="2211" spans="1:14" ht="19.5" x14ac:dyDescent="0.5">
      <c r="A2211" s="7" t="s">
        <v>7483</v>
      </c>
      <c r="B2211" s="8" t="s">
        <v>7484</v>
      </c>
      <c r="C2211" s="12" t="s">
        <v>11</v>
      </c>
      <c r="D2211" s="8" t="s">
        <v>5734</v>
      </c>
      <c r="E2211" s="8" t="s">
        <v>23</v>
      </c>
      <c r="F2211" s="8" t="s">
        <v>32</v>
      </c>
      <c r="G2211" s="9">
        <v>46064.672418981485</v>
      </c>
      <c r="H2211" s="8" t="s">
        <v>197</v>
      </c>
      <c r="I2211" s="8" t="s">
        <v>197</v>
      </c>
      <c r="J2211" s="8" t="s">
        <v>198</v>
      </c>
      <c r="K2211" s="8" t="s">
        <v>7485</v>
      </c>
      <c r="L2211" s="8" t="s">
        <v>276</v>
      </c>
      <c r="M2211" s="8" t="s">
        <v>15</v>
      </c>
      <c r="N2211" s="10" t="s">
        <v>5714</v>
      </c>
    </row>
    <row r="2212" spans="1:14" ht="19.5" x14ac:dyDescent="0.5">
      <c r="A2212" s="7" t="s">
        <v>7486</v>
      </c>
      <c r="B2212" s="8" t="s">
        <v>7487</v>
      </c>
      <c r="C2212" s="12" t="s">
        <v>11</v>
      </c>
      <c r="D2212" s="8" t="s">
        <v>13</v>
      </c>
      <c r="E2212" s="8" t="s">
        <v>106</v>
      </c>
      <c r="F2212" s="8" t="s">
        <v>107</v>
      </c>
      <c r="G2212" s="9">
        <v>46064.838275462964</v>
      </c>
      <c r="H2212" s="8" t="s">
        <v>5151</v>
      </c>
      <c r="I2212" s="8" t="s">
        <v>7488</v>
      </c>
      <c r="J2212" s="8" t="s">
        <v>35</v>
      </c>
      <c r="K2212" s="8" t="s">
        <v>7489</v>
      </c>
      <c r="L2212" s="8" t="s">
        <v>6393</v>
      </c>
      <c r="M2212" s="8" t="s">
        <v>5721</v>
      </c>
      <c r="N2212" s="10" t="s">
        <v>5714</v>
      </c>
    </row>
    <row r="2213" spans="1:14" ht="19.5" x14ac:dyDescent="0.5">
      <c r="A2213" s="7" t="s">
        <v>7490</v>
      </c>
      <c r="B2213" s="8" t="s">
        <v>7491</v>
      </c>
      <c r="C2213" s="12" t="s">
        <v>11</v>
      </c>
      <c r="D2213" s="8" t="s">
        <v>13</v>
      </c>
      <c r="E2213" s="8" t="s">
        <v>31</v>
      </c>
      <c r="F2213" s="8" t="s">
        <v>88</v>
      </c>
      <c r="G2213" s="9">
        <v>46065.573657407411</v>
      </c>
      <c r="H2213" s="8" t="s">
        <v>5151</v>
      </c>
      <c r="I2213" s="8" t="s">
        <v>7492</v>
      </c>
      <c r="J2213" s="8" t="s">
        <v>18</v>
      </c>
      <c r="K2213" s="8" t="s">
        <v>7493</v>
      </c>
      <c r="L2213" s="8" t="s">
        <v>6393</v>
      </c>
      <c r="M2213" s="8" t="s">
        <v>5723</v>
      </c>
      <c r="N2213" s="10" t="s">
        <v>5714</v>
      </c>
    </row>
    <row r="2214" spans="1:14" ht="19.5" x14ac:dyDescent="0.5">
      <c r="A2214" s="7" t="s">
        <v>7494</v>
      </c>
      <c r="B2214" s="8" t="s">
        <v>7495</v>
      </c>
      <c r="C2214" s="12" t="s">
        <v>11</v>
      </c>
      <c r="D2214" s="8" t="s">
        <v>13</v>
      </c>
      <c r="E2214" s="8" t="s">
        <v>106</v>
      </c>
      <c r="F2214" s="8" t="s">
        <v>107</v>
      </c>
      <c r="G2214" s="9">
        <v>46064.683287037034</v>
      </c>
      <c r="H2214" s="8" t="s">
        <v>5151</v>
      </c>
      <c r="I2214" s="8" t="s">
        <v>7496</v>
      </c>
      <c r="J2214" s="8" t="s">
        <v>35</v>
      </c>
      <c r="K2214" s="8" t="s">
        <v>7497</v>
      </c>
      <c r="L2214" s="8" t="s">
        <v>6393</v>
      </c>
      <c r="M2214" s="8" t="s">
        <v>5721</v>
      </c>
      <c r="N2214" s="10" t="s">
        <v>5714</v>
      </c>
    </row>
    <row r="2215" spans="1:14" ht="19.5" x14ac:dyDescent="0.5">
      <c r="A2215" s="7" t="s">
        <v>7498</v>
      </c>
      <c r="B2215" s="8" t="s">
        <v>7487</v>
      </c>
      <c r="C2215" s="12" t="s">
        <v>11</v>
      </c>
      <c r="D2215" s="8" t="s">
        <v>13</v>
      </c>
      <c r="E2215" s="8" t="s">
        <v>106</v>
      </c>
      <c r="F2215" s="8" t="s">
        <v>107</v>
      </c>
      <c r="G2215" s="9">
        <v>46064.840104166666</v>
      </c>
      <c r="H2215" s="8" t="s">
        <v>5151</v>
      </c>
      <c r="I2215" s="8" t="s">
        <v>4636</v>
      </c>
      <c r="J2215" s="8" t="s">
        <v>35</v>
      </c>
      <c r="K2215" s="8" t="s">
        <v>7499</v>
      </c>
      <c r="L2215" s="8" t="s">
        <v>6393</v>
      </c>
      <c r="M2215" s="8" t="s">
        <v>5721</v>
      </c>
      <c r="N2215" s="10" t="s">
        <v>5714</v>
      </c>
    </row>
    <row r="2216" spans="1:14" ht="19.5" x14ac:dyDescent="0.5">
      <c r="A2216" s="7" t="s">
        <v>7500</v>
      </c>
      <c r="B2216" s="8" t="s">
        <v>7495</v>
      </c>
      <c r="C2216" s="12" t="s">
        <v>11</v>
      </c>
      <c r="D2216" s="8" t="s">
        <v>13</v>
      </c>
      <c r="E2216" s="8" t="s">
        <v>106</v>
      </c>
      <c r="F2216" s="8" t="s">
        <v>107</v>
      </c>
      <c r="G2216" s="9">
        <v>46064.683854166666</v>
      </c>
      <c r="H2216" s="8" t="s">
        <v>5151</v>
      </c>
      <c r="I2216" s="8" t="s">
        <v>7466</v>
      </c>
      <c r="J2216" s="8" t="s">
        <v>35</v>
      </c>
      <c r="K2216" s="8" t="s">
        <v>7501</v>
      </c>
      <c r="L2216" s="8" t="s">
        <v>6393</v>
      </c>
      <c r="M2216" s="8" t="s">
        <v>5721</v>
      </c>
      <c r="N2216" s="10" t="s">
        <v>5714</v>
      </c>
    </row>
    <row r="2217" spans="1:14" ht="19.5" x14ac:dyDescent="0.5">
      <c r="A2217" s="7" t="s">
        <v>7502</v>
      </c>
      <c r="B2217" s="8" t="s">
        <v>7503</v>
      </c>
      <c r="C2217" s="12" t="s">
        <v>11</v>
      </c>
      <c r="D2217" s="8" t="s">
        <v>5734</v>
      </c>
      <c r="E2217" s="8" t="s">
        <v>31</v>
      </c>
      <c r="F2217" s="8" t="s">
        <v>88</v>
      </c>
      <c r="G2217" s="9">
        <v>46064.719293981485</v>
      </c>
      <c r="H2217" s="8" t="s">
        <v>197</v>
      </c>
      <c r="I2217" s="8" t="s">
        <v>197</v>
      </c>
      <c r="J2217" s="8" t="s">
        <v>198</v>
      </c>
      <c r="K2217" s="8" t="s">
        <v>7504</v>
      </c>
      <c r="L2217" s="8" t="s">
        <v>276</v>
      </c>
      <c r="M2217" s="8" t="s">
        <v>15</v>
      </c>
      <c r="N2217" s="10" t="s">
        <v>5714</v>
      </c>
    </row>
    <row r="2218" spans="1:14" ht="19.5" x14ac:dyDescent="0.5">
      <c r="A2218" s="7" t="s">
        <v>7505</v>
      </c>
      <c r="B2218" s="8" t="s">
        <v>7506</v>
      </c>
      <c r="C2218" s="12" t="s">
        <v>11</v>
      </c>
      <c r="D2218" s="8" t="s">
        <v>13</v>
      </c>
      <c r="E2218" s="8" t="s">
        <v>34</v>
      </c>
      <c r="F2218" s="8" t="s">
        <v>88</v>
      </c>
      <c r="G2218" s="9">
        <v>46065.693692129629</v>
      </c>
      <c r="H2218" s="8" t="s">
        <v>5351</v>
      </c>
      <c r="I2218" s="8" t="s">
        <v>7507</v>
      </c>
      <c r="J2218" s="8" t="s">
        <v>35</v>
      </c>
      <c r="K2218" s="8" t="s">
        <v>7508</v>
      </c>
      <c r="L2218" s="8" t="s">
        <v>200</v>
      </c>
      <c r="M2218" s="8" t="s">
        <v>15</v>
      </c>
      <c r="N2218" s="10" t="s">
        <v>5714</v>
      </c>
    </row>
    <row r="2219" spans="1:14" ht="19.5" x14ac:dyDescent="0.5">
      <c r="A2219" s="7" t="s">
        <v>7509</v>
      </c>
      <c r="B2219" s="8" t="s">
        <v>7510</v>
      </c>
      <c r="C2219" s="12" t="s">
        <v>11</v>
      </c>
      <c r="D2219" s="8" t="s">
        <v>13</v>
      </c>
      <c r="E2219" s="8" t="s">
        <v>49</v>
      </c>
      <c r="F2219" s="8" t="s">
        <v>97</v>
      </c>
      <c r="G2219" s="9">
        <v>46064.774710648147</v>
      </c>
      <c r="H2219" s="8" t="s">
        <v>5151</v>
      </c>
      <c r="I2219" s="8" t="s">
        <v>7511</v>
      </c>
      <c r="J2219" s="8" t="s">
        <v>35</v>
      </c>
      <c r="K2219" s="8" t="s">
        <v>7512</v>
      </c>
      <c r="L2219" s="8" t="s">
        <v>66</v>
      </c>
      <c r="M2219" s="8" t="s">
        <v>5719</v>
      </c>
      <c r="N2219" s="10" t="s">
        <v>5714</v>
      </c>
    </row>
    <row r="2220" spans="1:14" ht="19.5" x14ac:dyDescent="0.5">
      <c r="A2220" s="7" t="s">
        <v>7513</v>
      </c>
      <c r="B2220" s="8" t="s">
        <v>7514</v>
      </c>
      <c r="C2220" s="12" t="s">
        <v>11</v>
      </c>
      <c r="D2220" s="8" t="s">
        <v>5734</v>
      </c>
      <c r="E2220" s="8" t="s">
        <v>39</v>
      </c>
      <c r="F2220" s="8" t="s">
        <v>54</v>
      </c>
      <c r="G2220" s="9">
        <v>46064.772858796299</v>
      </c>
      <c r="H2220" s="8" t="s">
        <v>197</v>
      </c>
      <c r="I2220" s="8" t="s">
        <v>197</v>
      </c>
      <c r="J2220" s="8" t="s">
        <v>198</v>
      </c>
      <c r="K2220" s="8" t="s">
        <v>7515</v>
      </c>
      <c r="L2220" s="8" t="s">
        <v>216</v>
      </c>
      <c r="M2220" s="8" t="s">
        <v>15</v>
      </c>
      <c r="N2220" s="10" t="s">
        <v>5714</v>
      </c>
    </row>
    <row r="2221" spans="1:14" ht="19.5" x14ac:dyDescent="0.5">
      <c r="A2221" s="7" t="s">
        <v>7516</v>
      </c>
      <c r="B2221" s="8" t="s">
        <v>7517</v>
      </c>
      <c r="C2221" s="12" t="s">
        <v>11</v>
      </c>
      <c r="D2221" s="8" t="s">
        <v>5734</v>
      </c>
      <c r="E2221" s="8" t="s">
        <v>26</v>
      </c>
      <c r="F2221" s="8" t="s">
        <v>46</v>
      </c>
      <c r="G2221" s="9">
        <v>46064.773761574077</v>
      </c>
      <c r="H2221" s="8" t="s">
        <v>197</v>
      </c>
      <c r="I2221" s="8" t="s">
        <v>197</v>
      </c>
      <c r="J2221" s="8" t="s">
        <v>198</v>
      </c>
      <c r="K2221" s="8" t="s">
        <v>7518</v>
      </c>
      <c r="L2221" s="8" t="s">
        <v>276</v>
      </c>
      <c r="M2221" s="8" t="s">
        <v>15</v>
      </c>
      <c r="N2221" s="10" t="s">
        <v>5714</v>
      </c>
    </row>
    <row r="2222" spans="1:14" ht="19.5" x14ac:dyDescent="0.5">
      <c r="A2222" s="7" t="s">
        <v>7519</v>
      </c>
      <c r="B2222" s="8" t="s">
        <v>7520</v>
      </c>
      <c r="C2222" s="12" t="s">
        <v>11</v>
      </c>
      <c r="D2222" s="8" t="s">
        <v>5734</v>
      </c>
      <c r="E2222" s="8" t="s">
        <v>28</v>
      </c>
      <c r="F2222" s="8" t="s">
        <v>88</v>
      </c>
      <c r="G2222" s="9">
        <v>46064.776238425926</v>
      </c>
      <c r="H2222" s="8" t="s">
        <v>197</v>
      </c>
      <c r="I2222" s="8" t="s">
        <v>197</v>
      </c>
      <c r="J2222" s="8" t="s">
        <v>198</v>
      </c>
      <c r="K2222" s="8" t="s">
        <v>7521</v>
      </c>
      <c r="L2222" s="8" t="s">
        <v>276</v>
      </c>
      <c r="M2222" s="8" t="s">
        <v>15</v>
      </c>
      <c r="N2222" s="10" t="s">
        <v>5714</v>
      </c>
    </row>
    <row r="2223" spans="1:14" ht="19.5" x14ac:dyDescent="0.5">
      <c r="A2223" s="7" t="s">
        <v>7522</v>
      </c>
      <c r="B2223" s="8" t="s">
        <v>7523</v>
      </c>
      <c r="C2223" s="12" t="s">
        <v>11</v>
      </c>
      <c r="D2223" s="8" t="s">
        <v>5734</v>
      </c>
      <c r="E2223" s="8" t="s">
        <v>26</v>
      </c>
      <c r="F2223" s="8" t="s">
        <v>27</v>
      </c>
      <c r="G2223" s="9">
        <v>46064.78329861111</v>
      </c>
      <c r="H2223" s="8" t="s">
        <v>197</v>
      </c>
      <c r="I2223" s="8" t="s">
        <v>197</v>
      </c>
      <c r="J2223" s="8" t="s">
        <v>198</v>
      </c>
      <c r="K2223" s="8" t="s">
        <v>7524</v>
      </c>
      <c r="L2223" s="8" t="s">
        <v>276</v>
      </c>
      <c r="M2223" s="8" t="s">
        <v>15</v>
      </c>
      <c r="N2223" s="10" t="s">
        <v>5714</v>
      </c>
    </row>
    <row r="2224" spans="1:14" ht="19.5" x14ac:dyDescent="0.5">
      <c r="A2224" s="7" t="s">
        <v>7525</v>
      </c>
      <c r="B2224" s="8" t="s">
        <v>7526</v>
      </c>
      <c r="C2224" s="12" t="s">
        <v>11</v>
      </c>
      <c r="D2224" s="8" t="s">
        <v>13</v>
      </c>
      <c r="E2224" s="8" t="s">
        <v>23</v>
      </c>
      <c r="F2224" s="8" t="s">
        <v>32</v>
      </c>
      <c r="G2224" s="9">
        <v>46065.574155092596</v>
      </c>
      <c r="H2224" s="8" t="s">
        <v>5145</v>
      </c>
      <c r="I2224" s="8" t="s">
        <v>7527</v>
      </c>
      <c r="J2224" s="8" t="s">
        <v>18</v>
      </c>
      <c r="K2224" s="8" t="s">
        <v>4471</v>
      </c>
      <c r="L2224" s="8" t="s">
        <v>653</v>
      </c>
      <c r="M2224" s="8" t="s">
        <v>5713</v>
      </c>
      <c r="N2224" s="10" t="s">
        <v>5714</v>
      </c>
    </row>
    <row r="2225" spans="1:14" ht="19.5" x14ac:dyDescent="0.5">
      <c r="A2225" s="7" t="s">
        <v>7528</v>
      </c>
      <c r="B2225" s="8" t="s">
        <v>7529</v>
      </c>
      <c r="C2225" s="12" t="s">
        <v>11</v>
      </c>
      <c r="D2225" s="8" t="s">
        <v>13</v>
      </c>
      <c r="E2225" s="8" t="s">
        <v>81</v>
      </c>
      <c r="F2225" s="8" t="s">
        <v>82</v>
      </c>
      <c r="G2225" s="9">
        <v>46064.834456018521</v>
      </c>
      <c r="H2225" s="8" t="s">
        <v>5145</v>
      </c>
      <c r="I2225" s="8" t="s">
        <v>1518</v>
      </c>
      <c r="J2225" s="8" t="s">
        <v>18</v>
      </c>
      <c r="K2225" s="8" t="s">
        <v>7530</v>
      </c>
      <c r="L2225" s="8" t="s">
        <v>653</v>
      </c>
      <c r="M2225" s="8" t="s">
        <v>5713</v>
      </c>
      <c r="N2225" s="10" t="s">
        <v>5714</v>
      </c>
    </row>
    <row r="2226" spans="1:14" ht="19.5" x14ac:dyDescent="0.5">
      <c r="A2226" s="7" t="s">
        <v>7531</v>
      </c>
      <c r="B2226" s="8" t="s">
        <v>7532</v>
      </c>
      <c r="C2226" s="12" t="s">
        <v>11</v>
      </c>
      <c r="D2226" s="8" t="s">
        <v>13</v>
      </c>
      <c r="E2226" s="8" t="s">
        <v>23</v>
      </c>
      <c r="F2226" s="8" t="s">
        <v>32</v>
      </c>
      <c r="G2226" s="9">
        <v>46064.834618055553</v>
      </c>
      <c r="H2226" s="8" t="s">
        <v>5145</v>
      </c>
      <c r="I2226" s="8" t="s">
        <v>3406</v>
      </c>
      <c r="J2226" s="8" t="s">
        <v>18</v>
      </c>
      <c r="K2226" s="8" t="s">
        <v>7533</v>
      </c>
      <c r="L2226" s="8" t="s">
        <v>653</v>
      </c>
      <c r="M2226" s="8" t="s">
        <v>5713</v>
      </c>
      <c r="N2226" s="10" t="s">
        <v>5714</v>
      </c>
    </row>
    <row r="2227" spans="1:14" ht="19.5" x14ac:dyDescent="0.5">
      <c r="A2227" s="7" t="s">
        <v>7534</v>
      </c>
      <c r="B2227" s="8" t="s">
        <v>7535</v>
      </c>
      <c r="C2227" s="12" t="s">
        <v>11</v>
      </c>
      <c r="D2227" s="8" t="s">
        <v>13</v>
      </c>
      <c r="E2227" s="8" t="s">
        <v>26</v>
      </c>
      <c r="F2227" s="8" t="s">
        <v>46</v>
      </c>
      <c r="G2227" s="9">
        <v>46064.967442129629</v>
      </c>
      <c r="H2227" s="8" t="s">
        <v>5145</v>
      </c>
      <c r="I2227" s="8" t="s">
        <v>7536</v>
      </c>
      <c r="J2227" s="8" t="s">
        <v>18</v>
      </c>
      <c r="K2227" s="8" t="s">
        <v>7537</v>
      </c>
      <c r="L2227" s="8" t="s">
        <v>653</v>
      </c>
      <c r="M2227" s="8" t="s">
        <v>5713</v>
      </c>
      <c r="N2227" s="10" t="s">
        <v>5714</v>
      </c>
    </row>
    <row r="2228" spans="1:14" ht="19.5" x14ac:dyDescent="0.5">
      <c r="A2228" s="7" t="s">
        <v>7538</v>
      </c>
      <c r="B2228" s="8" t="s">
        <v>7539</v>
      </c>
      <c r="C2228" s="12" t="s">
        <v>11</v>
      </c>
      <c r="D2228" s="8" t="s">
        <v>13</v>
      </c>
      <c r="E2228" s="8" t="s">
        <v>39</v>
      </c>
      <c r="F2228" s="8" t="s">
        <v>40</v>
      </c>
      <c r="G2228" s="9">
        <v>46071.410613425927</v>
      </c>
      <c r="H2228" s="8" t="s">
        <v>5145</v>
      </c>
      <c r="I2228" s="8" t="s">
        <v>1073</v>
      </c>
      <c r="J2228" s="8" t="s">
        <v>18</v>
      </c>
      <c r="K2228" s="8" t="s">
        <v>7540</v>
      </c>
      <c r="L2228" s="8" t="s">
        <v>653</v>
      </c>
      <c r="M2228" s="8" t="s">
        <v>5715</v>
      </c>
      <c r="N2228" s="10" t="s">
        <v>5722</v>
      </c>
    </row>
    <row r="2229" spans="1:14" ht="19.5" x14ac:dyDescent="0.5">
      <c r="A2229" s="7" t="s">
        <v>7541</v>
      </c>
      <c r="B2229" s="8" t="s">
        <v>7542</v>
      </c>
      <c r="C2229" s="12" t="s">
        <v>11</v>
      </c>
      <c r="D2229" s="8" t="s">
        <v>13</v>
      </c>
      <c r="E2229" s="8" t="s">
        <v>26</v>
      </c>
      <c r="F2229" s="8" t="s">
        <v>56</v>
      </c>
      <c r="G2229" s="9">
        <v>46064.834756944445</v>
      </c>
      <c r="H2229" s="8" t="s">
        <v>5145</v>
      </c>
      <c r="I2229" s="8" t="s">
        <v>5138</v>
      </c>
      <c r="J2229" s="8" t="s">
        <v>18</v>
      </c>
      <c r="K2229" s="8" t="s">
        <v>7543</v>
      </c>
      <c r="L2229" s="8" t="s">
        <v>653</v>
      </c>
      <c r="M2229" s="8" t="s">
        <v>5713</v>
      </c>
      <c r="N2229" s="10" t="s">
        <v>5714</v>
      </c>
    </row>
    <row r="2230" spans="1:14" ht="19.5" x14ac:dyDescent="0.5">
      <c r="A2230" s="7" t="s">
        <v>7544</v>
      </c>
      <c r="B2230" s="8" t="s">
        <v>7545</v>
      </c>
      <c r="C2230" s="12" t="s">
        <v>11</v>
      </c>
      <c r="D2230" s="8" t="s">
        <v>13</v>
      </c>
      <c r="E2230" s="8" t="s">
        <v>31</v>
      </c>
      <c r="F2230" s="8" t="s">
        <v>88</v>
      </c>
      <c r="G2230" s="9">
        <v>46064.82640046296</v>
      </c>
      <c r="H2230" s="8" t="s">
        <v>5145</v>
      </c>
      <c r="I2230" s="8" t="s">
        <v>2813</v>
      </c>
      <c r="J2230" s="8" t="s">
        <v>35</v>
      </c>
      <c r="K2230" s="8" t="s">
        <v>7546</v>
      </c>
      <c r="L2230" s="8" t="s">
        <v>653</v>
      </c>
      <c r="M2230" s="8" t="s">
        <v>5713</v>
      </c>
      <c r="N2230" s="10" t="s">
        <v>5722</v>
      </c>
    </row>
    <row r="2231" spans="1:14" ht="19.5" x14ac:dyDescent="0.5">
      <c r="A2231" s="7" t="s">
        <v>7547</v>
      </c>
      <c r="B2231" s="8" t="s">
        <v>7548</v>
      </c>
      <c r="C2231" s="12" t="s">
        <v>11</v>
      </c>
      <c r="D2231" s="8" t="s">
        <v>13</v>
      </c>
      <c r="E2231" s="8" t="s">
        <v>23</v>
      </c>
      <c r="F2231" s="8" t="s">
        <v>32</v>
      </c>
      <c r="G2231" s="9">
        <v>46065.406180555554</v>
      </c>
      <c r="H2231" s="8" t="s">
        <v>5735</v>
      </c>
      <c r="I2231" s="8" t="s">
        <v>1710</v>
      </c>
      <c r="J2231" s="8" t="s">
        <v>18</v>
      </c>
      <c r="K2231" s="8" t="s">
        <v>7549</v>
      </c>
      <c r="L2231" s="8" t="s">
        <v>94</v>
      </c>
      <c r="M2231" s="8" t="s">
        <v>2520</v>
      </c>
      <c r="N2231" s="10" t="s">
        <v>5714</v>
      </c>
    </row>
    <row r="2232" spans="1:14" ht="19.5" x14ac:dyDescent="0.5">
      <c r="A2232" s="7" t="s">
        <v>7550</v>
      </c>
      <c r="B2232" s="8" t="s">
        <v>7551</v>
      </c>
      <c r="C2232" s="12" t="s">
        <v>11</v>
      </c>
      <c r="D2232" s="8" t="s">
        <v>13</v>
      </c>
      <c r="E2232" s="8" t="s">
        <v>106</v>
      </c>
      <c r="F2232" s="8" t="s">
        <v>107</v>
      </c>
      <c r="G2232" s="9">
        <v>46065.549664351849</v>
      </c>
      <c r="H2232" s="8" t="s">
        <v>5151</v>
      </c>
      <c r="I2232" s="8" t="s">
        <v>7552</v>
      </c>
      <c r="J2232" s="8" t="s">
        <v>18</v>
      </c>
      <c r="K2232" s="8" t="s">
        <v>7553</v>
      </c>
      <c r="L2232" s="8" t="s">
        <v>94</v>
      </c>
      <c r="M2232" s="8" t="s">
        <v>5723</v>
      </c>
      <c r="N2232" s="10" t="s">
        <v>5714</v>
      </c>
    </row>
    <row r="2233" spans="1:14" ht="19.5" x14ac:dyDescent="0.5">
      <c r="A2233" s="7" t="s">
        <v>7554</v>
      </c>
      <c r="B2233" s="8" t="s">
        <v>7555</v>
      </c>
      <c r="C2233" s="12" t="s">
        <v>11</v>
      </c>
      <c r="D2233" s="8" t="s">
        <v>13</v>
      </c>
      <c r="E2233" s="8" t="s">
        <v>34</v>
      </c>
      <c r="F2233" s="8" t="s">
        <v>88</v>
      </c>
      <c r="G2233" s="9">
        <v>46065.483807870369</v>
      </c>
      <c r="H2233" s="8" t="s">
        <v>5145</v>
      </c>
      <c r="I2233" s="8" t="s">
        <v>7556</v>
      </c>
      <c r="J2233" s="8" t="s">
        <v>18</v>
      </c>
      <c r="K2233" s="8" t="s">
        <v>7557</v>
      </c>
      <c r="L2233" s="8" t="s">
        <v>175</v>
      </c>
      <c r="M2233" s="8" t="s">
        <v>5142</v>
      </c>
      <c r="N2233" s="10" t="s">
        <v>5722</v>
      </c>
    </row>
    <row r="2234" spans="1:14" ht="19.5" x14ac:dyDescent="0.5">
      <c r="A2234" s="7" t="s">
        <v>7558</v>
      </c>
      <c r="B2234" s="8" t="s">
        <v>7559</v>
      </c>
      <c r="C2234" s="12" t="s">
        <v>11</v>
      </c>
      <c r="D2234" s="8" t="s">
        <v>13</v>
      </c>
      <c r="E2234" s="8" t="s">
        <v>106</v>
      </c>
      <c r="F2234" s="8" t="s">
        <v>107</v>
      </c>
      <c r="G2234" s="9">
        <v>46065.465671296297</v>
      </c>
      <c r="H2234" s="8" t="s">
        <v>5151</v>
      </c>
      <c r="I2234" s="8" t="s">
        <v>1195</v>
      </c>
      <c r="J2234" s="8" t="s">
        <v>18</v>
      </c>
      <c r="K2234" s="8" t="s">
        <v>7560</v>
      </c>
      <c r="L2234" s="8" t="s">
        <v>94</v>
      </c>
      <c r="M2234" s="8" t="s">
        <v>5723</v>
      </c>
      <c r="N2234" s="10" t="s">
        <v>5714</v>
      </c>
    </row>
    <row r="2235" spans="1:14" ht="19.5" x14ac:dyDescent="0.5">
      <c r="A2235" s="7" t="s">
        <v>7561</v>
      </c>
      <c r="B2235" s="8" t="s">
        <v>7562</v>
      </c>
      <c r="C2235" s="12" t="s">
        <v>11</v>
      </c>
      <c r="D2235" s="8" t="s">
        <v>13</v>
      </c>
      <c r="E2235" s="8" t="s">
        <v>106</v>
      </c>
      <c r="F2235" s="8" t="s">
        <v>107</v>
      </c>
      <c r="G2235" s="9">
        <v>46065.395810185182</v>
      </c>
      <c r="H2235" s="8" t="s">
        <v>5151</v>
      </c>
      <c r="I2235" s="8" t="s">
        <v>6789</v>
      </c>
      <c r="J2235" s="8" t="s">
        <v>18</v>
      </c>
      <c r="K2235" s="8" t="s">
        <v>7563</v>
      </c>
      <c r="L2235" s="8" t="s">
        <v>94</v>
      </c>
      <c r="M2235" s="8" t="s">
        <v>5723</v>
      </c>
      <c r="N2235" s="10" t="s">
        <v>5714</v>
      </c>
    </row>
    <row r="2236" spans="1:14" ht="19.5" x14ac:dyDescent="0.5">
      <c r="A2236" s="7" t="s">
        <v>7564</v>
      </c>
      <c r="B2236" s="8" t="s">
        <v>7565</v>
      </c>
      <c r="C2236" s="12" t="s">
        <v>11</v>
      </c>
      <c r="D2236" s="8" t="s">
        <v>13</v>
      </c>
      <c r="E2236" s="8" t="s">
        <v>106</v>
      </c>
      <c r="F2236" s="8" t="s">
        <v>107</v>
      </c>
      <c r="G2236" s="9">
        <v>46065.484548611108</v>
      </c>
      <c r="H2236" s="8" t="s">
        <v>5151</v>
      </c>
      <c r="I2236" s="8" t="s">
        <v>1857</v>
      </c>
      <c r="J2236" s="8" t="s">
        <v>18</v>
      </c>
      <c r="K2236" s="8" t="s">
        <v>7566</v>
      </c>
      <c r="L2236" s="8" t="s">
        <v>94</v>
      </c>
      <c r="M2236" s="8" t="s">
        <v>5727</v>
      </c>
      <c r="N2236" s="10" t="s">
        <v>5714</v>
      </c>
    </row>
    <row r="2237" spans="1:14" ht="19.5" x14ac:dyDescent="0.5">
      <c r="A2237" s="7" t="s">
        <v>7567</v>
      </c>
      <c r="B2237" s="8" t="s">
        <v>7568</v>
      </c>
      <c r="C2237" s="12" t="s">
        <v>11</v>
      </c>
      <c r="D2237" s="8" t="s">
        <v>13</v>
      </c>
      <c r="E2237" s="8" t="s">
        <v>106</v>
      </c>
      <c r="F2237" s="8" t="s">
        <v>107</v>
      </c>
      <c r="G2237" s="9">
        <v>46065.856932870367</v>
      </c>
      <c r="H2237" s="8" t="s">
        <v>5151</v>
      </c>
      <c r="I2237" s="8" t="s">
        <v>7569</v>
      </c>
      <c r="J2237" s="8" t="s">
        <v>35</v>
      </c>
      <c r="K2237" s="8" t="s">
        <v>7570</v>
      </c>
      <c r="L2237" s="8" t="s">
        <v>3175</v>
      </c>
      <c r="M2237" s="8" t="s">
        <v>5727</v>
      </c>
      <c r="N2237" s="10" t="s">
        <v>5714</v>
      </c>
    </row>
    <row r="2238" spans="1:14" ht="19.5" x14ac:dyDescent="0.5">
      <c r="A2238" s="7" t="s">
        <v>7571</v>
      </c>
      <c r="B2238" s="8" t="s">
        <v>7572</v>
      </c>
      <c r="C2238" s="12" t="s">
        <v>11</v>
      </c>
      <c r="D2238" s="8" t="s">
        <v>13</v>
      </c>
      <c r="E2238" s="8" t="s">
        <v>34</v>
      </c>
      <c r="F2238" s="8" t="s">
        <v>88</v>
      </c>
      <c r="G2238" s="9">
        <v>46065.573530092595</v>
      </c>
      <c r="H2238" s="8" t="s">
        <v>5351</v>
      </c>
      <c r="I2238" s="8" t="s">
        <v>7573</v>
      </c>
      <c r="J2238" s="8" t="s">
        <v>35</v>
      </c>
      <c r="K2238" s="8" t="s">
        <v>7574</v>
      </c>
      <c r="L2238" s="8" t="s">
        <v>200</v>
      </c>
      <c r="M2238" s="8" t="s">
        <v>15</v>
      </c>
      <c r="N2238" s="10" t="s">
        <v>5714</v>
      </c>
    </row>
    <row r="2239" spans="1:14" ht="19.5" x14ac:dyDescent="0.5">
      <c r="A2239" s="7" t="s">
        <v>7575</v>
      </c>
      <c r="B2239" s="8" t="s">
        <v>7576</v>
      </c>
      <c r="C2239" s="12" t="s">
        <v>11</v>
      </c>
      <c r="D2239" s="8" t="s">
        <v>13</v>
      </c>
      <c r="E2239" s="8" t="s">
        <v>26</v>
      </c>
      <c r="F2239" s="8" t="s">
        <v>38</v>
      </c>
      <c r="G2239" s="9">
        <v>46065.687743055554</v>
      </c>
      <c r="H2239" s="8" t="s">
        <v>5151</v>
      </c>
      <c r="I2239" s="8" t="s">
        <v>7577</v>
      </c>
      <c r="J2239" s="8" t="s">
        <v>18</v>
      </c>
      <c r="K2239" s="8" t="s">
        <v>7578</v>
      </c>
      <c r="L2239" s="8" t="s">
        <v>66</v>
      </c>
      <c r="M2239" s="8" t="s">
        <v>5723</v>
      </c>
      <c r="N2239" s="10" t="s">
        <v>5714</v>
      </c>
    </row>
    <row r="2240" spans="1:14" ht="19.5" x14ac:dyDescent="0.5">
      <c r="A2240" s="7" t="s">
        <v>7579</v>
      </c>
      <c r="B2240" s="8" t="s">
        <v>7580</v>
      </c>
      <c r="C2240" s="12" t="s">
        <v>11</v>
      </c>
      <c r="D2240" s="8" t="s">
        <v>13</v>
      </c>
      <c r="E2240" s="8" t="s">
        <v>106</v>
      </c>
      <c r="F2240" s="8" t="s">
        <v>107</v>
      </c>
      <c r="G2240" s="9">
        <v>46065.574074074073</v>
      </c>
      <c r="H2240" s="8" t="s">
        <v>5151</v>
      </c>
      <c r="I2240" s="8" t="s">
        <v>2057</v>
      </c>
      <c r="J2240" s="8" t="s">
        <v>18</v>
      </c>
      <c r="K2240" s="8" t="s">
        <v>7581</v>
      </c>
      <c r="L2240" s="8" t="s">
        <v>94</v>
      </c>
      <c r="M2240" s="8" t="s">
        <v>5723</v>
      </c>
      <c r="N2240" s="10" t="s">
        <v>5714</v>
      </c>
    </row>
    <row r="2241" spans="1:14" ht="19.5" x14ac:dyDescent="0.5">
      <c r="A2241" s="7" t="s">
        <v>7582</v>
      </c>
      <c r="B2241" s="8" t="s">
        <v>7583</v>
      </c>
      <c r="C2241" s="12" t="s">
        <v>11</v>
      </c>
      <c r="D2241" s="8" t="s">
        <v>13</v>
      </c>
      <c r="E2241" s="8" t="s">
        <v>106</v>
      </c>
      <c r="F2241" s="8" t="s">
        <v>107</v>
      </c>
      <c r="G2241" s="9">
        <v>46065.48541666667</v>
      </c>
      <c r="H2241" s="8" t="s">
        <v>5151</v>
      </c>
      <c r="I2241" s="8" t="s">
        <v>7584</v>
      </c>
      <c r="J2241" s="8" t="s">
        <v>14</v>
      </c>
      <c r="K2241" s="8" t="s">
        <v>7585</v>
      </c>
      <c r="L2241" s="8" t="s">
        <v>66</v>
      </c>
      <c r="M2241" s="8" t="s">
        <v>5723</v>
      </c>
      <c r="N2241" s="10" t="s">
        <v>5714</v>
      </c>
    </row>
    <row r="2242" spans="1:14" ht="19.5" x14ac:dyDescent="0.5">
      <c r="A2242" s="7" t="s">
        <v>7586</v>
      </c>
      <c r="B2242" s="8" t="s">
        <v>7587</v>
      </c>
      <c r="C2242" s="12" t="s">
        <v>11</v>
      </c>
      <c r="D2242" s="8" t="s">
        <v>13</v>
      </c>
      <c r="E2242" s="8" t="s">
        <v>39</v>
      </c>
      <c r="F2242" s="8" t="s">
        <v>97</v>
      </c>
      <c r="G2242" s="9">
        <v>46065.856249999997</v>
      </c>
      <c r="H2242" s="8" t="s">
        <v>5151</v>
      </c>
      <c r="I2242" s="8" t="s">
        <v>7588</v>
      </c>
      <c r="J2242" s="8" t="s">
        <v>35</v>
      </c>
      <c r="K2242" s="8" t="s">
        <v>7589</v>
      </c>
      <c r="L2242" s="8" t="s">
        <v>66</v>
      </c>
      <c r="M2242" s="8" t="s">
        <v>5721</v>
      </c>
      <c r="N2242" s="10" t="s">
        <v>5714</v>
      </c>
    </row>
    <row r="2243" spans="1:14" ht="19.5" x14ac:dyDescent="0.5">
      <c r="A2243" s="7" t="s">
        <v>7590</v>
      </c>
      <c r="B2243" s="8" t="s">
        <v>7591</v>
      </c>
      <c r="C2243" s="12" t="s">
        <v>11</v>
      </c>
      <c r="D2243" s="8" t="s">
        <v>13</v>
      </c>
      <c r="E2243" s="8" t="s">
        <v>106</v>
      </c>
      <c r="F2243" s="8" t="s">
        <v>107</v>
      </c>
      <c r="G2243" s="9">
        <v>46065.422337962962</v>
      </c>
      <c r="H2243" s="8" t="s">
        <v>5151</v>
      </c>
      <c r="I2243" s="8" t="s">
        <v>7592</v>
      </c>
      <c r="J2243" s="8" t="s">
        <v>14</v>
      </c>
      <c r="K2243" s="8" t="s">
        <v>7593</v>
      </c>
      <c r="L2243" s="8" t="s">
        <v>7199</v>
      </c>
      <c r="M2243" s="8" t="s">
        <v>5723</v>
      </c>
      <c r="N2243" s="10" t="s">
        <v>5714</v>
      </c>
    </row>
    <row r="2244" spans="1:14" ht="19.5" x14ac:dyDescent="0.5">
      <c r="A2244" s="7" t="s">
        <v>7594</v>
      </c>
      <c r="B2244" s="8" t="s">
        <v>7595</v>
      </c>
      <c r="C2244" s="12" t="s">
        <v>11</v>
      </c>
      <c r="D2244" s="8" t="s">
        <v>13</v>
      </c>
      <c r="E2244" s="8" t="s">
        <v>106</v>
      </c>
      <c r="F2244" s="8" t="s">
        <v>107</v>
      </c>
      <c r="G2244" s="9">
        <v>46065.700543981482</v>
      </c>
      <c r="H2244" s="8" t="s">
        <v>5151</v>
      </c>
      <c r="I2244" s="8" t="s">
        <v>3258</v>
      </c>
      <c r="J2244" s="8" t="s">
        <v>35</v>
      </c>
      <c r="K2244" s="8" t="s">
        <v>7596</v>
      </c>
      <c r="L2244" s="8" t="s">
        <v>7199</v>
      </c>
      <c r="M2244" s="8" t="s">
        <v>5723</v>
      </c>
      <c r="N2244" s="10" t="s">
        <v>5714</v>
      </c>
    </row>
    <row r="2245" spans="1:14" ht="19.5" x14ac:dyDescent="0.5">
      <c r="A2245" s="7" t="s">
        <v>7597</v>
      </c>
      <c r="B2245" s="8" t="s">
        <v>7583</v>
      </c>
      <c r="C2245" s="12" t="s">
        <v>11</v>
      </c>
      <c r="D2245" s="8" t="s">
        <v>13</v>
      </c>
      <c r="E2245" s="8" t="s">
        <v>106</v>
      </c>
      <c r="F2245" s="8" t="s">
        <v>107</v>
      </c>
      <c r="G2245" s="9">
        <v>46065.488206018519</v>
      </c>
      <c r="H2245" s="8" t="s">
        <v>5151</v>
      </c>
      <c r="I2245" s="8" t="s">
        <v>7598</v>
      </c>
      <c r="J2245" s="8" t="s">
        <v>14</v>
      </c>
      <c r="K2245" s="8" t="s">
        <v>7599</v>
      </c>
      <c r="L2245" s="8" t="s">
        <v>7199</v>
      </c>
      <c r="M2245" s="8" t="s">
        <v>5723</v>
      </c>
      <c r="N2245" s="10" t="s">
        <v>5714</v>
      </c>
    </row>
    <row r="2246" spans="1:14" ht="19.5" x14ac:dyDescent="0.5">
      <c r="A2246" s="7" t="s">
        <v>7600</v>
      </c>
      <c r="B2246" s="8" t="s">
        <v>7601</v>
      </c>
      <c r="C2246" s="12" t="s">
        <v>11</v>
      </c>
      <c r="D2246" s="8" t="s">
        <v>13</v>
      </c>
      <c r="E2246" s="8" t="s">
        <v>316</v>
      </c>
      <c r="F2246" s="8" t="s">
        <v>317</v>
      </c>
      <c r="G2246" s="9">
        <v>46065.550532407404</v>
      </c>
      <c r="H2246" s="8" t="s">
        <v>5189</v>
      </c>
      <c r="I2246" s="8" t="s">
        <v>442</v>
      </c>
      <c r="J2246" s="8" t="s">
        <v>14</v>
      </c>
      <c r="K2246" s="8" t="s">
        <v>7602</v>
      </c>
      <c r="L2246" s="8" t="s">
        <v>207</v>
      </c>
      <c r="M2246" s="8" t="s">
        <v>5718</v>
      </c>
      <c r="N2246" s="10" t="s">
        <v>5714</v>
      </c>
    </row>
    <row r="2247" spans="1:14" ht="19.5" x14ac:dyDescent="0.5">
      <c r="A2247" s="7" t="s">
        <v>7603</v>
      </c>
      <c r="B2247" s="8" t="s">
        <v>7604</v>
      </c>
      <c r="C2247" s="12" t="s">
        <v>11</v>
      </c>
      <c r="D2247" s="8" t="s">
        <v>13</v>
      </c>
      <c r="E2247" s="8" t="s">
        <v>23</v>
      </c>
      <c r="F2247" s="8" t="s">
        <v>32</v>
      </c>
      <c r="G2247" s="9">
        <v>46065.5858912037</v>
      </c>
      <c r="H2247" s="8" t="s">
        <v>5735</v>
      </c>
      <c r="I2247" s="8" t="s">
        <v>2648</v>
      </c>
      <c r="J2247" s="8" t="s">
        <v>18</v>
      </c>
      <c r="K2247" s="8" t="s">
        <v>7605</v>
      </c>
      <c r="L2247" s="8" t="s">
        <v>120</v>
      </c>
      <c r="M2247" s="8" t="s">
        <v>5724</v>
      </c>
      <c r="N2247" s="10" t="s">
        <v>5722</v>
      </c>
    </row>
    <row r="2248" spans="1:14" ht="19.5" x14ac:dyDescent="0.5">
      <c r="A2248" s="7" t="s">
        <v>7606</v>
      </c>
      <c r="B2248" s="8" t="s">
        <v>7607</v>
      </c>
      <c r="C2248" s="12" t="s">
        <v>11</v>
      </c>
      <c r="D2248" s="8" t="s">
        <v>13</v>
      </c>
      <c r="E2248" s="8" t="s">
        <v>26</v>
      </c>
      <c r="F2248" s="8" t="s">
        <v>27</v>
      </c>
      <c r="G2248" s="9">
        <v>46065.457037037035</v>
      </c>
      <c r="H2248" s="8" t="s">
        <v>5151</v>
      </c>
      <c r="I2248" s="8" t="s">
        <v>2836</v>
      </c>
      <c r="J2248" s="8" t="s">
        <v>35</v>
      </c>
      <c r="K2248" s="8" t="s">
        <v>7608</v>
      </c>
      <c r="L2248" s="8" t="s">
        <v>7199</v>
      </c>
      <c r="M2248" s="8" t="s">
        <v>5727</v>
      </c>
      <c r="N2248" s="10" t="s">
        <v>5714</v>
      </c>
    </row>
    <row r="2249" spans="1:14" ht="19.5" x14ac:dyDescent="0.5">
      <c r="A2249" s="7" t="s">
        <v>7609</v>
      </c>
      <c r="B2249" s="8" t="s">
        <v>7610</v>
      </c>
      <c r="C2249" s="12" t="s">
        <v>11</v>
      </c>
      <c r="D2249" s="8" t="s">
        <v>13</v>
      </c>
      <c r="E2249" s="8" t="s">
        <v>26</v>
      </c>
      <c r="F2249" s="8" t="s">
        <v>1564</v>
      </c>
      <c r="G2249" s="9">
        <v>46065.574629629627</v>
      </c>
      <c r="H2249" s="8" t="s">
        <v>5151</v>
      </c>
      <c r="I2249" s="8" t="s">
        <v>190</v>
      </c>
      <c r="J2249" s="8" t="s">
        <v>18</v>
      </c>
      <c r="K2249" s="8" t="s">
        <v>7611</v>
      </c>
      <c r="L2249" s="8" t="s">
        <v>7199</v>
      </c>
      <c r="M2249" s="8" t="s">
        <v>5723</v>
      </c>
      <c r="N2249" s="10" t="s">
        <v>5714</v>
      </c>
    </row>
    <row r="2250" spans="1:14" ht="19.5" x14ac:dyDescent="0.5">
      <c r="A2250" s="7" t="s">
        <v>7612</v>
      </c>
      <c r="B2250" s="8" t="s">
        <v>7613</v>
      </c>
      <c r="C2250" s="12" t="s">
        <v>11</v>
      </c>
      <c r="D2250" s="8" t="s">
        <v>13</v>
      </c>
      <c r="E2250" s="8" t="s">
        <v>106</v>
      </c>
      <c r="F2250" s="8" t="s">
        <v>107</v>
      </c>
      <c r="G2250" s="9">
        <v>46065.57503472222</v>
      </c>
      <c r="H2250" s="8" t="s">
        <v>5151</v>
      </c>
      <c r="I2250" s="8" t="s">
        <v>7614</v>
      </c>
      <c r="J2250" s="8" t="s">
        <v>14</v>
      </c>
      <c r="K2250" s="8" t="s">
        <v>7615</v>
      </c>
      <c r="L2250" s="8" t="s">
        <v>7199</v>
      </c>
      <c r="M2250" s="8" t="s">
        <v>5723</v>
      </c>
      <c r="N2250" s="10" t="s">
        <v>5714</v>
      </c>
    </row>
    <row r="2251" spans="1:14" ht="19.5" x14ac:dyDescent="0.5">
      <c r="A2251" s="7" t="s">
        <v>7616</v>
      </c>
      <c r="B2251" s="8" t="s">
        <v>7617</v>
      </c>
      <c r="C2251" s="12" t="s">
        <v>11</v>
      </c>
      <c r="D2251" s="8" t="s">
        <v>13</v>
      </c>
      <c r="E2251" s="8" t="s">
        <v>23</v>
      </c>
      <c r="F2251" s="8" t="s">
        <v>24</v>
      </c>
      <c r="G2251" s="9">
        <v>46065.705104166664</v>
      </c>
      <c r="H2251" s="8" t="s">
        <v>5151</v>
      </c>
      <c r="I2251" s="8" t="s">
        <v>113</v>
      </c>
      <c r="J2251" s="8" t="s">
        <v>35</v>
      </c>
      <c r="K2251" s="8" t="s">
        <v>7618</v>
      </c>
      <c r="L2251" s="8" t="s">
        <v>6393</v>
      </c>
      <c r="M2251" s="8" t="s">
        <v>5723</v>
      </c>
      <c r="N2251" s="10" t="s">
        <v>5714</v>
      </c>
    </row>
    <row r="2252" spans="1:14" ht="19.5" x14ac:dyDescent="0.5">
      <c r="A2252" s="7" t="s">
        <v>7619</v>
      </c>
      <c r="B2252" s="8" t="s">
        <v>7620</v>
      </c>
      <c r="C2252" s="12" t="s">
        <v>11</v>
      </c>
      <c r="D2252" s="8" t="s">
        <v>13</v>
      </c>
      <c r="E2252" s="8" t="s">
        <v>39</v>
      </c>
      <c r="F2252" s="8" t="s">
        <v>97</v>
      </c>
      <c r="G2252" s="9">
        <v>46065.622013888889</v>
      </c>
      <c r="H2252" s="8" t="s">
        <v>5151</v>
      </c>
      <c r="I2252" s="8" t="s">
        <v>7621</v>
      </c>
      <c r="J2252" s="8" t="s">
        <v>18</v>
      </c>
      <c r="K2252" s="8" t="s">
        <v>7622</v>
      </c>
      <c r="L2252" s="8" t="s">
        <v>120</v>
      </c>
      <c r="M2252" s="8" t="s">
        <v>5723</v>
      </c>
      <c r="N2252" s="10" t="s">
        <v>5714</v>
      </c>
    </row>
    <row r="2253" spans="1:14" ht="19.5" x14ac:dyDescent="0.5">
      <c r="A2253" s="7" t="s">
        <v>7623</v>
      </c>
      <c r="B2253" s="8" t="s">
        <v>7624</v>
      </c>
      <c r="C2253" s="12" t="s">
        <v>11</v>
      </c>
      <c r="D2253" s="8" t="s">
        <v>13</v>
      </c>
      <c r="E2253" s="8" t="s">
        <v>106</v>
      </c>
      <c r="F2253" s="8" t="s">
        <v>107</v>
      </c>
      <c r="G2253" s="9">
        <v>46065.431076388886</v>
      </c>
      <c r="H2253" s="8" t="s">
        <v>5151</v>
      </c>
      <c r="I2253" s="8" t="s">
        <v>7625</v>
      </c>
      <c r="J2253" s="8" t="s">
        <v>14</v>
      </c>
      <c r="K2253" s="8" t="s">
        <v>7626</v>
      </c>
      <c r="L2253" s="8" t="s">
        <v>7199</v>
      </c>
      <c r="M2253" s="8" t="s">
        <v>5723</v>
      </c>
      <c r="N2253" s="10" t="s">
        <v>5714</v>
      </c>
    </row>
    <row r="2254" spans="1:14" ht="19.5" x14ac:dyDescent="0.5">
      <c r="A2254" s="7" t="s">
        <v>7627</v>
      </c>
      <c r="B2254" s="8" t="s">
        <v>7628</v>
      </c>
      <c r="C2254" s="12" t="s">
        <v>11</v>
      </c>
      <c r="D2254" s="8" t="s">
        <v>13</v>
      </c>
      <c r="E2254" s="8" t="s">
        <v>106</v>
      </c>
      <c r="F2254" s="8" t="s">
        <v>107</v>
      </c>
      <c r="G2254" s="9">
        <v>46065.550185185188</v>
      </c>
      <c r="H2254" s="8" t="s">
        <v>5151</v>
      </c>
      <c r="I2254" s="8" t="s">
        <v>6758</v>
      </c>
      <c r="J2254" s="8" t="s">
        <v>14</v>
      </c>
      <c r="K2254" s="8" t="s">
        <v>7629</v>
      </c>
      <c r="L2254" s="8" t="s">
        <v>7199</v>
      </c>
      <c r="M2254" s="8" t="s">
        <v>5723</v>
      </c>
      <c r="N2254" s="10" t="s">
        <v>5714</v>
      </c>
    </row>
    <row r="2255" spans="1:14" ht="19.5" x14ac:dyDescent="0.5">
      <c r="A2255" s="7" t="s">
        <v>7630</v>
      </c>
      <c r="B2255" s="8" t="s">
        <v>7631</v>
      </c>
      <c r="C2255" s="12" t="s">
        <v>11</v>
      </c>
      <c r="D2255" s="8" t="s">
        <v>5734</v>
      </c>
      <c r="E2255" s="8" t="s">
        <v>31</v>
      </c>
      <c r="F2255" s="8" t="s">
        <v>88</v>
      </c>
      <c r="G2255" s="9">
        <v>46065.415902777779</v>
      </c>
      <c r="H2255" s="8" t="s">
        <v>197</v>
      </c>
      <c r="I2255" s="8" t="s">
        <v>197</v>
      </c>
      <c r="J2255" s="8" t="s">
        <v>198</v>
      </c>
      <c r="K2255" s="8" t="s">
        <v>7632</v>
      </c>
      <c r="L2255" s="8" t="s">
        <v>216</v>
      </c>
      <c r="M2255" s="8" t="s">
        <v>15</v>
      </c>
      <c r="N2255" s="10" t="s">
        <v>5714</v>
      </c>
    </row>
    <row r="2256" spans="1:14" ht="19.5" x14ac:dyDescent="0.5">
      <c r="A2256" s="7" t="s">
        <v>7633</v>
      </c>
      <c r="B2256" s="8" t="s">
        <v>7634</v>
      </c>
      <c r="C2256" s="12" t="s">
        <v>11</v>
      </c>
      <c r="D2256" s="8" t="s">
        <v>5734</v>
      </c>
      <c r="E2256" s="8" t="s">
        <v>39</v>
      </c>
      <c r="F2256" s="8" t="s">
        <v>97</v>
      </c>
      <c r="G2256" s="9">
        <v>46065.429247685184</v>
      </c>
      <c r="H2256" s="8" t="s">
        <v>234</v>
      </c>
      <c r="I2256" s="8" t="s">
        <v>234</v>
      </c>
      <c r="J2256" s="8" t="s">
        <v>198</v>
      </c>
      <c r="K2256" s="8" t="s">
        <v>7635</v>
      </c>
      <c r="L2256" s="8" t="s">
        <v>236</v>
      </c>
      <c r="M2256" s="8" t="s">
        <v>5715</v>
      </c>
      <c r="N2256" s="10" t="s">
        <v>5714</v>
      </c>
    </row>
    <row r="2257" spans="1:14" ht="19.5" x14ac:dyDescent="0.5">
      <c r="A2257" s="7" t="s">
        <v>7636</v>
      </c>
      <c r="B2257" s="8" t="s">
        <v>7637</v>
      </c>
      <c r="C2257" s="12" t="s">
        <v>11</v>
      </c>
      <c r="D2257" s="8" t="s">
        <v>13</v>
      </c>
      <c r="E2257" s="8" t="s">
        <v>81</v>
      </c>
      <c r="F2257" s="8" t="s">
        <v>82</v>
      </c>
      <c r="G2257" s="9">
        <v>46065.887986111113</v>
      </c>
      <c r="H2257" s="8" t="s">
        <v>5151</v>
      </c>
      <c r="I2257" s="8" t="s">
        <v>7638</v>
      </c>
      <c r="J2257" s="8" t="s">
        <v>18</v>
      </c>
      <c r="K2257" s="8" t="s">
        <v>7639</v>
      </c>
      <c r="L2257" s="8" t="s">
        <v>6393</v>
      </c>
      <c r="M2257" s="8" t="s">
        <v>5723</v>
      </c>
      <c r="N2257" s="10" t="s">
        <v>5714</v>
      </c>
    </row>
    <row r="2258" spans="1:14" ht="19.5" x14ac:dyDescent="0.5">
      <c r="A2258" s="7" t="s">
        <v>7640</v>
      </c>
      <c r="B2258" s="8" t="s">
        <v>7641</v>
      </c>
      <c r="C2258" s="12" t="s">
        <v>11</v>
      </c>
      <c r="D2258" s="8" t="s">
        <v>5734</v>
      </c>
      <c r="E2258" s="8" t="s">
        <v>23</v>
      </c>
      <c r="F2258" s="8" t="s">
        <v>32</v>
      </c>
      <c r="G2258" s="9">
        <v>46065.435601851852</v>
      </c>
      <c r="H2258" s="8" t="s">
        <v>197</v>
      </c>
      <c r="I2258" s="8" t="s">
        <v>197</v>
      </c>
      <c r="J2258" s="8" t="s">
        <v>198</v>
      </c>
      <c r="K2258" s="8" t="s">
        <v>7642</v>
      </c>
      <c r="L2258" s="8" t="s">
        <v>200</v>
      </c>
      <c r="M2258" s="8" t="s">
        <v>15</v>
      </c>
      <c r="N2258" s="10" t="s">
        <v>5714</v>
      </c>
    </row>
    <row r="2259" spans="1:14" ht="19.5" x14ac:dyDescent="0.5">
      <c r="A2259" s="7" t="s">
        <v>7643</v>
      </c>
      <c r="B2259" s="8" t="s">
        <v>7644</v>
      </c>
      <c r="C2259" s="12" t="s">
        <v>11</v>
      </c>
      <c r="D2259" s="8" t="s">
        <v>5734</v>
      </c>
      <c r="E2259" s="8" t="s">
        <v>26</v>
      </c>
      <c r="F2259" s="8" t="s">
        <v>46</v>
      </c>
      <c r="G2259" s="9">
        <v>46065.4377662037</v>
      </c>
      <c r="H2259" s="8" t="s">
        <v>197</v>
      </c>
      <c r="I2259" s="8" t="s">
        <v>197</v>
      </c>
      <c r="J2259" s="8" t="s">
        <v>198</v>
      </c>
      <c r="K2259" s="8" t="s">
        <v>7645</v>
      </c>
      <c r="L2259" s="8" t="s">
        <v>216</v>
      </c>
      <c r="M2259" s="8" t="s">
        <v>15</v>
      </c>
      <c r="N2259" s="10" t="s">
        <v>5714</v>
      </c>
    </row>
    <row r="2260" spans="1:14" ht="19.5" x14ac:dyDescent="0.5">
      <c r="A2260" s="7" t="s">
        <v>7646</v>
      </c>
      <c r="B2260" s="8" t="s">
        <v>7647</v>
      </c>
      <c r="C2260" s="12" t="s">
        <v>11</v>
      </c>
      <c r="D2260" s="8" t="s">
        <v>13</v>
      </c>
      <c r="E2260" s="8" t="s">
        <v>51</v>
      </c>
      <c r="F2260" s="8" t="s">
        <v>52</v>
      </c>
      <c r="G2260" s="9">
        <v>46065.648622685185</v>
      </c>
      <c r="H2260" s="8" t="s">
        <v>5151</v>
      </c>
      <c r="I2260" s="8" t="s">
        <v>7648</v>
      </c>
      <c r="J2260" s="8" t="s">
        <v>18</v>
      </c>
      <c r="K2260" s="8" t="s">
        <v>7649</v>
      </c>
      <c r="L2260" s="8" t="s">
        <v>6393</v>
      </c>
      <c r="M2260" s="8" t="s">
        <v>5723</v>
      </c>
      <c r="N2260" s="10" t="s">
        <v>5714</v>
      </c>
    </row>
    <row r="2261" spans="1:14" ht="19.5" x14ac:dyDescent="0.5">
      <c r="A2261" s="7" t="s">
        <v>7650</v>
      </c>
      <c r="B2261" s="8" t="s">
        <v>7651</v>
      </c>
      <c r="C2261" s="12" t="s">
        <v>11</v>
      </c>
      <c r="D2261" s="8" t="s">
        <v>13</v>
      </c>
      <c r="E2261" s="8" t="s">
        <v>185</v>
      </c>
      <c r="F2261" s="8" t="s">
        <v>186</v>
      </c>
      <c r="G2261" s="9">
        <v>46065.627743055556</v>
      </c>
      <c r="H2261" s="8" t="s">
        <v>5351</v>
      </c>
      <c r="I2261" s="8" t="s">
        <v>7652</v>
      </c>
      <c r="J2261" s="8" t="s">
        <v>18</v>
      </c>
      <c r="K2261" s="8" t="s">
        <v>7653</v>
      </c>
      <c r="L2261" s="8" t="s">
        <v>200</v>
      </c>
      <c r="M2261" s="8" t="s">
        <v>15</v>
      </c>
      <c r="N2261" s="10" t="s">
        <v>5714</v>
      </c>
    </row>
    <row r="2262" spans="1:14" ht="19.5" x14ac:dyDescent="0.5">
      <c r="A2262" s="7" t="s">
        <v>7654</v>
      </c>
      <c r="B2262" s="8" t="s">
        <v>7655</v>
      </c>
      <c r="C2262" s="12" t="s">
        <v>11</v>
      </c>
      <c r="D2262" s="8" t="s">
        <v>13</v>
      </c>
      <c r="E2262" s="8" t="s">
        <v>106</v>
      </c>
      <c r="F2262" s="8" t="s">
        <v>107</v>
      </c>
      <c r="G2262" s="9">
        <v>46065.797407407408</v>
      </c>
      <c r="H2262" s="8" t="s">
        <v>5151</v>
      </c>
      <c r="I2262" s="8" t="s">
        <v>4014</v>
      </c>
      <c r="J2262" s="8" t="s">
        <v>35</v>
      </c>
      <c r="K2262" s="8" t="s">
        <v>7656</v>
      </c>
      <c r="L2262" s="8" t="s">
        <v>6393</v>
      </c>
      <c r="M2262" s="8" t="s">
        <v>5727</v>
      </c>
      <c r="N2262" s="10" t="s">
        <v>5714</v>
      </c>
    </row>
    <row r="2263" spans="1:14" ht="19.5" x14ac:dyDescent="0.5">
      <c r="A2263" s="7" t="s">
        <v>7657</v>
      </c>
      <c r="B2263" s="8" t="s">
        <v>7658</v>
      </c>
      <c r="C2263" s="12" t="s">
        <v>11</v>
      </c>
      <c r="D2263" s="8" t="s">
        <v>13</v>
      </c>
      <c r="E2263" s="8" t="s">
        <v>106</v>
      </c>
      <c r="F2263" s="8" t="s">
        <v>107</v>
      </c>
      <c r="G2263" s="9">
        <v>46065.575520833336</v>
      </c>
      <c r="H2263" s="8" t="s">
        <v>5151</v>
      </c>
      <c r="I2263" s="8" t="s">
        <v>4621</v>
      </c>
      <c r="J2263" s="8" t="s">
        <v>35</v>
      </c>
      <c r="K2263" s="8" t="s">
        <v>7659</v>
      </c>
      <c r="L2263" s="8" t="s">
        <v>6393</v>
      </c>
      <c r="M2263" s="8" t="s">
        <v>5727</v>
      </c>
      <c r="N2263" s="10" t="s">
        <v>5714</v>
      </c>
    </row>
    <row r="2264" spans="1:14" ht="19.5" x14ac:dyDescent="0.5">
      <c r="A2264" s="7" t="s">
        <v>7660</v>
      </c>
      <c r="B2264" s="8" t="s">
        <v>7661</v>
      </c>
      <c r="C2264" s="12" t="s">
        <v>11</v>
      </c>
      <c r="D2264" s="8" t="s">
        <v>13</v>
      </c>
      <c r="E2264" s="8" t="s">
        <v>34</v>
      </c>
      <c r="F2264" s="8" t="s">
        <v>88</v>
      </c>
      <c r="G2264" s="9">
        <v>46065.627129629633</v>
      </c>
      <c r="H2264" s="8" t="s">
        <v>5151</v>
      </c>
      <c r="I2264" s="8" t="s">
        <v>230</v>
      </c>
      <c r="J2264" s="8" t="s">
        <v>35</v>
      </c>
      <c r="K2264" s="8" t="s">
        <v>7662</v>
      </c>
      <c r="L2264" s="8" t="s">
        <v>3175</v>
      </c>
      <c r="M2264" s="8" t="s">
        <v>5721</v>
      </c>
      <c r="N2264" s="10" t="s">
        <v>5722</v>
      </c>
    </row>
    <row r="2265" spans="1:14" ht="19.5" x14ac:dyDescent="0.5">
      <c r="A2265" s="7" t="s">
        <v>7663</v>
      </c>
      <c r="B2265" s="8" t="s">
        <v>7664</v>
      </c>
      <c r="C2265" s="12" t="s">
        <v>11</v>
      </c>
      <c r="D2265" s="8" t="s">
        <v>13</v>
      </c>
      <c r="E2265" s="8" t="s">
        <v>106</v>
      </c>
      <c r="F2265" s="8" t="s">
        <v>107</v>
      </c>
      <c r="G2265" s="9">
        <v>46065.474930555552</v>
      </c>
      <c r="H2265" s="8" t="s">
        <v>5151</v>
      </c>
      <c r="I2265" s="8" t="s">
        <v>2180</v>
      </c>
      <c r="J2265" s="8" t="s">
        <v>35</v>
      </c>
      <c r="K2265" s="8" t="s">
        <v>7665</v>
      </c>
      <c r="L2265" s="8" t="s">
        <v>6393</v>
      </c>
      <c r="M2265" s="8" t="s">
        <v>5727</v>
      </c>
      <c r="N2265" s="10" t="s">
        <v>5714</v>
      </c>
    </row>
    <row r="2266" spans="1:14" ht="19.5" x14ac:dyDescent="0.5">
      <c r="A2266" s="7" t="s">
        <v>7666</v>
      </c>
      <c r="B2266" s="8" t="s">
        <v>7667</v>
      </c>
      <c r="C2266" s="12" t="s">
        <v>11</v>
      </c>
      <c r="D2266" s="8" t="s">
        <v>13</v>
      </c>
      <c r="E2266" s="8" t="s">
        <v>106</v>
      </c>
      <c r="F2266" s="8" t="s">
        <v>107</v>
      </c>
      <c r="G2266" s="9">
        <v>46065.486817129633</v>
      </c>
      <c r="H2266" s="8" t="s">
        <v>5151</v>
      </c>
      <c r="I2266" s="8" t="s">
        <v>2836</v>
      </c>
      <c r="J2266" s="8" t="s">
        <v>35</v>
      </c>
      <c r="K2266" s="8" t="s">
        <v>7668</v>
      </c>
      <c r="L2266" s="8" t="s">
        <v>66</v>
      </c>
      <c r="M2266" s="8" t="s">
        <v>5727</v>
      </c>
      <c r="N2266" s="10" t="s">
        <v>5714</v>
      </c>
    </row>
    <row r="2267" spans="1:14" ht="19.5" x14ac:dyDescent="0.5">
      <c r="A2267" s="7" t="s">
        <v>7669</v>
      </c>
      <c r="B2267" s="8" t="s">
        <v>7670</v>
      </c>
      <c r="C2267" s="12" t="s">
        <v>11</v>
      </c>
      <c r="D2267" s="8" t="s">
        <v>13</v>
      </c>
      <c r="E2267" s="8" t="s">
        <v>26</v>
      </c>
      <c r="F2267" s="8" t="s">
        <v>46</v>
      </c>
      <c r="G2267" s="9">
        <v>46069.655949074076</v>
      </c>
      <c r="H2267" s="8" t="s">
        <v>5351</v>
      </c>
      <c r="I2267" s="8" t="s">
        <v>3508</v>
      </c>
      <c r="J2267" s="8" t="s">
        <v>35</v>
      </c>
      <c r="K2267" s="8" t="s">
        <v>7671</v>
      </c>
      <c r="L2267" s="8" t="s">
        <v>200</v>
      </c>
      <c r="M2267" s="8" t="s">
        <v>15</v>
      </c>
      <c r="N2267" s="10" t="s">
        <v>5714</v>
      </c>
    </row>
    <row r="2268" spans="1:14" ht="19.5" x14ac:dyDescent="0.5">
      <c r="A2268" s="7" t="s">
        <v>7672</v>
      </c>
      <c r="B2268" s="8" t="s">
        <v>7673</v>
      </c>
      <c r="C2268" s="12" t="s">
        <v>11</v>
      </c>
      <c r="D2268" s="8" t="s">
        <v>13</v>
      </c>
      <c r="E2268" s="8" t="s">
        <v>26</v>
      </c>
      <c r="F2268" s="8" t="s">
        <v>486</v>
      </c>
      <c r="G2268" s="9">
        <v>46065.628645833334</v>
      </c>
      <c r="H2268" s="8" t="s">
        <v>5151</v>
      </c>
      <c r="I2268" s="8" t="s">
        <v>4014</v>
      </c>
      <c r="J2268" s="8" t="s">
        <v>35</v>
      </c>
      <c r="K2268" s="8" t="s">
        <v>7674</v>
      </c>
      <c r="L2268" s="8" t="s">
        <v>6393</v>
      </c>
      <c r="M2268" s="8" t="s">
        <v>5721</v>
      </c>
      <c r="N2268" s="10" t="s">
        <v>5714</v>
      </c>
    </row>
    <row r="2269" spans="1:14" ht="19.5" x14ac:dyDescent="0.5">
      <c r="A2269" s="7" t="s">
        <v>7675</v>
      </c>
      <c r="B2269" s="8" t="s">
        <v>7676</v>
      </c>
      <c r="C2269" s="12" t="s">
        <v>11</v>
      </c>
      <c r="D2269" s="8" t="s">
        <v>13</v>
      </c>
      <c r="E2269" s="8" t="s">
        <v>106</v>
      </c>
      <c r="F2269" s="8" t="s">
        <v>107</v>
      </c>
      <c r="G2269" s="9">
        <v>46065.783460648148</v>
      </c>
      <c r="H2269" s="8" t="s">
        <v>5151</v>
      </c>
      <c r="I2269" s="8" t="s">
        <v>7677</v>
      </c>
      <c r="J2269" s="8" t="s">
        <v>18</v>
      </c>
      <c r="K2269" s="8" t="s">
        <v>7678</v>
      </c>
      <c r="L2269" s="8" t="s">
        <v>94</v>
      </c>
      <c r="M2269" s="8" t="s">
        <v>5723</v>
      </c>
      <c r="N2269" s="10" t="s">
        <v>5714</v>
      </c>
    </row>
    <row r="2270" spans="1:14" ht="19.5" x14ac:dyDescent="0.5">
      <c r="A2270" s="7" t="s">
        <v>7679</v>
      </c>
      <c r="B2270" s="8" t="s">
        <v>7680</v>
      </c>
      <c r="C2270" s="12" t="s">
        <v>11</v>
      </c>
      <c r="D2270" s="8" t="s">
        <v>13</v>
      </c>
      <c r="E2270" s="8" t="s">
        <v>39</v>
      </c>
      <c r="F2270" s="8" t="s">
        <v>322</v>
      </c>
      <c r="G2270" s="9">
        <v>46065.707604166666</v>
      </c>
      <c r="H2270" s="8" t="s">
        <v>5735</v>
      </c>
      <c r="I2270" s="8" t="s">
        <v>5594</v>
      </c>
      <c r="J2270" s="8" t="s">
        <v>35</v>
      </c>
      <c r="K2270" s="8" t="s">
        <v>7681</v>
      </c>
      <c r="L2270" s="8" t="s">
        <v>120</v>
      </c>
      <c r="M2270" s="8" t="s">
        <v>5724</v>
      </c>
      <c r="N2270" s="10" t="s">
        <v>5714</v>
      </c>
    </row>
    <row r="2271" spans="1:14" ht="19.5" x14ac:dyDescent="0.5">
      <c r="A2271" s="7" t="s">
        <v>7682</v>
      </c>
      <c r="B2271" s="8" t="s">
        <v>7683</v>
      </c>
      <c r="C2271" s="12" t="s">
        <v>11</v>
      </c>
      <c r="D2271" s="8" t="s">
        <v>13</v>
      </c>
      <c r="E2271" s="8" t="s">
        <v>26</v>
      </c>
      <c r="F2271" s="8" t="s">
        <v>38</v>
      </c>
      <c r="G2271" s="9">
        <v>46065.469652777778</v>
      </c>
      <c r="H2271" s="8" t="s">
        <v>5161</v>
      </c>
      <c r="I2271" s="8" t="s">
        <v>7684</v>
      </c>
      <c r="J2271" s="8" t="s">
        <v>35</v>
      </c>
      <c r="K2271" s="8" t="s">
        <v>7685</v>
      </c>
      <c r="L2271" s="8" t="s">
        <v>66</v>
      </c>
      <c r="M2271" s="8" t="s">
        <v>5723</v>
      </c>
      <c r="N2271" s="10" t="s">
        <v>5714</v>
      </c>
    </row>
    <row r="2272" spans="1:14" ht="19.5" x14ac:dyDescent="0.5">
      <c r="A2272" s="7" t="s">
        <v>7686</v>
      </c>
      <c r="B2272" s="8" t="s">
        <v>7687</v>
      </c>
      <c r="C2272" s="12" t="s">
        <v>11</v>
      </c>
      <c r="D2272" s="8" t="s">
        <v>5734</v>
      </c>
      <c r="E2272" s="8" t="s">
        <v>26</v>
      </c>
      <c r="F2272" s="8" t="s">
        <v>260</v>
      </c>
      <c r="G2272" s="9">
        <v>46065.468831018516</v>
      </c>
      <c r="H2272" s="8" t="s">
        <v>234</v>
      </c>
      <c r="I2272" s="8" t="s">
        <v>234</v>
      </c>
      <c r="J2272" s="8" t="s">
        <v>198</v>
      </c>
      <c r="K2272" s="8" t="s">
        <v>7688</v>
      </c>
      <c r="L2272" s="8" t="s">
        <v>236</v>
      </c>
      <c r="M2272" s="8" t="s">
        <v>5715</v>
      </c>
      <c r="N2272" s="10" t="s">
        <v>5714</v>
      </c>
    </row>
    <row r="2273" spans="1:14" ht="19.5" x14ac:dyDescent="0.5">
      <c r="A2273" s="7" t="s">
        <v>7689</v>
      </c>
      <c r="B2273" s="8" t="s">
        <v>7690</v>
      </c>
      <c r="C2273" s="12" t="s">
        <v>11</v>
      </c>
      <c r="D2273" s="8" t="s">
        <v>13</v>
      </c>
      <c r="E2273" s="8" t="s">
        <v>34</v>
      </c>
      <c r="F2273" s="8" t="s">
        <v>88</v>
      </c>
      <c r="G2273" s="9">
        <v>46065.799131944441</v>
      </c>
      <c r="H2273" s="8" t="s">
        <v>5151</v>
      </c>
      <c r="I2273" s="8" t="s">
        <v>7691</v>
      </c>
      <c r="J2273" s="8" t="s">
        <v>35</v>
      </c>
      <c r="K2273" s="8" t="s">
        <v>7692</v>
      </c>
      <c r="L2273" s="8" t="s">
        <v>66</v>
      </c>
      <c r="M2273" s="8" t="s">
        <v>5719</v>
      </c>
      <c r="N2273" s="10" t="s">
        <v>5714</v>
      </c>
    </row>
    <row r="2274" spans="1:14" ht="19.5" x14ac:dyDescent="0.5">
      <c r="A2274" s="7" t="s">
        <v>7693</v>
      </c>
      <c r="B2274" s="8" t="s">
        <v>7694</v>
      </c>
      <c r="C2274" s="12" t="s">
        <v>11</v>
      </c>
      <c r="D2274" s="8" t="s">
        <v>13</v>
      </c>
      <c r="E2274" s="8" t="s">
        <v>26</v>
      </c>
      <c r="F2274" s="8" t="s">
        <v>38</v>
      </c>
      <c r="G2274" s="9">
        <v>46065.709062499998</v>
      </c>
      <c r="H2274" s="8" t="s">
        <v>5151</v>
      </c>
      <c r="I2274" s="8" t="s">
        <v>4332</v>
      </c>
      <c r="J2274" s="8" t="s">
        <v>35</v>
      </c>
      <c r="K2274" s="8" t="s">
        <v>7695</v>
      </c>
      <c r="L2274" s="8" t="s">
        <v>7199</v>
      </c>
      <c r="M2274" s="8" t="s">
        <v>5728</v>
      </c>
      <c r="N2274" s="10" t="s">
        <v>5714</v>
      </c>
    </row>
    <row r="2275" spans="1:14" ht="19.5" x14ac:dyDescent="0.5">
      <c r="A2275" s="7" t="s">
        <v>7696</v>
      </c>
      <c r="B2275" s="8" t="s">
        <v>7697</v>
      </c>
      <c r="C2275" s="12" t="s">
        <v>11</v>
      </c>
      <c r="D2275" s="8" t="s">
        <v>13</v>
      </c>
      <c r="E2275" s="8" t="s">
        <v>23</v>
      </c>
      <c r="F2275" s="8" t="s">
        <v>32</v>
      </c>
      <c r="G2275" s="9">
        <v>46065.60670138889</v>
      </c>
      <c r="H2275" s="8" t="s">
        <v>5151</v>
      </c>
      <c r="I2275" s="8" t="s">
        <v>7621</v>
      </c>
      <c r="J2275" s="8" t="s">
        <v>35</v>
      </c>
      <c r="K2275" s="8" t="s">
        <v>7698</v>
      </c>
      <c r="L2275" s="8" t="s">
        <v>3175</v>
      </c>
      <c r="M2275" s="8" t="s">
        <v>5723</v>
      </c>
      <c r="N2275" s="10" t="s">
        <v>5714</v>
      </c>
    </row>
    <row r="2276" spans="1:14" ht="19.5" x14ac:dyDescent="0.5">
      <c r="A2276" s="7" t="s">
        <v>7699</v>
      </c>
      <c r="B2276" s="8" t="s">
        <v>7700</v>
      </c>
      <c r="C2276" s="12" t="s">
        <v>11</v>
      </c>
      <c r="D2276" s="8" t="s">
        <v>13</v>
      </c>
      <c r="E2276" s="8" t="s">
        <v>71</v>
      </c>
      <c r="F2276" s="8" t="s">
        <v>72</v>
      </c>
      <c r="G2276" s="9">
        <v>46070.646539351852</v>
      </c>
      <c r="H2276" s="8" t="s">
        <v>5161</v>
      </c>
      <c r="I2276" s="8" t="s">
        <v>7701</v>
      </c>
      <c r="J2276" s="8" t="s">
        <v>35</v>
      </c>
      <c r="K2276" s="8" t="s">
        <v>7702</v>
      </c>
      <c r="L2276" s="8" t="s">
        <v>94</v>
      </c>
      <c r="M2276" s="8" t="s">
        <v>5721</v>
      </c>
      <c r="N2276" s="10" t="s">
        <v>5714</v>
      </c>
    </row>
    <row r="2277" spans="1:14" ht="19.5" x14ac:dyDescent="0.5">
      <c r="A2277" s="7" t="s">
        <v>7703</v>
      </c>
      <c r="B2277" s="8" t="s">
        <v>7704</v>
      </c>
      <c r="C2277" s="12" t="s">
        <v>11</v>
      </c>
      <c r="D2277" s="8" t="s">
        <v>13</v>
      </c>
      <c r="E2277" s="8" t="s">
        <v>26</v>
      </c>
      <c r="F2277" s="8" t="s">
        <v>486</v>
      </c>
      <c r="G2277" s="9">
        <v>46065.495625000003</v>
      </c>
      <c r="H2277" s="8" t="s">
        <v>5161</v>
      </c>
      <c r="I2277" s="8" t="s">
        <v>7705</v>
      </c>
      <c r="J2277" s="8" t="s">
        <v>35</v>
      </c>
      <c r="K2277" s="8" t="s">
        <v>7706</v>
      </c>
      <c r="L2277" s="8" t="s">
        <v>66</v>
      </c>
      <c r="M2277" s="8" t="s">
        <v>5731</v>
      </c>
      <c r="N2277" s="10" t="s">
        <v>5714</v>
      </c>
    </row>
    <row r="2278" spans="1:14" ht="19.5" x14ac:dyDescent="0.5">
      <c r="A2278" s="7" t="s">
        <v>7707</v>
      </c>
      <c r="B2278" s="8" t="s">
        <v>7708</v>
      </c>
      <c r="C2278" s="12" t="s">
        <v>11</v>
      </c>
      <c r="D2278" s="8" t="s">
        <v>5734</v>
      </c>
      <c r="E2278" s="8" t="s">
        <v>23</v>
      </c>
      <c r="F2278" s="8" t="s">
        <v>32</v>
      </c>
      <c r="G2278" s="9">
        <v>46065.498518518521</v>
      </c>
      <c r="H2278" s="8" t="s">
        <v>234</v>
      </c>
      <c r="I2278" s="8" t="s">
        <v>234</v>
      </c>
      <c r="J2278" s="8" t="s">
        <v>198</v>
      </c>
      <c r="K2278" s="8" t="s">
        <v>7709</v>
      </c>
      <c r="L2278" s="8" t="s">
        <v>236</v>
      </c>
      <c r="M2278" s="8" t="s">
        <v>5715</v>
      </c>
      <c r="N2278" s="10" t="s">
        <v>5714</v>
      </c>
    </row>
    <row r="2279" spans="1:14" ht="19.5" x14ac:dyDescent="0.5">
      <c r="A2279" s="7" t="s">
        <v>7710</v>
      </c>
      <c r="B2279" s="8" t="s">
        <v>7711</v>
      </c>
      <c r="C2279" s="12" t="s">
        <v>11</v>
      </c>
      <c r="D2279" s="8" t="s">
        <v>5734</v>
      </c>
      <c r="E2279" s="8" t="s">
        <v>39</v>
      </c>
      <c r="F2279" s="8" t="s">
        <v>97</v>
      </c>
      <c r="G2279" s="9">
        <v>46065.499074074076</v>
      </c>
      <c r="H2279" s="8" t="s">
        <v>234</v>
      </c>
      <c r="I2279" s="8" t="s">
        <v>234</v>
      </c>
      <c r="J2279" s="8" t="s">
        <v>198</v>
      </c>
      <c r="K2279" s="8" t="s">
        <v>7712</v>
      </c>
      <c r="L2279" s="8" t="s">
        <v>236</v>
      </c>
      <c r="M2279" s="8" t="s">
        <v>5715</v>
      </c>
      <c r="N2279" s="10" t="s">
        <v>5714</v>
      </c>
    </row>
    <row r="2280" spans="1:14" ht="19.5" x14ac:dyDescent="0.5">
      <c r="A2280" s="7" t="s">
        <v>7713</v>
      </c>
      <c r="B2280" s="8" t="s">
        <v>7714</v>
      </c>
      <c r="C2280" s="12" t="s">
        <v>11</v>
      </c>
      <c r="D2280" s="8" t="s">
        <v>13</v>
      </c>
      <c r="E2280" s="8" t="s">
        <v>69</v>
      </c>
      <c r="F2280" s="8" t="s">
        <v>88</v>
      </c>
      <c r="G2280" s="9">
        <v>46065.784675925926</v>
      </c>
      <c r="H2280" s="8" t="s">
        <v>5151</v>
      </c>
      <c r="I2280" s="8" t="s">
        <v>7715</v>
      </c>
      <c r="J2280" s="8" t="s">
        <v>14</v>
      </c>
      <c r="K2280" s="8" t="s">
        <v>7716</v>
      </c>
      <c r="L2280" s="8" t="s">
        <v>7199</v>
      </c>
      <c r="M2280" s="8" t="s">
        <v>5721</v>
      </c>
      <c r="N2280" s="10" t="s">
        <v>5714</v>
      </c>
    </row>
    <row r="2281" spans="1:14" ht="19.5" x14ac:dyDescent="0.5">
      <c r="A2281" s="7" t="s">
        <v>7717</v>
      </c>
      <c r="B2281" s="8" t="s">
        <v>7718</v>
      </c>
      <c r="C2281" s="12" t="s">
        <v>11</v>
      </c>
      <c r="D2281" s="8" t="s">
        <v>13</v>
      </c>
      <c r="E2281" s="8" t="s">
        <v>316</v>
      </c>
      <c r="F2281" s="8" t="s">
        <v>317</v>
      </c>
      <c r="G2281" s="9">
        <v>46065.68546296296</v>
      </c>
      <c r="H2281" s="8" t="s">
        <v>5189</v>
      </c>
      <c r="I2281" s="8" t="s">
        <v>442</v>
      </c>
      <c r="J2281" s="8" t="s">
        <v>35</v>
      </c>
      <c r="K2281" s="8" t="s">
        <v>7719</v>
      </c>
      <c r="L2281" s="8" t="s">
        <v>207</v>
      </c>
      <c r="M2281" s="8" t="s">
        <v>5718</v>
      </c>
      <c r="N2281" s="10" t="s">
        <v>5714</v>
      </c>
    </row>
    <row r="2282" spans="1:14" ht="19.5" x14ac:dyDescent="0.5">
      <c r="A2282" s="7" t="s">
        <v>7720</v>
      </c>
      <c r="B2282" s="8" t="s">
        <v>7721</v>
      </c>
      <c r="C2282" s="12" t="s">
        <v>11</v>
      </c>
      <c r="D2282" s="8" t="s">
        <v>13</v>
      </c>
      <c r="E2282" s="8" t="s">
        <v>26</v>
      </c>
      <c r="F2282" s="8" t="s">
        <v>486</v>
      </c>
      <c r="G2282" s="9">
        <v>46065.611226851855</v>
      </c>
      <c r="H2282" s="8" t="s">
        <v>5151</v>
      </c>
      <c r="I2282" s="8" t="s">
        <v>7722</v>
      </c>
      <c r="J2282" s="8" t="s">
        <v>18</v>
      </c>
      <c r="K2282" s="8" t="s">
        <v>7723</v>
      </c>
      <c r="L2282" s="8" t="s">
        <v>7199</v>
      </c>
      <c r="M2282" s="8" t="s">
        <v>5727</v>
      </c>
      <c r="N2282" s="10" t="s">
        <v>5714</v>
      </c>
    </row>
    <row r="2283" spans="1:14" ht="19.5" x14ac:dyDescent="0.5">
      <c r="A2283" s="7" t="s">
        <v>7724</v>
      </c>
      <c r="B2283" s="8" t="s">
        <v>7725</v>
      </c>
      <c r="C2283" s="12" t="s">
        <v>11</v>
      </c>
      <c r="D2283" s="8" t="s">
        <v>5734</v>
      </c>
      <c r="E2283" s="8" t="s">
        <v>34</v>
      </c>
      <c r="F2283" s="8" t="s">
        <v>29</v>
      </c>
      <c r="G2283" s="9">
        <v>46065.561863425923</v>
      </c>
      <c r="H2283" s="8" t="s">
        <v>197</v>
      </c>
      <c r="I2283" s="8" t="s">
        <v>197</v>
      </c>
      <c r="J2283" s="8" t="s">
        <v>198</v>
      </c>
      <c r="K2283" s="8" t="s">
        <v>7726</v>
      </c>
      <c r="L2283" s="8" t="s">
        <v>200</v>
      </c>
      <c r="M2283" s="8" t="s">
        <v>15</v>
      </c>
      <c r="N2283" s="10" t="s">
        <v>5714</v>
      </c>
    </row>
    <row r="2284" spans="1:14" ht="19.5" x14ac:dyDescent="0.5">
      <c r="A2284" s="7" t="s">
        <v>7727</v>
      </c>
      <c r="B2284" s="8" t="s">
        <v>7728</v>
      </c>
      <c r="C2284" s="12" t="s">
        <v>11</v>
      </c>
      <c r="D2284" s="8" t="s">
        <v>5734</v>
      </c>
      <c r="E2284" s="8" t="s">
        <v>106</v>
      </c>
      <c r="F2284" s="8" t="s">
        <v>107</v>
      </c>
      <c r="G2284" s="9">
        <v>46065.575532407405</v>
      </c>
      <c r="H2284" s="8" t="s">
        <v>197</v>
      </c>
      <c r="I2284" s="8" t="s">
        <v>197</v>
      </c>
      <c r="J2284" s="8" t="s">
        <v>198</v>
      </c>
      <c r="K2284" s="8" t="s">
        <v>7729</v>
      </c>
      <c r="L2284" s="8" t="s">
        <v>200</v>
      </c>
      <c r="M2284" s="8" t="s">
        <v>15</v>
      </c>
      <c r="N2284" s="10" t="s">
        <v>5714</v>
      </c>
    </row>
    <row r="2285" spans="1:14" ht="19.5" x14ac:dyDescent="0.5">
      <c r="A2285" s="7" t="s">
        <v>7730</v>
      </c>
      <c r="B2285" s="8" t="s">
        <v>7731</v>
      </c>
      <c r="C2285" s="12" t="s">
        <v>11</v>
      </c>
      <c r="D2285" s="8" t="s">
        <v>5734</v>
      </c>
      <c r="E2285" s="8" t="s">
        <v>106</v>
      </c>
      <c r="F2285" s="8" t="s">
        <v>107</v>
      </c>
      <c r="G2285" s="9">
        <v>46065.576215277775</v>
      </c>
      <c r="H2285" s="8" t="s">
        <v>197</v>
      </c>
      <c r="I2285" s="8" t="s">
        <v>197</v>
      </c>
      <c r="J2285" s="8" t="s">
        <v>198</v>
      </c>
      <c r="K2285" s="8" t="s">
        <v>7729</v>
      </c>
      <c r="L2285" s="8" t="s">
        <v>200</v>
      </c>
      <c r="M2285" s="8" t="s">
        <v>15</v>
      </c>
      <c r="N2285" s="10" t="s">
        <v>5714</v>
      </c>
    </row>
    <row r="2286" spans="1:14" ht="19.5" x14ac:dyDescent="0.5">
      <c r="A2286" s="7" t="s">
        <v>7732</v>
      </c>
      <c r="B2286" s="8" t="s">
        <v>7733</v>
      </c>
      <c r="C2286" s="12" t="s">
        <v>11</v>
      </c>
      <c r="D2286" s="8" t="s">
        <v>13</v>
      </c>
      <c r="E2286" s="8" t="s">
        <v>39</v>
      </c>
      <c r="F2286" s="8" t="s">
        <v>40</v>
      </c>
      <c r="G2286" s="9">
        <v>46065.647627314815</v>
      </c>
      <c r="H2286" s="8" t="s">
        <v>5189</v>
      </c>
      <c r="I2286" s="8" t="s">
        <v>7734</v>
      </c>
      <c r="J2286" s="8" t="s">
        <v>18</v>
      </c>
      <c r="K2286" s="8" t="s">
        <v>7735</v>
      </c>
      <c r="L2286" s="8" t="s">
        <v>207</v>
      </c>
      <c r="M2286" s="8" t="s">
        <v>5718</v>
      </c>
      <c r="N2286" s="10" t="s">
        <v>5714</v>
      </c>
    </row>
    <row r="2287" spans="1:14" ht="19.5" x14ac:dyDescent="0.5">
      <c r="A2287" s="7" t="s">
        <v>7736</v>
      </c>
      <c r="B2287" s="8" t="s">
        <v>7737</v>
      </c>
      <c r="C2287" s="12" t="s">
        <v>11</v>
      </c>
      <c r="D2287" s="8" t="s">
        <v>13</v>
      </c>
      <c r="E2287" s="8" t="s">
        <v>31</v>
      </c>
      <c r="F2287" s="8" t="s">
        <v>36</v>
      </c>
      <c r="G2287" s="9">
        <v>46065.833368055559</v>
      </c>
      <c r="H2287" s="8" t="s">
        <v>5151</v>
      </c>
      <c r="I2287" s="8" t="s">
        <v>7738</v>
      </c>
      <c r="J2287" s="8" t="s">
        <v>18</v>
      </c>
      <c r="K2287" s="8" t="s">
        <v>7739</v>
      </c>
      <c r="L2287" s="8" t="s">
        <v>66</v>
      </c>
      <c r="M2287" s="8" t="s">
        <v>5721</v>
      </c>
      <c r="N2287" s="10" t="s">
        <v>5714</v>
      </c>
    </row>
    <row r="2288" spans="1:14" ht="19.5" x14ac:dyDescent="0.5">
      <c r="A2288" s="7" t="s">
        <v>7740</v>
      </c>
      <c r="B2288" s="8" t="s">
        <v>7741</v>
      </c>
      <c r="C2288" s="12" t="s">
        <v>11</v>
      </c>
      <c r="D2288" s="8" t="s">
        <v>13</v>
      </c>
      <c r="E2288" s="8" t="s">
        <v>81</v>
      </c>
      <c r="F2288" s="8" t="s">
        <v>82</v>
      </c>
      <c r="G2288" s="9">
        <v>46065.688402777778</v>
      </c>
      <c r="H2288" s="8" t="s">
        <v>5351</v>
      </c>
      <c r="I2288" s="8" t="s">
        <v>7742</v>
      </c>
      <c r="J2288" s="8" t="s">
        <v>18</v>
      </c>
      <c r="K2288" s="8" t="s">
        <v>7743</v>
      </c>
      <c r="L2288" s="8" t="s">
        <v>7744</v>
      </c>
      <c r="M2288" s="8" t="s">
        <v>15</v>
      </c>
      <c r="N2288" s="10" t="s">
        <v>5714</v>
      </c>
    </row>
    <row r="2289" spans="1:14" ht="19.5" x14ac:dyDescent="0.5">
      <c r="A2289" s="7" t="s">
        <v>7745</v>
      </c>
      <c r="B2289" s="8" t="s">
        <v>4805</v>
      </c>
      <c r="C2289" s="12" t="s">
        <v>11</v>
      </c>
      <c r="D2289" s="8" t="s">
        <v>13</v>
      </c>
      <c r="E2289" s="8" t="s">
        <v>34</v>
      </c>
      <c r="F2289" s="8" t="s">
        <v>88</v>
      </c>
      <c r="G2289" s="9">
        <v>46065.800416666665</v>
      </c>
      <c r="H2289" s="8" t="s">
        <v>5189</v>
      </c>
      <c r="I2289" s="8" t="s">
        <v>2282</v>
      </c>
      <c r="J2289" s="8" t="s">
        <v>35</v>
      </c>
      <c r="K2289" s="8" t="s">
        <v>7746</v>
      </c>
      <c r="L2289" s="8" t="s">
        <v>376</v>
      </c>
      <c r="M2289" s="8" t="s">
        <v>5720</v>
      </c>
      <c r="N2289" s="10" t="s">
        <v>5714</v>
      </c>
    </row>
    <row r="2290" spans="1:14" ht="19.5" x14ac:dyDescent="0.5">
      <c r="A2290" s="7" t="s">
        <v>7747</v>
      </c>
      <c r="B2290" s="8" t="s">
        <v>7748</v>
      </c>
      <c r="C2290" s="12" t="s">
        <v>11</v>
      </c>
      <c r="D2290" s="8" t="s">
        <v>13</v>
      </c>
      <c r="E2290" s="8" t="s">
        <v>81</v>
      </c>
      <c r="F2290" s="8" t="s">
        <v>82</v>
      </c>
      <c r="G2290" s="9">
        <v>46065.626215277778</v>
      </c>
      <c r="H2290" s="8" t="s">
        <v>5151</v>
      </c>
      <c r="I2290" s="8" t="s">
        <v>1644</v>
      </c>
      <c r="J2290" s="8" t="s">
        <v>35</v>
      </c>
      <c r="K2290" s="8" t="s">
        <v>7749</v>
      </c>
      <c r="L2290" s="8" t="s">
        <v>3175</v>
      </c>
      <c r="M2290" s="8" t="s">
        <v>5727</v>
      </c>
      <c r="N2290" s="10" t="s">
        <v>5714</v>
      </c>
    </row>
    <row r="2291" spans="1:14" ht="19.5" x14ac:dyDescent="0.5">
      <c r="A2291" s="7" t="s">
        <v>7750</v>
      </c>
      <c r="B2291" s="8" t="s">
        <v>7751</v>
      </c>
      <c r="C2291" s="12" t="s">
        <v>11</v>
      </c>
      <c r="D2291" s="8" t="s">
        <v>13</v>
      </c>
      <c r="E2291" s="8" t="s">
        <v>77</v>
      </c>
      <c r="F2291" s="8" t="s">
        <v>187</v>
      </c>
      <c r="G2291" s="9">
        <v>46065.622986111113</v>
      </c>
      <c r="H2291" s="8" t="s">
        <v>5151</v>
      </c>
      <c r="I2291" s="8" t="s">
        <v>7752</v>
      </c>
      <c r="J2291" s="8" t="s">
        <v>35</v>
      </c>
      <c r="K2291" s="8" t="s">
        <v>7753</v>
      </c>
      <c r="L2291" s="8" t="s">
        <v>120</v>
      </c>
      <c r="M2291" s="8" t="s">
        <v>5724</v>
      </c>
      <c r="N2291" s="10" t="s">
        <v>5714</v>
      </c>
    </row>
    <row r="2292" spans="1:14" ht="19.5" x14ac:dyDescent="0.5">
      <c r="A2292" s="7" t="s">
        <v>7754</v>
      </c>
      <c r="B2292" s="8" t="s">
        <v>7755</v>
      </c>
      <c r="C2292" s="12" t="s">
        <v>11</v>
      </c>
      <c r="D2292" s="8" t="s">
        <v>5734</v>
      </c>
      <c r="E2292" s="8" t="s">
        <v>31</v>
      </c>
      <c r="F2292" s="8" t="s">
        <v>36</v>
      </c>
      <c r="G2292" s="9">
        <v>46065.613437499997</v>
      </c>
      <c r="H2292" s="8" t="s">
        <v>197</v>
      </c>
      <c r="I2292" s="8" t="s">
        <v>197</v>
      </c>
      <c r="J2292" s="8" t="s">
        <v>18</v>
      </c>
      <c r="K2292" s="8" t="s">
        <v>7756</v>
      </c>
      <c r="L2292" s="8" t="s">
        <v>7744</v>
      </c>
      <c r="M2292" s="8" t="s">
        <v>15</v>
      </c>
      <c r="N2292" s="10" t="s">
        <v>5714</v>
      </c>
    </row>
    <row r="2293" spans="1:14" ht="19.5" x14ac:dyDescent="0.5">
      <c r="A2293" s="7" t="s">
        <v>7757</v>
      </c>
      <c r="B2293" s="8" t="s">
        <v>7758</v>
      </c>
      <c r="C2293" s="12" t="s">
        <v>11</v>
      </c>
      <c r="D2293" s="8" t="s">
        <v>13</v>
      </c>
      <c r="E2293" s="8" t="s">
        <v>26</v>
      </c>
      <c r="F2293" s="8" t="s">
        <v>46</v>
      </c>
      <c r="G2293" s="9">
        <v>46065.655972222223</v>
      </c>
      <c r="H2293" s="8" t="s">
        <v>5189</v>
      </c>
      <c r="I2293" s="8" t="s">
        <v>7759</v>
      </c>
      <c r="J2293" s="8" t="s">
        <v>35</v>
      </c>
      <c r="K2293" s="8" t="s">
        <v>7760</v>
      </c>
      <c r="L2293" s="8" t="s">
        <v>376</v>
      </c>
      <c r="M2293" s="8" t="s">
        <v>5721</v>
      </c>
      <c r="N2293" s="10" t="s">
        <v>5714</v>
      </c>
    </row>
    <row r="2294" spans="1:14" ht="19.5" x14ac:dyDescent="0.5">
      <c r="A2294" s="7" t="s">
        <v>7761</v>
      </c>
      <c r="B2294" s="8" t="s">
        <v>7762</v>
      </c>
      <c r="C2294" s="12" t="s">
        <v>11</v>
      </c>
      <c r="D2294" s="8" t="s">
        <v>13</v>
      </c>
      <c r="E2294" s="8" t="s">
        <v>31</v>
      </c>
      <c r="F2294" s="8" t="s">
        <v>88</v>
      </c>
      <c r="G2294" s="9">
        <v>46065.633333333331</v>
      </c>
      <c r="H2294" s="8" t="s">
        <v>5735</v>
      </c>
      <c r="I2294" s="8" t="s">
        <v>5377</v>
      </c>
      <c r="J2294" s="8" t="s">
        <v>35</v>
      </c>
      <c r="K2294" s="8" t="s">
        <v>7763</v>
      </c>
      <c r="L2294" s="8" t="s">
        <v>120</v>
      </c>
      <c r="M2294" s="8" t="s">
        <v>5724</v>
      </c>
      <c r="N2294" s="10" t="s">
        <v>5714</v>
      </c>
    </row>
    <row r="2295" spans="1:14" ht="19.5" x14ac:dyDescent="0.5">
      <c r="A2295" s="7" t="s">
        <v>7764</v>
      </c>
      <c r="B2295" s="8" t="s">
        <v>7765</v>
      </c>
      <c r="C2295" s="12" t="s">
        <v>11</v>
      </c>
      <c r="D2295" s="8" t="s">
        <v>13</v>
      </c>
      <c r="E2295" s="8" t="s">
        <v>43</v>
      </c>
      <c r="F2295" s="8" t="s">
        <v>44</v>
      </c>
      <c r="G2295" s="9">
        <v>46065.627175925925</v>
      </c>
      <c r="H2295" s="8" t="s">
        <v>5189</v>
      </c>
      <c r="I2295" s="8" t="s">
        <v>4172</v>
      </c>
      <c r="J2295" s="8" t="s">
        <v>14</v>
      </c>
      <c r="K2295" s="8" t="s">
        <v>7766</v>
      </c>
      <c r="L2295" s="8" t="s">
        <v>376</v>
      </c>
      <c r="M2295" s="8" t="s">
        <v>5720</v>
      </c>
      <c r="N2295" s="10" t="s">
        <v>5714</v>
      </c>
    </row>
    <row r="2296" spans="1:14" ht="19.5" x14ac:dyDescent="0.5">
      <c r="A2296" s="7" t="s">
        <v>7767</v>
      </c>
      <c r="B2296" s="8" t="s">
        <v>7768</v>
      </c>
      <c r="C2296" s="12" t="s">
        <v>11</v>
      </c>
      <c r="D2296" s="8" t="s">
        <v>13</v>
      </c>
      <c r="E2296" s="8" t="s">
        <v>39</v>
      </c>
      <c r="F2296" s="8" t="s">
        <v>54</v>
      </c>
      <c r="G2296" s="9">
        <v>46065.801874999997</v>
      </c>
      <c r="H2296" s="8" t="s">
        <v>5735</v>
      </c>
      <c r="I2296" s="8" t="s">
        <v>6043</v>
      </c>
      <c r="J2296" s="8" t="s">
        <v>35</v>
      </c>
      <c r="K2296" s="8" t="s">
        <v>7769</v>
      </c>
      <c r="L2296" s="8" t="s">
        <v>120</v>
      </c>
      <c r="M2296" s="8" t="s">
        <v>5716</v>
      </c>
      <c r="N2296" s="10" t="s">
        <v>5714</v>
      </c>
    </row>
    <row r="2297" spans="1:14" ht="19.5" x14ac:dyDescent="0.5">
      <c r="A2297" s="7" t="s">
        <v>7770</v>
      </c>
      <c r="B2297" s="8" t="s">
        <v>7771</v>
      </c>
      <c r="C2297" s="12" t="s">
        <v>11</v>
      </c>
      <c r="D2297" s="8" t="s">
        <v>13</v>
      </c>
      <c r="E2297" s="8" t="s">
        <v>106</v>
      </c>
      <c r="F2297" s="8" t="s">
        <v>107</v>
      </c>
      <c r="G2297" s="9">
        <v>46065.626805555556</v>
      </c>
      <c r="H2297" s="8" t="s">
        <v>5151</v>
      </c>
      <c r="I2297" s="8" t="s">
        <v>4021</v>
      </c>
      <c r="J2297" s="8" t="s">
        <v>35</v>
      </c>
      <c r="K2297" s="8" t="s">
        <v>7772</v>
      </c>
      <c r="L2297" s="8" t="s">
        <v>3175</v>
      </c>
      <c r="M2297" s="8" t="s">
        <v>5727</v>
      </c>
      <c r="N2297" s="10" t="s">
        <v>5714</v>
      </c>
    </row>
    <row r="2298" spans="1:14" ht="19.5" x14ac:dyDescent="0.5">
      <c r="A2298" s="7" t="s">
        <v>7773</v>
      </c>
      <c r="B2298" s="8" t="s">
        <v>7774</v>
      </c>
      <c r="C2298" s="12" t="s">
        <v>11</v>
      </c>
      <c r="D2298" s="8" t="s">
        <v>13</v>
      </c>
      <c r="E2298" s="8" t="s">
        <v>106</v>
      </c>
      <c r="F2298" s="8" t="s">
        <v>107</v>
      </c>
      <c r="G2298" s="9">
        <v>46065.633726851855</v>
      </c>
      <c r="H2298" s="8" t="s">
        <v>5151</v>
      </c>
      <c r="I2298" s="8" t="s">
        <v>1857</v>
      </c>
      <c r="J2298" s="8" t="s">
        <v>35</v>
      </c>
      <c r="K2298" s="8" t="s">
        <v>7775</v>
      </c>
      <c r="L2298" s="8" t="s">
        <v>3175</v>
      </c>
      <c r="M2298" s="8" t="s">
        <v>5727</v>
      </c>
      <c r="N2298" s="10" t="s">
        <v>5714</v>
      </c>
    </row>
    <row r="2299" spans="1:14" ht="19.5" x14ac:dyDescent="0.5">
      <c r="A2299" s="7" t="s">
        <v>7776</v>
      </c>
      <c r="B2299" s="8" t="s">
        <v>7777</v>
      </c>
      <c r="C2299" s="12" t="s">
        <v>11</v>
      </c>
      <c r="D2299" s="8" t="s">
        <v>13</v>
      </c>
      <c r="E2299" s="8" t="s">
        <v>26</v>
      </c>
      <c r="F2299" s="8" t="s">
        <v>56</v>
      </c>
      <c r="G2299" s="9">
        <v>46065.6328587963</v>
      </c>
      <c r="H2299" s="8" t="s">
        <v>5735</v>
      </c>
      <c r="I2299" s="8" t="s">
        <v>7778</v>
      </c>
      <c r="J2299" s="8" t="s">
        <v>35</v>
      </c>
      <c r="K2299" s="8" t="s">
        <v>7779</v>
      </c>
      <c r="L2299" s="8" t="s">
        <v>120</v>
      </c>
      <c r="M2299" s="8" t="s">
        <v>2148</v>
      </c>
      <c r="N2299" s="10" t="s">
        <v>5714</v>
      </c>
    </row>
    <row r="2300" spans="1:14" ht="19.5" x14ac:dyDescent="0.5">
      <c r="A2300" s="7" t="s">
        <v>7780</v>
      </c>
      <c r="B2300" s="8" t="s">
        <v>7781</v>
      </c>
      <c r="C2300" s="12" t="s">
        <v>11</v>
      </c>
      <c r="D2300" s="8" t="s">
        <v>13</v>
      </c>
      <c r="E2300" s="8" t="s">
        <v>39</v>
      </c>
      <c r="F2300" s="8" t="s">
        <v>322</v>
      </c>
      <c r="G2300" s="9">
        <v>46065.668773148151</v>
      </c>
      <c r="H2300" s="8" t="s">
        <v>5189</v>
      </c>
      <c r="I2300" s="8" t="s">
        <v>7782</v>
      </c>
      <c r="J2300" s="8" t="s">
        <v>35</v>
      </c>
      <c r="K2300" s="8" t="s">
        <v>7783</v>
      </c>
      <c r="L2300" s="8" t="s">
        <v>207</v>
      </c>
      <c r="M2300" s="8" t="s">
        <v>5718</v>
      </c>
      <c r="N2300" s="10" t="s">
        <v>5722</v>
      </c>
    </row>
    <row r="2301" spans="1:14" ht="19.5" x14ac:dyDescent="0.5">
      <c r="A2301" s="7" t="s">
        <v>7784</v>
      </c>
      <c r="B2301" s="8" t="s">
        <v>7785</v>
      </c>
      <c r="C2301" s="12" t="s">
        <v>11</v>
      </c>
      <c r="D2301" s="8" t="s">
        <v>13</v>
      </c>
      <c r="E2301" s="8" t="s">
        <v>26</v>
      </c>
      <c r="F2301" s="8" t="s">
        <v>46</v>
      </c>
      <c r="G2301" s="9">
        <v>46065.679340277777</v>
      </c>
      <c r="H2301" s="8" t="s">
        <v>5151</v>
      </c>
      <c r="I2301" s="8" t="s">
        <v>3650</v>
      </c>
      <c r="J2301" s="8" t="s">
        <v>18</v>
      </c>
      <c r="K2301" s="8" t="s">
        <v>7786</v>
      </c>
      <c r="L2301" s="8" t="s">
        <v>94</v>
      </c>
      <c r="M2301" s="8" t="s">
        <v>5723</v>
      </c>
      <c r="N2301" s="10" t="s">
        <v>5714</v>
      </c>
    </row>
    <row r="2302" spans="1:14" ht="19.5" x14ac:dyDescent="0.5">
      <c r="A2302" s="7" t="s">
        <v>7787</v>
      </c>
      <c r="B2302" s="8" t="s">
        <v>7788</v>
      </c>
      <c r="C2302" s="12" t="s">
        <v>11</v>
      </c>
      <c r="D2302" s="8" t="s">
        <v>13</v>
      </c>
      <c r="E2302" s="8" t="s">
        <v>316</v>
      </c>
      <c r="F2302" s="8" t="s">
        <v>317</v>
      </c>
      <c r="G2302" s="9">
        <v>46065.648275462961</v>
      </c>
      <c r="H2302" s="8" t="s">
        <v>5189</v>
      </c>
      <c r="I2302" s="8" t="s">
        <v>1829</v>
      </c>
      <c r="J2302" s="8" t="s">
        <v>14</v>
      </c>
      <c r="K2302" s="8" t="s">
        <v>7789</v>
      </c>
      <c r="L2302" s="8" t="s">
        <v>207</v>
      </c>
      <c r="M2302" s="8" t="s">
        <v>5718</v>
      </c>
      <c r="N2302" s="10" t="s">
        <v>5714</v>
      </c>
    </row>
    <row r="2303" spans="1:14" ht="19.5" x14ac:dyDescent="0.5">
      <c r="A2303" s="7" t="s">
        <v>7790</v>
      </c>
      <c r="B2303" s="8" t="s">
        <v>7791</v>
      </c>
      <c r="C2303" s="12" t="s">
        <v>11</v>
      </c>
      <c r="D2303" s="8" t="s">
        <v>5734</v>
      </c>
      <c r="E2303" s="8" t="s">
        <v>26</v>
      </c>
      <c r="F2303" s="8" t="s">
        <v>486</v>
      </c>
      <c r="G2303" s="9">
        <v>46065.637037037035</v>
      </c>
      <c r="H2303" s="8" t="s">
        <v>234</v>
      </c>
      <c r="I2303" s="8" t="s">
        <v>234</v>
      </c>
      <c r="J2303" s="8" t="s">
        <v>198</v>
      </c>
      <c r="K2303" s="8" t="s">
        <v>7792</v>
      </c>
      <c r="L2303" s="8" t="s">
        <v>236</v>
      </c>
      <c r="M2303" s="8" t="s">
        <v>5715</v>
      </c>
      <c r="N2303" s="10" t="s">
        <v>5714</v>
      </c>
    </row>
    <row r="2304" spans="1:14" ht="19.5" x14ac:dyDescent="0.5">
      <c r="A2304" s="7" t="s">
        <v>7793</v>
      </c>
      <c r="B2304" s="8" t="s">
        <v>7794</v>
      </c>
      <c r="C2304" s="12" t="s">
        <v>11</v>
      </c>
      <c r="D2304" s="8" t="s">
        <v>5734</v>
      </c>
      <c r="E2304" s="8" t="s">
        <v>26</v>
      </c>
      <c r="F2304" s="8" t="s">
        <v>486</v>
      </c>
      <c r="G2304" s="9">
        <v>46065.637962962966</v>
      </c>
      <c r="H2304" s="8" t="s">
        <v>234</v>
      </c>
      <c r="I2304" s="8" t="s">
        <v>234</v>
      </c>
      <c r="J2304" s="8" t="s">
        <v>198</v>
      </c>
      <c r="K2304" s="8" t="s">
        <v>7792</v>
      </c>
      <c r="L2304" s="8" t="s">
        <v>236</v>
      </c>
      <c r="M2304" s="8" t="s">
        <v>5715</v>
      </c>
      <c r="N2304" s="10" t="s">
        <v>5714</v>
      </c>
    </row>
    <row r="2305" spans="1:14" ht="19.5" x14ac:dyDescent="0.5">
      <c r="A2305" s="7" t="s">
        <v>7795</v>
      </c>
      <c r="B2305" s="8" t="s">
        <v>7796</v>
      </c>
      <c r="C2305" s="12" t="s">
        <v>11</v>
      </c>
      <c r="D2305" s="8" t="s">
        <v>13</v>
      </c>
      <c r="E2305" s="8" t="s">
        <v>23</v>
      </c>
      <c r="F2305" s="8" t="s">
        <v>32</v>
      </c>
      <c r="G2305" s="9">
        <v>46065.688703703701</v>
      </c>
      <c r="H2305" s="8" t="s">
        <v>5151</v>
      </c>
      <c r="I2305" s="8" t="s">
        <v>888</v>
      </c>
      <c r="J2305" s="8" t="s">
        <v>18</v>
      </c>
      <c r="K2305" s="8" t="s">
        <v>7797</v>
      </c>
      <c r="L2305" s="8" t="s">
        <v>66</v>
      </c>
      <c r="M2305" s="8" t="s">
        <v>5723</v>
      </c>
      <c r="N2305" s="10" t="s">
        <v>5714</v>
      </c>
    </row>
    <row r="2306" spans="1:14" ht="19.5" x14ac:dyDescent="0.5">
      <c r="A2306" s="7" t="s">
        <v>7798</v>
      </c>
      <c r="B2306" s="8" t="s">
        <v>7799</v>
      </c>
      <c r="C2306" s="12" t="s">
        <v>11</v>
      </c>
      <c r="D2306" s="8" t="s">
        <v>13</v>
      </c>
      <c r="E2306" s="8" t="s">
        <v>23</v>
      </c>
      <c r="F2306" s="8" t="s">
        <v>32</v>
      </c>
      <c r="G2306" s="9">
        <v>46065.726168981484</v>
      </c>
      <c r="H2306" s="8" t="s">
        <v>5151</v>
      </c>
      <c r="I2306" s="8" t="s">
        <v>7320</v>
      </c>
      <c r="J2306" s="8" t="s">
        <v>18</v>
      </c>
      <c r="K2306" s="8" t="s">
        <v>7800</v>
      </c>
      <c r="L2306" s="8" t="s">
        <v>94</v>
      </c>
      <c r="M2306" s="8" t="s">
        <v>5723</v>
      </c>
      <c r="N2306" s="10" t="s">
        <v>5714</v>
      </c>
    </row>
    <row r="2307" spans="1:14" ht="19.5" x14ac:dyDescent="0.5">
      <c r="A2307" s="7" t="s">
        <v>7801</v>
      </c>
      <c r="B2307" s="8" t="s">
        <v>7802</v>
      </c>
      <c r="C2307" s="12" t="s">
        <v>11</v>
      </c>
      <c r="D2307" s="8" t="s">
        <v>13</v>
      </c>
      <c r="E2307" s="8" t="s">
        <v>39</v>
      </c>
      <c r="F2307" s="8" t="s">
        <v>54</v>
      </c>
      <c r="G2307" s="9">
        <v>46065.800844907404</v>
      </c>
      <c r="H2307" s="8" t="s">
        <v>5735</v>
      </c>
      <c r="I2307" s="8" t="s">
        <v>7803</v>
      </c>
      <c r="J2307" s="8" t="s">
        <v>18</v>
      </c>
      <c r="K2307" s="8" t="s">
        <v>7804</v>
      </c>
      <c r="L2307" s="8" t="s">
        <v>120</v>
      </c>
      <c r="M2307" s="8" t="s">
        <v>5724</v>
      </c>
      <c r="N2307" s="10" t="s">
        <v>5714</v>
      </c>
    </row>
    <row r="2308" spans="1:14" ht="19.5" x14ac:dyDescent="0.5">
      <c r="A2308" s="7" t="s">
        <v>7805</v>
      </c>
      <c r="B2308" s="8" t="s">
        <v>7806</v>
      </c>
      <c r="C2308" s="12" t="s">
        <v>11</v>
      </c>
      <c r="D2308" s="8" t="s">
        <v>13</v>
      </c>
      <c r="E2308" s="8" t="s">
        <v>39</v>
      </c>
      <c r="F2308" s="8" t="s">
        <v>54</v>
      </c>
      <c r="G2308" s="9">
        <v>46065.801678240743</v>
      </c>
      <c r="H2308" s="8" t="s">
        <v>5735</v>
      </c>
      <c r="I2308" s="8" t="s">
        <v>7807</v>
      </c>
      <c r="J2308" s="8" t="s">
        <v>18</v>
      </c>
      <c r="K2308" s="8" t="s">
        <v>7808</v>
      </c>
      <c r="L2308" s="8" t="s">
        <v>120</v>
      </c>
      <c r="M2308" s="8" t="s">
        <v>5719</v>
      </c>
      <c r="N2308" s="10" t="s">
        <v>5714</v>
      </c>
    </row>
    <row r="2309" spans="1:14" ht="19.5" x14ac:dyDescent="0.5">
      <c r="A2309" s="7" t="s">
        <v>7809</v>
      </c>
      <c r="B2309" s="8" t="s">
        <v>7810</v>
      </c>
      <c r="C2309" s="12" t="s">
        <v>11</v>
      </c>
      <c r="D2309" s="8" t="s">
        <v>13</v>
      </c>
      <c r="E2309" s="8" t="s">
        <v>34</v>
      </c>
      <c r="F2309" s="8" t="s">
        <v>88</v>
      </c>
      <c r="G2309" s="9">
        <v>46065.793807870374</v>
      </c>
      <c r="H2309" s="8" t="s">
        <v>5735</v>
      </c>
      <c r="I2309" s="8" t="s">
        <v>7811</v>
      </c>
      <c r="J2309" s="8" t="s">
        <v>35</v>
      </c>
      <c r="K2309" s="8" t="s">
        <v>7812</v>
      </c>
      <c r="L2309" s="8" t="s">
        <v>120</v>
      </c>
      <c r="M2309" s="8" t="s">
        <v>5724</v>
      </c>
      <c r="N2309" s="10" t="s">
        <v>5714</v>
      </c>
    </row>
    <row r="2310" spans="1:14" ht="19.5" x14ac:dyDescent="0.5">
      <c r="A2310" s="7" t="s">
        <v>7813</v>
      </c>
      <c r="B2310" s="8" t="s">
        <v>7814</v>
      </c>
      <c r="C2310" s="12" t="s">
        <v>11</v>
      </c>
      <c r="D2310" s="8" t="s">
        <v>13</v>
      </c>
      <c r="E2310" s="8" t="s">
        <v>39</v>
      </c>
      <c r="F2310" s="8" t="s">
        <v>54</v>
      </c>
      <c r="G2310" s="9">
        <v>46065.802141203705</v>
      </c>
      <c r="H2310" s="8" t="s">
        <v>5735</v>
      </c>
      <c r="I2310" s="8" t="s">
        <v>7815</v>
      </c>
      <c r="J2310" s="8" t="s">
        <v>18</v>
      </c>
      <c r="K2310" s="8" t="s">
        <v>7816</v>
      </c>
      <c r="L2310" s="8" t="s">
        <v>120</v>
      </c>
      <c r="M2310" s="8" t="s">
        <v>5724</v>
      </c>
      <c r="N2310" s="10" t="s">
        <v>5714</v>
      </c>
    </row>
    <row r="2311" spans="1:14" ht="19.5" x14ac:dyDescent="0.5">
      <c r="A2311" s="7" t="s">
        <v>7817</v>
      </c>
      <c r="B2311" s="8" t="s">
        <v>7818</v>
      </c>
      <c r="C2311" s="12" t="s">
        <v>11</v>
      </c>
      <c r="D2311" s="8" t="s">
        <v>5734</v>
      </c>
      <c r="E2311" s="8" t="s">
        <v>31</v>
      </c>
      <c r="F2311" s="8" t="s">
        <v>36</v>
      </c>
      <c r="G2311" s="9">
        <v>46065.665891203702</v>
      </c>
      <c r="H2311" s="8" t="s">
        <v>197</v>
      </c>
      <c r="I2311" s="8" t="s">
        <v>197</v>
      </c>
      <c r="J2311" s="8" t="s">
        <v>198</v>
      </c>
      <c r="K2311" s="8" t="s">
        <v>7819</v>
      </c>
      <c r="L2311" s="8" t="s">
        <v>200</v>
      </c>
      <c r="M2311" s="8" t="s">
        <v>15</v>
      </c>
      <c r="N2311" s="10" t="s">
        <v>5714</v>
      </c>
    </row>
    <row r="2312" spans="1:14" ht="19.5" x14ac:dyDescent="0.5">
      <c r="A2312" s="7" t="s">
        <v>7820</v>
      </c>
      <c r="B2312" s="8" t="s">
        <v>7821</v>
      </c>
      <c r="C2312" s="12" t="s">
        <v>11</v>
      </c>
      <c r="D2312" s="8" t="s">
        <v>13</v>
      </c>
      <c r="E2312" s="8" t="s">
        <v>20</v>
      </c>
      <c r="F2312" s="8" t="s">
        <v>7822</v>
      </c>
      <c r="G2312" s="9">
        <v>46065.710462962961</v>
      </c>
      <c r="H2312" s="8" t="s">
        <v>5151</v>
      </c>
      <c r="I2312" s="8" t="s">
        <v>7823</v>
      </c>
      <c r="J2312" s="8" t="s">
        <v>35</v>
      </c>
      <c r="K2312" s="8" t="s">
        <v>7824</v>
      </c>
      <c r="L2312" s="8" t="s">
        <v>3175</v>
      </c>
      <c r="M2312" s="8" t="s">
        <v>5723</v>
      </c>
      <c r="N2312" s="10" t="s">
        <v>5722</v>
      </c>
    </row>
    <row r="2313" spans="1:14" ht="19.5" x14ac:dyDescent="0.5">
      <c r="A2313" s="7" t="s">
        <v>7825</v>
      </c>
      <c r="B2313" s="8" t="s">
        <v>7826</v>
      </c>
      <c r="C2313" s="12" t="s">
        <v>11</v>
      </c>
      <c r="D2313" s="8" t="s">
        <v>5734</v>
      </c>
      <c r="E2313" s="8" t="s">
        <v>28</v>
      </c>
      <c r="F2313" s="8" t="s">
        <v>88</v>
      </c>
      <c r="G2313" s="9">
        <v>46065.680486111109</v>
      </c>
      <c r="H2313" s="8" t="s">
        <v>197</v>
      </c>
      <c r="I2313" s="8" t="s">
        <v>197</v>
      </c>
      <c r="J2313" s="8" t="s">
        <v>198</v>
      </c>
      <c r="K2313" s="8" t="s">
        <v>7827</v>
      </c>
      <c r="L2313" s="8" t="s">
        <v>200</v>
      </c>
      <c r="M2313" s="8" t="s">
        <v>15</v>
      </c>
      <c r="N2313" s="10" t="s">
        <v>5714</v>
      </c>
    </row>
    <row r="2314" spans="1:14" ht="19.5" x14ac:dyDescent="0.5">
      <c r="A2314" s="7" t="s">
        <v>7828</v>
      </c>
      <c r="B2314" s="8" t="s">
        <v>7829</v>
      </c>
      <c r="C2314" s="12" t="s">
        <v>11</v>
      </c>
      <c r="D2314" s="8" t="s">
        <v>5734</v>
      </c>
      <c r="E2314" s="8" t="s">
        <v>23</v>
      </c>
      <c r="F2314" s="8" t="s">
        <v>32</v>
      </c>
      <c r="G2314" s="9">
        <v>46065.679629629631</v>
      </c>
      <c r="H2314" s="8" t="s">
        <v>197</v>
      </c>
      <c r="I2314" s="8" t="s">
        <v>197</v>
      </c>
      <c r="J2314" s="8" t="s">
        <v>198</v>
      </c>
      <c r="K2314" s="8" t="s">
        <v>7830</v>
      </c>
      <c r="L2314" s="8" t="s">
        <v>200</v>
      </c>
      <c r="M2314" s="8" t="s">
        <v>15</v>
      </c>
      <c r="N2314" s="10" t="s">
        <v>5714</v>
      </c>
    </row>
    <row r="2315" spans="1:14" ht="19.5" x14ac:dyDescent="0.5">
      <c r="A2315" s="7" t="s">
        <v>7831</v>
      </c>
      <c r="B2315" s="8" t="s">
        <v>7832</v>
      </c>
      <c r="C2315" s="12" t="s">
        <v>11</v>
      </c>
      <c r="D2315" s="8" t="s">
        <v>13</v>
      </c>
      <c r="E2315" s="8" t="s">
        <v>28</v>
      </c>
      <c r="F2315" s="8" t="s">
        <v>88</v>
      </c>
      <c r="G2315" s="9">
        <v>46069.486851851849</v>
      </c>
      <c r="H2315" s="8" t="s">
        <v>5351</v>
      </c>
      <c r="I2315" s="8" t="s">
        <v>7833</v>
      </c>
      <c r="J2315" s="8" t="s">
        <v>35</v>
      </c>
      <c r="K2315" s="8" t="s">
        <v>7834</v>
      </c>
      <c r="L2315" s="8" t="s">
        <v>200</v>
      </c>
      <c r="M2315" s="8" t="s">
        <v>15</v>
      </c>
      <c r="N2315" s="10" t="s">
        <v>5714</v>
      </c>
    </row>
    <row r="2316" spans="1:14" ht="19.5" x14ac:dyDescent="0.5">
      <c r="A2316" s="7" t="s">
        <v>7835</v>
      </c>
      <c r="B2316" s="8" t="s">
        <v>7836</v>
      </c>
      <c r="C2316" s="12" t="s">
        <v>11</v>
      </c>
      <c r="D2316" s="8" t="s">
        <v>13</v>
      </c>
      <c r="E2316" s="8" t="s">
        <v>26</v>
      </c>
      <c r="F2316" s="8" t="s">
        <v>27</v>
      </c>
      <c r="G2316" s="9">
        <v>46065.700162037036</v>
      </c>
      <c r="H2316" s="8" t="s">
        <v>5240</v>
      </c>
      <c r="I2316" s="8" t="s">
        <v>7837</v>
      </c>
      <c r="J2316" s="8" t="s">
        <v>35</v>
      </c>
      <c r="K2316" s="8" t="s">
        <v>7838</v>
      </c>
      <c r="L2316" s="8" t="s">
        <v>94</v>
      </c>
      <c r="M2316" s="8" t="s">
        <v>5721</v>
      </c>
      <c r="N2316" s="10" t="s">
        <v>5714</v>
      </c>
    </row>
    <row r="2317" spans="1:14" ht="19.5" x14ac:dyDescent="0.5">
      <c r="A2317" s="7" t="s">
        <v>7839</v>
      </c>
      <c r="B2317" s="8" t="s">
        <v>7840</v>
      </c>
      <c r="C2317" s="12" t="s">
        <v>11</v>
      </c>
      <c r="D2317" s="8" t="s">
        <v>13</v>
      </c>
      <c r="E2317" s="8" t="s">
        <v>26</v>
      </c>
      <c r="F2317" s="8" t="s">
        <v>46</v>
      </c>
      <c r="G2317" s="9">
        <v>46065.802974537037</v>
      </c>
      <c r="H2317" s="8" t="s">
        <v>5151</v>
      </c>
      <c r="I2317" s="8" t="s">
        <v>1037</v>
      </c>
      <c r="J2317" s="8" t="s">
        <v>14</v>
      </c>
      <c r="K2317" s="8" t="s">
        <v>7841</v>
      </c>
      <c r="L2317" s="8" t="s">
        <v>3175</v>
      </c>
      <c r="M2317" s="8" t="s">
        <v>5721</v>
      </c>
      <c r="N2317" s="10" t="s">
        <v>5714</v>
      </c>
    </row>
    <row r="2318" spans="1:14" ht="19.5" x14ac:dyDescent="0.5">
      <c r="A2318" s="7" t="s">
        <v>7842</v>
      </c>
      <c r="B2318" s="8" t="s">
        <v>7843</v>
      </c>
      <c r="C2318" s="12" t="s">
        <v>11</v>
      </c>
      <c r="D2318" s="8" t="s">
        <v>13</v>
      </c>
      <c r="E2318" s="8" t="s">
        <v>39</v>
      </c>
      <c r="F2318" s="8" t="s">
        <v>54</v>
      </c>
      <c r="G2318" s="9">
        <v>46069.919675925928</v>
      </c>
      <c r="H2318" s="8" t="s">
        <v>5351</v>
      </c>
      <c r="I2318" s="8" t="s">
        <v>7844</v>
      </c>
      <c r="J2318" s="8" t="s">
        <v>35</v>
      </c>
      <c r="K2318" s="8" t="s">
        <v>7845</v>
      </c>
      <c r="L2318" s="8" t="s">
        <v>200</v>
      </c>
      <c r="M2318" s="8" t="s">
        <v>15</v>
      </c>
      <c r="N2318" s="10" t="s">
        <v>5714</v>
      </c>
    </row>
    <row r="2319" spans="1:14" ht="19.5" x14ac:dyDescent="0.5">
      <c r="A2319" s="7" t="s">
        <v>7846</v>
      </c>
      <c r="B2319" s="8" t="s">
        <v>7847</v>
      </c>
      <c r="C2319" s="12" t="s">
        <v>11</v>
      </c>
      <c r="D2319" s="8" t="s">
        <v>13</v>
      </c>
      <c r="E2319" s="8" t="s">
        <v>26</v>
      </c>
      <c r="F2319" s="8" t="s">
        <v>27</v>
      </c>
      <c r="G2319" s="9">
        <v>46065.772418981483</v>
      </c>
      <c r="H2319" s="8" t="s">
        <v>5189</v>
      </c>
      <c r="I2319" s="8" t="s">
        <v>6225</v>
      </c>
      <c r="J2319" s="8" t="s">
        <v>14</v>
      </c>
      <c r="K2319" s="8" t="s">
        <v>7848</v>
      </c>
      <c r="L2319" s="8" t="s">
        <v>207</v>
      </c>
      <c r="M2319" s="8" t="s">
        <v>5718</v>
      </c>
      <c r="N2319" s="10" t="s">
        <v>5714</v>
      </c>
    </row>
    <row r="2320" spans="1:14" ht="19.5" x14ac:dyDescent="0.5">
      <c r="A2320" s="7" t="s">
        <v>7849</v>
      </c>
      <c r="B2320" s="8" t="s">
        <v>7850</v>
      </c>
      <c r="C2320" s="12" t="s">
        <v>11</v>
      </c>
      <c r="D2320" s="8" t="s">
        <v>5734</v>
      </c>
      <c r="E2320" s="8" t="s">
        <v>31</v>
      </c>
      <c r="F2320" s="8" t="s">
        <v>36</v>
      </c>
      <c r="G2320" s="9">
        <v>46065.739756944444</v>
      </c>
      <c r="H2320" s="8" t="s">
        <v>234</v>
      </c>
      <c r="I2320" s="8" t="s">
        <v>234</v>
      </c>
      <c r="J2320" s="8" t="s">
        <v>198</v>
      </c>
      <c r="K2320" s="8" t="s">
        <v>7851</v>
      </c>
      <c r="L2320" s="8" t="s">
        <v>236</v>
      </c>
      <c r="M2320" s="8" t="s">
        <v>5715</v>
      </c>
      <c r="N2320" s="10" t="s">
        <v>5714</v>
      </c>
    </row>
    <row r="2321" spans="1:14" ht="19.5" x14ac:dyDescent="0.5">
      <c r="A2321" s="7" t="s">
        <v>7852</v>
      </c>
      <c r="B2321" s="8" t="s">
        <v>7853</v>
      </c>
      <c r="C2321" s="12" t="s">
        <v>11</v>
      </c>
      <c r="D2321" s="8" t="s">
        <v>5734</v>
      </c>
      <c r="E2321" s="8" t="s">
        <v>26</v>
      </c>
      <c r="F2321" s="8" t="s">
        <v>30</v>
      </c>
      <c r="G2321" s="9">
        <v>46065.741064814814</v>
      </c>
      <c r="H2321" s="8" t="s">
        <v>197</v>
      </c>
      <c r="I2321" s="8" t="s">
        <v>197</v>
      </c>
      <c r="J2321" s="8" t="s">
        <v>198</v>
      </c>
      <c r="K2321" s="8" t="s">
        <v>7854</v>
      </c>
      <c r="L2321" s="8" t="s">
        <v>7744</v>
      </c>
      <c r="M2321" s="8" t="s">
        <v>15</v>
      </c>
      <c r="N2321" s="10" t="s">
        <v>5714</v>
      </c>
    </row>
    <row r="2322" spans="1:14" ht="19.5" x14ac:dyDescent="0.5">
      <c r="A2322" s="7" t="s">
        <v>7855</v>
      </c>
      <c r="B2322" s="8" t="s">
        <v>7856</v>
      </c>
      <c r="C2322" s="12" t="s">
        <v>11</v>
      </c>
      <c r="D2322" s="8" t="s">
        <v>13</v>
      </c>
      <c r="E2322" s="8" t="s">
        <v>39</v>
      </c>
      <c r="F2322" s="8" t="s">
        <v>97</v>
      </c>
      <c r="G2322" s="9">
        <v>46065.84815972222</v>
      </c>
      <c r="H2322" s="8" t="s">
        <v>5189</v>
      </c>
      <c r="I2322" s="8" t="s">
        <v>4800</v>
      </c>
      <c r="J2322" s="8" t="s">
        <v>35</v>
      </c>
      <c r="K2322" s="8" t="s">
        <v>7857</v>
      </c>
      <c r="L2322" s="8" t="s">
        <v>376</v>
      </c>
      <c r="M2322" s="8" t="s">
        <v>5720</v>
      </c>
      <c r="N2322" s="10" t="s">
        <v>5714</v>
      </c>
    </row>
    <row r="2323" spans="1:14" ht="19.5" x14ac:dyDescent="0.5">
      <c r="A2323" s="7" t="s">
        <v>7858</v>
      </c>
      <c r="B2323" s="8" t="s">
        <v>7859</v>
      </c>
      <c r="C2323" s="12" t="s">
        <v>11</v>
      </c>
      <c r="D2323" s="8" t="s">
        <v>13</v>
      </c>
      <c r="E2323" s="8" t="s">
        <v>106</v>
      </c>
      <c r="F2323" s="8" t="s">
        <v>107</v>
      </c>
      <c r="G2323" s="9">
        <v>46065.767835648148</v>
      </c>
      <c r="H2323" s="8" t="s">
        <v>5151</v>
      </c>
      <c r="I2323" s="8" t="s">
        <v>7860</v>
      </c>
      <c r="J2323" s="8" t="s">
        <v>35</v>
      </c>
      <c r="K2323" s="8" t="s">
        <v>7861</v>
      </c>
      <c r="L2323" s="8" t="s">
        <v>66</v>
      </c>
      <c r="M2323" s="8" t="s">
        <v>5719</v>
      </c>
      <c r="N2323" s="10" t="s">
        <v>5714</v>
      </c>
    </row>
    <row r="2324" spans="1:14" ht="19.5" x14ac:dyDescent="0.5">
      <c r="A2324" s="7" t="s">
        <v>7862</v>
      </c>
      <c r="B2324" s="8" t="s">
        <v>7863</v>
      </c>
      <c r="C2324" s="12" t="s">
        <v>11</v>
      </c>
      <c r="D2324" s="8" t="s">
        <v>13</v>
      </c>
      <c r="E2324" s="8" t="s">
        <v>26</v>
      </c>
      <c r="F2324" s="8" t="s">
        <v>46</v>
      </c>
      <c r="G2324" s="9">
        <v>46066.582881944443</v>
      </c>
      <c r="H2324" s="8" t="s">
        <v>5145</v>
      </c>
      <c r="I2324" s="8" t="s">
        <v>7864</v>
      </c>
      <c r="J2324" s="8" t="s">
        <v>18</v>
      </c>
      <c r="K2324" s="8" t="s">
        <v>7865</v>
      </c>
      <c r="L2324" s="8" t="s">
        <v>653</v>
      </c>
      <c r="M2324" s="8" t="s">
        <v>5713</v>
      </c>
      <c r="N2324" s="10" t="s">
        <v>5714</v>
      </c>
    </row>
    <row r="2325" spans="1:14" ht="19.5" x14ac:dyDescent="0.5">
      <c r="A2325" s="7" t="s">
        <v>7866</v>
      </c>
      <c r="B2325" s="8" t="s">
        <v>7867</v>
      </c>
      <c r="C2325" s="12" t="s">
        <v>11</v>
      </c>
      <c r="D2325" s="8" t="s">
        <v>13</v>
      </c>
      <c r="E2325" s="8" t="s">
        <v>185</v>
      </c>
      <c r="F2325" s="8" t="s">
        <v>186</v>
      </c>
      <c r="G2325" s="9">
        <v>46066.583298611113</v>
      </c>
      <c r="H2325" s="8" t="s">
        <v>5145</v>
      </c>
      <c r="I2325" s="8" t="s">
        <v>4091</v>
      </c>
      <c r="J2325" s="8" t="s">
        <v>18</v>
      </c>
      <c r="K2325" s="8" t="s">
        <v>7868</v>
      </c>
      <c r="L2325" s="8" t="s">
        <v>653</v>
      </c>
      <c r="M2325" s="8" t="s">
        <v>5713</v>
      </c>
      <c r="N2325" s="10" t="s">
        <v>5714</v>
      </c>
    </row>
    <row r="2326" spans="1:14" ht="19.5" x14ac:dyDescent="0.5">
      <c r="A2326" s="7" t="s">
        <v>7869</v>
      </c>
      <c r="B2326" s="8" t="s">
        <v>7870</v>
      </c>
      <c r="C2326" s="12" t="s">
        <v>11</v>
      </c>
      <c r="D2326" s="8" t="s">
        <v>13</v>
      </c>
      <c r="E2326" s="8" t="s">
        <v>26</v>
      </c>
      <c r="F2326" s="8" t="s">
        <v>260</v>
      </c>
      <c r="G2326" s="9">
        <v>46065.888194444444</v>
      </c>
      <c r="H2326" s="8" t="s">
        <v>5145</v>
      </c>
      <c r="I2326" s="8" t="s">
        <v>6022</v>
      </c>
      <c r="J2326" s="8" t="s">
        <v>18</v>
      </c>
      <c r="K2326" s="8" t="s">
        <v>7871</v>
      </c>
      <c r="L2326" s="8" t="s">
        <v>653</v>
      </c>
      <c r="M2326" s="8" t="s">
        <v>5713</v>
      </c>
      <c r="N2326" s="10" t="s">
        <v>5714</v>
      </c>
    </row>
    <row r="2327" spans="1:14" ht="19.5" x14ac:dyDescent="0.5">
      <c r="A2327" s="7" t="s">
        <v>7872</v>
      </c>
      <c r="B2327" s="8" t="s">
        <v>7873</v>
      </c>
      <c r="C2327" s="12" t="s">
        <v>11</v>
      </c>
      <c r="D2327" s="8" t="s">
        <v>13</v>
      </c>
      <c r="E2327" s="8" t="s">
        <v>39</v>
      </c>
      <c r="F2327" s="8" t="s">
        <v>40</v>
      </c>
      <c r="G2327" s="9">
        <v>46066.583726851852</v>
      </c>
      <c r="H2327" s="8" t="s">
        <v>5145</v>
      </c>
      <c r="I2327" s="8" t="s">
        <v>4465</v>
      </c>
      <c r="J2327" s="8" t="s">
        <v>35</v>
      </c>
      <c r="K2327" s="8" t="s">
        <v>7874</v>
      </c>
      <c r="L2327" s="8" t="s">
        <v>653</v>
      </c>
      <c r="M2327" s="8" t="s">
        <v>5713</v>
      </c>
      <c r="N2327" s="10" t="s">
        <v>5714</v>
      </c>
    </row>
    <row r="2328" spans="1:14" ht="19.5" x14ac:dyDescent="0.5">
      <c r="A2328" s="7" t="s">
        <v>7875</v>
      </c>
      <c r="B2328" s="8" t="s">
        <v>7876</v>
      </c>
      <c r="C2328" s="12" t="s">
        <v>11</v>
      </c>
      <c r="D2328" s="8" t="s">
        <v>13</v>
      </c>
      <c r="E2328" s="8" t="s">
        <v>39</v>
      </c>
      <c r="F2328" s="8" t="s">
        <v>97</v>
      </c>
      <c r="G2328" s="9">
        <v>46066.584085648145</v>
      </c>
      <c r="H2328" s="8" t="s">
        <v>5145</v>
      </c>
      <c r="I2328" s="8" t="s">
        <v>7877</v>
      </c>
      <c r="J2328" s="8" t="s">
        <v>35</v>
      </c>
      <c r="K2328" s="8" t="s">
        <v>7878</v>
      </c>
      <c r="L2328" s="8" t="s">
        <v>653</v>
      </c>
      <c r="M2328" s="8" t="s">
        <v>5713</v>
      </c>
      <c r="N2328" s="10" t="s">
        <v>5714</v>
      </c>
    </row>
    <row r="2329" spans="1:14" ht="19.5" x14ac:dyDescent="0.5">
      <c r="A2329" s="7" t="s">
        <v>7879</v>
      </c>
      <c r="B2329" s="8" t="s">
        <v>7880</v>
      </c>
      <c r="C2329" s="12" t="s">
        <v>11</v>
      </c>
      <c r="D2329" s="8" t="s">
        <v>13</v>
      </c>
      <c r="E2329" s="8" t="s">
        <v>26</v>
      </c>
      <c r="F2329" s="8" t="s">
        <v>27</v>
      </c>
      <c r="G2329" s="9">
        <v>46066.46943287037</v>
      </c>
      <c r="H2329" s="8" t="s">
        <v>5351</v>
      </c>
      <c r="I2329" s="8" t="s">
        <v>7881</v>
      </c>
      <c r="J2329" s="8" t="s">
        <v>18</v>
      </c>
      <c r="K2329" s="8" t="s">
        <v>7882</v>
      </c>
      <c r="L2329" s="8" t="s">
        <v>276</v>
      </c>
      <c r="M2329" s="8" t="s">
        <v>15</v>
      </c>
      <c r="N2329" s="10" t="s">
        <v>5714</v>
      </c>
    </row>
    <row r="2330" spans="1:14" ht="19.5" x14ac:dyDescent="0.5">
      <c r="A2330" s="7" t="s">
        <v>7883</v>
      </c>
      <c r="B2330" s="8" t="s">
        <v>7884</v>
      </c>
      <c r="C2330" s="12" t="s">
        <v>11</v>
      </c>
      <c r="D2330" s="8" t="s">
        <v>5734</v>
      </c>
      <c r="E2330" s="8" t="s">
        <v>7885</v>
      </c>
      <c r="F2330" s="8" t="s">
        <v>7886</v>
      </c>
      <c r="G2330" s="9">
        <v>46066.396192129629</v>
      </c>
      <c r="H2330" s="8" t="s">
        <v>197</v>
      </c>
      <c r="I2330" s="8" t="s">
        <v>197</v>
      </c>
      <c r="J2330" s="8" t="s">
        <v>198</v>
      </c>
      <c r="K2330" s="8" t="s">
        <v>7887</v>
      </c>
      <c r="L2330" s="8" t="s">
        <v>3458</v>
      </c>
      <c r="M2330" s="8" t="s">
        <v>15</v>
      </c>
      <c r="N2330" s="10" t="s">
        <v>5714</v>
      </c>
    </row>
    <row r="2331" spans="1:14" ht="19.5" x14ac:dyDescent="0.5">
      <c r="A2331" s="7" t="s">
        <v>7888</v>
      </c>
      <c r="B2331" s="8" t="s">
        <v>7889</v>
      </c>
      <c r="C2331" s="12" t="s">
        <v>11</v>
      </c>
      <c r="D2331" s="8" t="s">
        <v>5734</v>
      </c>
      <c r="E2331" s="8" t="s">
        <v>28</v>
      </c>
      <c r="F2331" s="8" t="s">
        <v>88</v>
      </c>
      <c r="G2331" s="9">
        <v>46066.394502314812</v>
      </c>
      <c r="H2331" s="8" t="s">
        <v>197</v>
      </c>
      <c r="I2331" s="8" t="s">
        <v>197</v>
      </c>
      <c r="J2331" s="8" t="s">
        <v>198</v>
      </c>
      <c r="K2331" s="8" t="s">
        <v>7890</v>
      </c>
      <c r="L2331" s="8" t="s">
        <v>216</v>
      </c>
      <c r="M2331" s="8" t="s">
        <v>15</v>
      </c>
      <c r="N2331" s="10" t="s">
        <v>5714</v>
      </c>
    </row>
    <row r="2332" spans="1:14" ht="19.5" x14ac:dyDescent="0.5">
      <c r="A2332" s="7" t="s">
        <v>7891</v>
      </c>
      <c r="B2332" s="8" t="s">
        <v>7892</v>
      </c>
      <c r="C2332" s="12" t="s">
        <v>11</v>
      </c>
      <c r="D2332" s="8" t="s">
        <v>13</v>
      </c>
      <c r="E2332" s="8" t="s">
        <v>316</v>
      </c>
      <c r="F2332" s="8" t="s">
        <v>317</v>
      </c>
      <c r="G2332" s="9">
        <v>46066.41511574074</v>
      </c>
      <c r="H2332" s="8" t="s">
        <v>5189</v>
      </c>
      <c r="I2332" s="8" t="s">
        <v>442</v>
      </c>
      <c r="J2332" s="8" t="s">
        <v>35</v>
      </c>
      <c r="K2332" s="8" t="s">
        <v>7893</v>
      </c>
      <c r="L2332" s="8" t="s">
        <v>207</v>
      </c>
      <c r="M2332" s="8" t="s">
        <v>5718</v>
      </c>
      <c r="N2332" s="10" t="s">
        <v>5714</v>
      </c>
    </row>
    <row r="2333" spans="1:14" ht="19.5" x14ac:dyDescent="0.5">
      <c r="A2333" s="7" t="s">
        <v>7894</v>
      </c>
      <c r="B2333" s="8" t="s">
        <v>7895</v>
      </c>
      <c r="C2333" s="12" t="s">
        <v>11</v>
      </c>
      <c r="D2333" s="8" t="s">
        <v>5734</v>
      </c>
      <c r="E2333" s="8" t="s">
        <v>28</v>
      </c>
      <c r="F2333" s="8" t="s">
        <v>88</v>
      </c>
      <c r="G2333" s="9">
        <v>46066.403993055559</v>
      </c>
      <c r="H2333" s="8" t="s">
        <v>234</v>
      </c>
      <c r="I2333" s="8" t="s">
        <v>234</v>
      </c>
      <c r="J2333" s="8" t="s">
        <v>198</v>
      </c>
      <c r="K2333" s="8" t="s">
        <v>7896</v>
      </c>
      <c r="L2333" s="8" t="s">
        <v>236</v>
      </c>
      <c r="M2333" s="8" t="s">
        <v>5715</v>
      </c>
      <c r="N2333" s="10" t="s">
        <v>5714</v>
      </c>
    </row>
    <row r="2334" spans="1:14" ht="19.5" x14ac:dyDescent="0.5">
      <c r="A2334" s="7" t="s">
        <v>7897</v>
      </c>
      <c r="B2334" s="8" t="s">
        <v>7898</v>
      </c>
      <c r="C2334" s="12" t="s">
        <v>11</v>
      </c>
      <c r="D2334" s="8" t="s">
        <v>13</v>
      </c>
      <c r="E2334" s="8" t="s">
        <v>69</v>
      </c>
      <c r="F2334" s="8" t="s">
        <v>121</v>
      </c>
      <c r="G2334" s="9">
        <v>46066.575358796297</v>
      </c>
      <c r="H2334" s="8" t="s">
        <v>5151</v>
      </c>
      <c r="I2334" s="8" t="s">
        <v>243</v>
      </c>
      <c r="J2334" s="8" t="s">
        <v>14</v>
      </c>
      <c r="K2334" s="8" t="s">
        <v>7899</v>
      </c>
      <c r="L2334" s="8" t="s">
        <v>3175</v>
      </c>
      <c r="M2334" s="8" t="s">
        <v>5721</v>
      </c>
      <c r="N2334" s="10" t="s">
        <v>5714</v>
      </c>
    </row>
    <row r="2335" spans="1:14" ht="19.5" x14ac:dyDescent="0.5">
      <c r="A2335" s="7" t="s">
        <v>7900</v>
      </c>
      <c r="B2335" s="8" t="s">
        <v>7901</v>
      </c>
      <c r="C2335" s="12" t="s">
        <v>11</v>
      </c>
      <c r="D2335" s="8" t="s">
        <v>5734</v>
      </c>
      <c r="E2335" s="8" t="s">
        <v>23</v>
      </c>
      <c r="F2335" s="8" t="s">
        <v>32</v>
      </c>
      <c r="G2335" s="9">
        <v>46066.408125000002</v>
      </c>
      <c r="H2335" s="8" t="s">
        <v>234</v>
      </c>
      <c r="I2335" s="8" t="s">
        <v>234</v>
      </c>
      <c r="J2335" s="8" t="s">
        <v>198</v>
      </c>
      <c r="K2335" s="8" t="s">
        <v>7902</v>
      </c>
      <c r="L2335" s="8" t="s">
        <v>236</v>
      </c>
      <c r="M2335" s="8" t="s">
        <v>5715</v>
      </c>
      <c r="N2335" s="10" t="s">
        <v>5714</v>
      </c>
    </row>
    <row r="2336" spans="1:14" ht="19.5" x14ac:dyDescent="0.5">
      <c r="A2336" s="7" t="s">
        <v>7903</v>
      </c>
      <c r="B2336" s="8" t="s">
        <v>7904</v>
      </c>
      <c r="C2336" s="12" t="s">
        <v>11</v>
      </c>
      <c r="D2336" s="8" t="s">
        <v>5734</v>
      </c>
      <c r="E2336" s="8" t="s">
        <v>39</v>
      </c>
      <c r="F2336" s="8" t="s">
        <v>40</v>
      </c>
      <c r="G2336" s="9">
        <v>46066.419814814813</v>
      </c>
      <c r="H2336" s="8" t="s">
        <v>197</v>
      </c>
      <c r="I2336" s="8" t="s">
        <v>197</v>
      </c>
      <c r="J2336" s="8" t="s">
        <v>198</v>
      </c>
      <c r="K2336" s="8" t="s">
        <v>7905</v>
      </c>
      <c r="L2336" s="8" t="s">
        <v>200</v>
      </c>
      <c r="M2336" s="8" t="s">
        <v>15</v>
      </c>
      <c r="N2336" s="10" t="s">
        <v>5714</v>
      </c>
    </row>
    <row r="2337" spans="1:14" ht="19.5" x14ac:dyDescent="0.5">
      <c r="A2337" s="7" t="s">
        <v>7906</v>
      </c>
      <c r="B2337" s="8" t="s">
        <v>7907</v>
      </c>
      <c r="C2337" s="12" t="s">
        <v>11</v>
      </c>
      <c r="D2337" s="8" t="s">
        <v>13</v>
      </c>
      <c r="E2337" s="8" t="s">
        <v>26</v>
      </c>
      <c r="F2337" s="8" t="s">
        <v>486</v>
      </c>
      <c r="G2337" s="9">
        <v>46066.442523148151</v>
      </c>
      <c r="H2337" s="8" t="s">
        <v>5151</v>
      </c>
      <c r="I2337" s="8" t="s">
        <v>247</v>
      </c>
      <c r="J2337" s="8" t="s">
        <v>35</v>
      </c>
      <c r="K2337" s="8" t="s">
        <v>7908</v>
      </c>
      <c r="L2337" s="8" t="s">
        <v>66</v>
      </c>
      <c r="M2337" s="8" t="s">
        <v>5719</v>
      </c>
      <c r="N2337" s="10" t="s">
        <v>5714</v>
      </c>
    </row>
    <row r="2338" spans="1:14" ht="19.5" x14ac:dyDescent="0.5">
      <c r="A2338" s="7" t="s">
        <v>7909</v>
      </c>
      <c r="B2338" s="8" t="s">
        <v>7910</v>
      </c>
      <c r="C2338" s="12" t="s">
        <v>11</v>
      </c>
      <c r="D2338" s="8" t="s">
        <v>13</v>
      </c>
      <c r="E2338" s="8" t="s">
        <v>23</v>
      </c>
      <c r="F2338" s="8" t="s">
        <v>32</v>
      </c>
      <c r="G2338" s="9">
        <v>46066.459074074075</v>
      </c>
      <c r="H2338" s="8" t="s">
        <v>5151</v>
      </c>
      <c r="I2338" s="8" t="s">
        <v>230</v>
      </c>
      <c r="J2338" s="8" t="s">
        <v>18</v>
      </c>
      <c r="K2338" s="8" t="s">
        <v>7911</v>
      </c>
      <c r="L2338" s="8" t="s">
        <v>3175</v>
      </c>
      <c r="M2338" s="8" t="s">
        <v>5727</v>
      </c>
      <c r="N2338" s="10" t="s">
        <v>5714</v>
      </c>
    </row>
    <row r="2339" spans="1:14" ht="19.5" x14ac:dyDescent="0.5">
      <c r="A2339" s="7" t="s">
        <v>7912</v>
      </c>
      <c r="B2339" s="8" t="s">
        <v>7913</v>
      </c>
      <c r="C2339" s="12" t="s">
        <v>11</v>
      </c>
      <c r="D2339" s="8" t="s">
        <v>13</v>
      </c>
      <c r="E2339" s="8" t="s">
        <v>106</v>
      </c>
      <c r="F2339" s="8" t="s">
        <v>107</v>
      </c>
      <c r="G2339" s="9">
        <v>46066.448865740742</v>
      </c>
      <c r="H2339" s="8" t="s">
        <v>5151</v>
      </c>
      <c r="I2339" s="8" t="s">
        <v>217</v>
      </c>
      <c r="J2339" s="8" t="s">
        <v>14</v>
      </c>
      <c r="K2339" s="8" t="s">
        <v>7914</v>
      </c>
      <c r="L2339" s="8" t="s">
        <v>66</v>
      </c>
      <c r="M2339" s="8" t="s">
        <v>5727</v>
      </c>
      <c r="N2339" s="10" t="s">
        <v>5714</v>
      </c>
    </row>
    <row r="2340" spans="1:14" ht="19.5" x14ac:dyDescent="0.5">
      <c r="A2340" s="7" t="s">
        <v>7915</v>
      </c>
      <c r="B2340" s="8" t="s">
        <v>7916</v>
      </c>
      <c r="C2340" s="12" t="s">
        <v>11</v>
      </c>
      <c r="D2340" s="8" t="s">
        <v>5734</v>
      </c>
      <c r="E2340" s="8" t="s">
        <v>23</v>
      </c>
      <c r="F2340" s="8" t="s">
        <v>32</v>
      </c>
      <c r="G2340" s="9">
        <v>46066.460057870368</v>
      </c>
      <c r="H2340" s="8" t="s">
        <v>234</v>
      </c>
      <c r="I2340" s="8" t="s">
        <v>234</v>
      </c>
      <c r="J2340" s="8" t="s">
        <v>198</v>
      </c>
      <c r="K2340" s="8" t="s">
        <v>7917</v>
      </c>
      <c r="L2340" s="8" t="s">
        <v>236</v>
      </c>
      <c r="M2340" s="8" t="s">
        <v>5715</v>
      </c>
      <c r="N2340" s="10" t="s">
        <v>5714</v>
      </c>
    </row>
    <row r="2341" spans="1:14" ht="19.5" x14ac:dyDescent="0.5">
      <c r="A2341" s="7" t="s">
        <v>7918</v>
      </c>
      <c r="B2341" s="8" t="s">
        <v>7919</v>
      </c>
      <c r="C2341" s="12" t="s">
        <v>11</v>
      </c>
      <c r="D2341" s="8" t="s">
        <v>13</v>
      </c>
      <c r="E2341" s="8" t="s">
        <v>23</v>
      </c>
      <c r="F2341" s="8" t="s">
        <v>32</v>
      </c>
      <c r="G2341" s="9">
        <v>46066.574467592596</v>
      </c>
      <c r="H2341" s="8" t="s">
        <v>5151</v>
      </c>
      <c r="I2341" s="8" t="s">
        <v>7920</v>
      </c>
      <c r="J2341" s="8" t="s">
        <v>14</v>
      </c>
      <c r="K2341" s="8" t="s">
        <v>7921</v>
      </c>
      <c r="L2341" s="8" t="s">
        <v>3175</v>
      </c>
      <c r="M2341" s="8" t="s">
        <v>5724</v>
      </c>
      <c r="N2341" s="10" t="s">
        <v>5714</v>
      </c>
    </row>
    <row r="2342" spans="1:14" ht="19.5" x14ac:dyDescent="0.5">
      <c r="A2342" s="7" t="s">
        <v>7922</v>
      </c>
      <c r="B2342" s="8" t="s">
        <v>7923</v>
      </c>
      <c r="C2342" s="12" t="s">
        <v>11</v>
      </c>
      <c r="D2342" s="8" t="s">
        <v>13</v>
      </c>
      <c r="E2342" s="8" t="s">
        <v>316</v>
      </c>
      <c r="F2342" s="8" t="s">
        <v>317</v>
      </c>
      <c r="G2342" s="9">
        <v>46066.777928240743</v>
      </c>
      <c r="H2342" s="8" t="s">
        <v>5189</v>
      </c>
      <c r="I2342" s="8" t="s">
        <v>442</v>
      </c>
      <c r="J2342" s="8" t="s">
        <v>35</v>
      </c>
      <c r="K2342" s="8" t="s">
        <v>7924</v>
      </c>
      <c r="L2342" s="8" t="s">
        <v>207</v>
      </c>
      <c r="M2342" s="8" t="s">
        <v>5718</v>
      </c>
      <c r="N2342" s="10" t="s">
        <v>5714</v>
      </c>
    </row>
    <row r="2343" spans="1:14" ht="19.5" x14ac:dyDescent="0.5">
      <c r="A2343" s="7" t="s">
        <v>7925</v>
      </c>
      <c r="B2343" s="8" t="s">
        <v>7926</v>
      </c>
      <c r="C2343" s="12" t="s">
        <v>11</v>
      </c>
      <c r="D2343" s="8" t="s">
        <v>13</v>
      </c>
      <c r="E2343" s="8" t="s">
        <v>316</v>
      </c>
      <c r="F2343" s="8" t="s">
        <v>317</v>
      </c>
      <c r="G2343" s="9">
        <v>46066.777488425927</v>
      </c>
      <c r="H2343" s="8" t="s">
        <v>5189</v>
      </c>
      <c r="I2343" s="8" t="s">
        <v>442</v>
      </c>
      <c r="J2343" s="8" t="s">
        <v>35</v>
      </c>
      <c r="K2343" s="8" t="s">
        <v>7927</v>
      </c>
      <c r="L2343" s="8" t="s">
        <v>207</v>
      </c>
      <c r="M2343" s="8" t="s">
        <v>5718</v>
      </c>
      <c r="N2343" s="10" t="s">
        <v>5714</v>
      </c>
    </row>
    <row r="2344" spans="1:14" ht="19.5" x14ac:dyDescent="0.5">
      <c r="A2344" s="7" t="s">
        <v>7928</v>
      </c>
      <c r="B2344" s="8" t="s">
        <v>7929</v>
      </c>
      <c r="C2344" s="12" t="s">
        <v>11</v>
      </c>
      <c r="D2344" s="8" t="s">
        <v>5734</v>
      </c>
      <c r="E2344" s="8" t="s">
        <v>39</v>
      </c>
      <c r="F2344" s="8" t="s">
        <v>97</v>
      </c>
      <c r="G2344" s="9">
        <v>46066.487442129626</v>
      </c>
      <c r="H2344" s="8" t="s">
        <v>234</v>
      </c>
      <c r="I2344" s="8" t="s">
        <v>234</v>
      </c>
      <c r="J2344" s="8" t="s">
        <v>198</v>
      </c>
      <c r="K2344" s="8" t="s">
        <v>7930</v>
      </c>
      <c r="L2344" s="8" t="s">
        <v>236</v>
      </c>
      <c r="M2344" s="8" t="s">
        <v>5715</v>
      </c>
      <c r="N2344" s="10" t="s">
        <v>5714</v>
      </c>
    </row>
    <row r="2345" spans="1:14" ht="19.5" x14ac:dyDescent="0.5">
      <c r="A2345" s="7" t="s">
        <v>7931</v>
      </c>
      <c r="B2345" s="8" t="s">
        <v>7932</v>
      </c>
      <c r="C2345" s="12" t="s">
        <v>11</v>
      </c>
      <c r="D2345" s="8" t="s">
        <v>5734</v>
      </c>
      <c r="E2345" s="8" t="s">
        <v>26</v>
      </c>
      <c r="F2345" s="8" t="s">
        <v>260</v>
      </c>
      <c r="G2345" s="9">
        <v>46066.493460648147</v>
      </c>
      <c r="H2345" s="8" t="s">
        <v>234</v>
      </c>
      <c r="I2345" s="8" t="s">
        <v>234</v>
      </c>
      <c r="J2345" s="8" t="s">
        <v>198</v>
      </c>
      <c r="K2345" s="8" t="s">
        <v>7933</v>
      </c>
      <c r="L2345" s="8" t="s">
        <v>236</v>
      </c>
      <c r="M2345" s="8" t="s">
        <v>5715</v>
      </c>
      <c r="N2345" s="10" t="s">
        <v>5714</v>
      </c>
    </row>
    <row r="2346" spans="1:14" ht="19.5" x14ac:dyDescent="0.5">
      <c r="A2346" s="7" t="s">
        <v>7934</v>
      </c>
      <c r="B2346" s="8" t="s">
        <v>7935</v>
      </c>
      <c r="C2346" s="12" t="s">
        <v>11</v>
      </c>
      <c r="D2346" s="8" t="s">
        <v>5734</v>
      </c>
      <c r="E2346" s="8" t="s">
        <v>26</v>
      </c>
      <c r="F2346" s="8" t="s">
        <v>27</v>
      </c>
      <c r="G2346" s="9">
        <v>46066.495833333334</v>
      </c>
      <c r="H2346" s="8" t="s">
        <v>197</v>
      </c>
      <c r="I2346" s="8" t="s">
        <v>197</v>
      </c>
      <c r="J2346" s="8" t="s">
        <v>198</v>
      </c>
      <c r="K2346" s="8" t="s">
        <v>7936</v>
      </c>
      <c r="L2346" s="8" t="s">
        <v>276</v>
      </c>
      <c r="M2346" s="8" t="s">
        <v>15</v>
      </c>
      <c r="N2346" s="10" t="s">
        <v>5714</v>
      </c>
    </row>
    <row r="2347" spans="1:14" ht="19.5" x14ac:dyDescent="0.5">
      <c r="A2347" s="7" t="s">
        <v>7937</v>
      </c>
      <c r="B2347" s="8" t="s">
        <v>7938</v>
      </c>
      <c r="C2347" s="12" t="s">
        <v>11</v>
      </c>
      <c r="D2347" s="8" t="s">
        <v>5734</v>
      </c>
      <c r="E2347" s="8" t="s">
        <v>106</v>
      </c>
      <c r="F2347" s="8" t="s">
        <v>107</v>
      </c>
      <c r="G2347" s="9">
        <v>46066.562534722223</v>
      </c>
      <c r="H2347" s="8" t="s">
        <v>197</v>
      </c>
      <c r="I2347" s="8" t="s">
        <v>197</v>
      </c>
      <c r="J2347" s="8" t="s">
        <v>198</v>
      </c>
      <c r="K2347" s="8" t="s">
        <v>7939</v>
      </c>
      <c r="L2347" s="8" t="s">
        <v>200</v>
      </c>
      <c r="M2347" s="8" t="s">
        <v>15</v>
      </c>
      <c r="N2347" s="10" t="s">
        <v>5714</v>
      </c>
    </row>
    <row r="2348" spans="1:14" ht="19.5" x14ac:dyDescent="0.5">
      <c r="A2348" s="7" t="s">
        <v>7940</v>
      </c>
      <c r="B2348" s="8" t="s">
        <v>7941</v>
      </c>
      <c r="C2348" s="12" t="s">
        <v>11</v>
      </c>
      <c r="D2348" s="8" t="s">
        <v>5734</v>
      </c>
      <c r="E2348" s="8" t="s">
        <v>106</v>
      </c>
      <c r="F2348" s="8" t="s">
        <v>107</v>
      </c>
      <c r="G2348" s="9">
        <v>46066.563368055555</v>
      </c>
      <c r="H2348" s="8" t="s">
        <v>197</v>
      </c>
      <c r="I2348" s="8" t="s">
        <v>197</v>
      </c>
      <c r="J2348" s="8" t="s">
        <v>198</v>
      </c>
      <c r="K2348" s="8" t="s">
        <v>7942</v>
      </c>
      <c r="L2348" s="8" t="s">
        <v>200</v>
      </c>
      <c r="M2348" s="8" t="s">
        <v>15</v>
      </c>
      <c r="N2348" s="10" t="s">
        <v>5714</v>
      </c>
    </row>
    <row r="2349" spans="1:14" ht="19.5" x14ac:dyDescent="0.5">
      <c r="A2349" s="7" t="s">
        <v>7943</v>
      </c>
      <c r="B2349" s="8" t="s">
        <v>7944</v>
      </c>
      <c r="C2349" s="12" t="s">
        <v>11</v>
      </c>
      <c r="D2349" s="8" t="s">
        <v>13</v>
      </c>
      <c r="E2349" s="8" t="s">
        <v>26</v>
      </c>
      <c r="F2349" s="8" t="s">
        <v>27</v>
      </c>
      <c r="G2349" s="9">
        <v>46066.685312499998</v>
      </c>
      <c r="H2349" s="8" t="s">
        <v>5351</v>
      </c>
      <c r="I2349" s="8" t="s">
        <v>7945</v>
      </c>
      <c r="J2349" s="8" t="s">
        <v>14</v>
      </c>
      <c r="K2349" s="8" t="s">
        <v>7946</v>
      </c>
      <c r="L2349" s="8" t="s">
        <v>276</v>
      </c>
      <c r="M2349" s="8" t="s">
        <v>15</v>
      </c>
      <c r="N2349" s="10" t="s">
        <v>5714</v>
      </c>
    </row>
    <row r="2350" spans="1:14" ht="19.5" x14ac:dyDescent="0.5">
      <c r="A2350" s="7" t="s">
        <v>7947</v>
      </c>
      <c r="B2350" s="8" t="s">
        <v>7948</v>
      </c>
      <c r="C2350" s="12" t="s">
        <v>11</v>
      </c>
      <c r="D2350" s="8" t="s">
        <v>13</v>
      </c>
      <c r="E2350" s="8" t="s">
        <v>26</v>
      </c>
      <c r="F2350" s="8" t="s">
        <v>30</v>
      </c>
      <c r="G2350" s="9">
        <v>46066.940740740742</v>
      </c>
      <c r="H2350" s="8" t="s">
        <v>5351</v>
      </c>
      <c r="I2350" s="8" t="s">
        <v>7742</v>
      </c>
      <c r="J2350" s="8" t="s">
        <v>18</v>
      </c>
      <c r="K2350" s="8" t="s">
        <v>7949</v>
      </c>
      <c r="L2350" s="8" t="s">
        <v>276</v>
      </c>
      <c r="M2350" s="8" t="s">
        <v>15</v>
      </c>
      <c r="N2350" s="10" t="s">
        <v>5714</v>
      </c>
    </row>
    <row r="2351" spans="1:14" ht="19.5" x14ac:dyDescent="0.5">
      <c r="A2351" s="7" t="s">
        <v>7950</v>
      </c>
      <c r="B2351" s="8" t="s">
        <v>7951</v>
      </c>
      <c r="C2351" s="12" t="s">
        <v>11</v>
      </c>
      <c r="D2351" s="8" t="s">
        <v>5734</v>
      </c>
      <c r="E2351" s="8" t="s">
        <v>26</v>
      </c>
      <c r="F2351" s="8" t="s">
        <v>46</v>
      </c>
      <c r="G2351" s="9">
        <v>46066.64875</v>
      </c>
      <c r="H2351" s="8" t="s">
        <v>197</v>
      </c>
      <c r="I2351" s="8" t="s">
        <v>197</v>
      </c>
      <c r="J2351" s="8" t="s">
        <v>198</v>
      </c>
      <c r="K2351" s="8" t="s">
        <v>7952</v>
      </c>
      <c r="L2351" s="8" t="s">
        <v>276</v>
      </c>
      <c r="M2351" s="8" t="s">
        <v>15</v>
      </c>
      <c r="N2351" s="10" t="s">
        <v>5714</v>
      </c>
    </row>
    <row r="2352" spans="1:14" ht="19.5" x14ac:dyDescent="0.5">
      <c r="A2352" s="7" t="s">
        <v>7953</v>
      </c>
      <c r="B2352" s="8" t="s">
        <v>7954</v>
      </c>
      <c r="C2352" s="12" t="s">
        <v>11</v>
      </c>
      <c r="D2352" s="8" t="s">
        <v>13</v>
      </c>
      <c r="E2352" s="8" t="s">
        <v>23</v>
      </c>
      <c r="F2352" s="8" t="s">
        <v>32</v>
      </c>
      <c r="G2352" s="9">
        <v>46066.662719907406</v>
      </c>
      <c r="H2352" s="8" t="s">
        <v>5189</v>
      </c>
      <c r="I2352" s="8" t="s">
        <v>1976</v>
      </c>
      <c r="J2352" s="8" t="s">
        <v>35</v>
      </c>
      <c r="K2352" s="8" t="s">
        <v>7955</v>
      </c>
      <c r="L2352" s="8" t="s">
        <v>376</v>
      </c>
      <c r="M2352" s="8" t="s">
        <v>5720</v>
      </c>
      <c r="N2352" s="10" t="s">
        <v>5714</v>
      </c>
    </row>
    <row r="2353" spans="1:14" ht="19.5" x14ac:dyDescent="0.5">
      <c r="A2353" s="7" t="s">
        <v>7956</v>
      </c>
      <c r="B2353" s="8" t="s">
        <v>7957</v>
      </c>
      <c r="C2353" s="12" t="s">
        <v>11</v>
      </c>
      <c r="D2353" s="8" t="s">
        <v>13</v>
      </c>
      <c r="E2353" s="8" t="s">
        <v>31</v>
      </c>
      <c r="F2353" s="8" t="s">
        <v>88</v>
      </c>
      <c r="G2353" s="9">
        <v>46066.663159722222</v>
      </c>
      <c r="H2353" s="8" t="s">
        <v>5189</v>
      </c>
      <c r="I2353" s="8" t="s">
        <v>7958</v>
      </c>
      <c r="J2353" s="8" t="s">
        <v>35</v>
      </c>
      <c r="K2353" s="8" t="s">
        <v>7959</v>
      </c>
      <c r="L2353" s="8" t="s">
        <v>376</v>
      </c>
      <c r="M2353" s="8" t="s">
        <v>5720</v>
      </c>
      <c r="N2353" s="10" t="s">
        <v>5714</v>
      </c>
    </row>
    <row r="2354" spans="1:14" ht="19.5" x14ac:dyDescent="0.5">
      <c r="A2354" s="7" t="s">
        <v>7960</v>
      </c>
      <c r="B2354" s="8" t="s">
        <v>7961</v>
      </c>
      <c r="C2354" s="12" t="s">
        <v>11</v>
      </c>
      <c r="D2354" s="8" t="s">
        <v>5734</v>
      </c>
      <c r="E2354" s="8" t="s">
        <v>26</v>
      </c>
      <c r="F2354" s="8" t="s">
        <v>38</v>
      </c>
      <c r="G2354" s="9">
        <v>46066.681319444448</v>
      </c>
      <c r="H2354" s="8" t="s">
        <v>197</v>
      </c>
      <c r="I2354" s="8" t="s">
        <v>197</v>
      </c>
      <c r="J2354" s="8" t="s">
        <v>198</v>
      </c>
      <c r="K2354" s="8" t="s">
        <v>7962</v>
      </c>
      <c r="L2354" s="8" t="s">
        <v>276</v>
      </c>
      <c r="M2354" s="8" t="s">
        <v>15</v>
      </c>
      <c r="N2354" s="10" t="s">
        <v>5714</v>
      </c>
    </row>
    <row r="2355" spans="1:14" ht="19.5" x14ac:dyDescent="0.5">
      <c r="A2355" s="7" t="s">
        <v>7963</v>
      </c>
      <c r="B2355" s="8" t="s">
        <v>7964</v>
      </c>
      <c r="C2355" s="12" t="s">
        <v>11</v>
      </c>
      <c r="D2355" s="8" t="s">
        <v>13</v>
      </c>
      <c r="E2355" s="8" t="s">
        <v>185</v>
      </c>
      <c r="F2355" s="8" t="s">
        <v>186</v>
      </c>
      <c r="G2355" s="9">
        <v>46066.920532407406</v>
      </c>
      <c r="H2355" s="8" t="s">
        <v>5189</v>
      </c>
      <c r="I2355" s="8" t="s">
        <v>2282</v>
      </c>
      <c r="J2355" s="8" t="s">
        <v>18</v>
      </c>
      <c r="K2355" s="8" t="s">
        <v>7965</v>
      </c>
      <c r="L2355" s="8" t="s">
        <v>376</v>
      </c>
      <c r="M2355" s="8" t="s">
        <v>5720</v>
      </c>
      <c r="N2355" s="10" t="s">
        <v>5714</v>
      </c>
    </row>
    <row r="2356" spans="1:14" ht="19.5" x14ac:dyDescent="0.5">
      <c r="A2356" s="7" t="s">
        <v>7966</v>
      </c>
      <c r="B2356" s="8" t="s">
        <v>7967</v>
      </c>
      <c r="C2356" s="12" t="s">
        <v>11</v>
      </c>
      <c r="D2356" s="8" t="s">
        <v>13</v>
      </c>
      <c r="E2356" s="8" t="s">
        <v>106</v>
      </c>
      <c r="F2356" s="8" t="s">
        <v>107</v>
      </c>
      <c r="G2356" s="9">
        <v>46069.554155092592</v>
      </c>
      <c r="H2356" s="8" t="s">
        <v>5151</v>
      </c>
      <c r="I2356" s="8" t="s">
        <v>7968</v>
      </c>
      <c r="J2356" s="8" t="s">
        <v>35</v>
      </c>
      <c r="K2356" s="8" t="s">
        <v>7969</v>
      </c>
      <c r="L2356" s="8" t="s">
        <v>6393</v>
      </c>
      <c r="M2356" s="8" t="s">
        <v>5721</v>
      </c>
      <c r="N2356" s="10" t="s">
        <v>5714</v>
      </c>
    </row>
    <row r="2357" spans="1:14" ht="19.5" x14ac:dyDescent="0.5">
      <c r="A2357" s="7" t="s">
        <v>7970</v>
      </c>
      <c r="B2357" s="8" t="s">
        <v>7971</v>
      </c>
      <c r="C2357" s="12" t="s">
        <v>11</v>
      </c>
      <c r="D2357" s="8" t="s">
        <v>13</v>
      </c>
      <c r="E2357" s="8" t="s">
        <v>81</v>
      </c>
      <c r="F2357" s="8" t="s">
        <v>82</v>
      </c>
      <c r="G2357" s="9">
        <v>46070.337905092594</v>
      </c>
      <c r="H2357" s="8" t="s">
        <v>5240</v>
      </c>
      <c r="I2357" s="8" t="s">
        <v>4832</v>
      </c>
      <c r="J2357" s="8" t="s">
        <v>35</v>
      </c>
      <c r="K2357" s="8" t="s">
        <v>7972</v>
      </c>
      <c r="L2357" s="8" t="s">
        <v>94</v>
      </c>
      <c r="M2357" s="8" t="s">
        <v>5721</v>
      </c>
      <c r="N2357" s="10" t="s">
        <v>5714</v>
      </c>
    </row>
    <row r="2358" spans="1:14" ht="19.5" x14ac:dyDescent="0.5">
      <c r="A2358" s="7" t="s">
        <v>7973</v>
      </c>
      <c r="B2358" s="8" t="s">
        <v>7974</v>
      </c>
      <c r="C2358" s="12" t="s">
        <v>11</v>
      </c>
      <c r="D2358" s="8" t="s">
        <v>13</v>
      </c>
      <c r="E2358" s="8" t="s">
        <v>31</v>
      </c>
      <c r="F2358" s="8" t="s">
        <v>88</v>
      </c>
      <c r="G2358" s="9">
        <v>46070.338055555556</v>
      </c>
      <c r="H2358" s="8" t="s">
        <v>5240</v>
      </c>
      <c r="I2358" s="8" t="s">
        <v>7975</v>
      </c>
      <c r="J2358" s="8" t="s">
        <v>35</v>
      </c>
      <c r="K2358" s="8" t="s">
        <v>7976</v>
      </c>
      <c r="L2358" s="8" t="s">
        <v>94</v>
      </c>
      <c r="M2358" s="8" t="s">
        <v>5721</v>
      </c>
      <c r="N2358" s="10" t="s">
        <v>5714</v>
      </c>
    </row>
    <row r="2359" spans="1:14" ht="19.5" x14ac:dyDescent="0.5">
      <c r="A2359" s="7" t="s">
        <v>7977</v>
      </c>
      <c r="B2359" s="8" t="s">
        <v>4841</v>
      </c>
      <c r="C2359" s="12" t="s">
        <v>11</v>
      </c>
      <c r="D2359" s="8" t="s">
        <v>13</v>
      </c>
      <c r="E2359" s="8" t="s">
        <v>31</v>
      </c>
      <c r="F2359" s="8" t="s">
        <v>88</v>
      </c>
      <c r="G2359" s="9">
        <v>46066.795289351852</v>
      </c>
      <c r="H2359" s="8" t="s">
        <v>5240</v>
      </c>
      <c r="I2359" s="8" t="s">
        <v>7978</v>
      </c>
      <c r="J2359" s="8" t="s">
        <v>35</v>
      </c>
      <c r="K2359" s="8" t="s">
        <v>7979</v>
      </c>
      <c r="L2359" s="8" t="s">
        <v>94</v>
      </c>
      <c r="M2359" s="8" t="s">
        <v>5721</v>
      </c>
      <c r="N2359" s="10" t="s">
        <v>5714</v>
      </c>
    </row>
    <row r="2360" spans="1:14" ht="19.5" x14ac:dyDescent="0.5">
      <c r="A2360" s="7" t="s">
        <v>7980</v>
      </c>
      <c r="B2360" s="8" t="s">
        <v>7981</v>
      </c>
      <c r="C2360" s="12" t="s">
        <v>11</v>
      </c>
      <c r="D2360" s="8" t="s">
        <v>13</v>
      </c>
      <c r="E2360" s="8" t="s">
        <v>39</v>
      </c>
      <c r="F2360" s="8" t="s">
        <v>40</v>
      </c>
      <c r="G2360" s="9">
        <v>46066.77925925926</v>
      </c>
      <c r="H2360" s="8" t="s">
        <v>5161</v>
      </c>
      <c r="I2360" s="8" t="s">
        <v>1471</v>
      </c>
      <c r="J2360" s="8" t="s">
        <v>35</v>
      </c>
      <c r="K2360" s="8" t="s">
        <v>7982</v>
      </c>
      <c r="L2360" s="8" t="s">
        <v>94</v>
      </c>
      <c r="M2360" s="8" t="s">
        <v>5727</v>
      </c>
      <c r="N2360" s="10" t="s">
        <v>5714</v>
      </c>
    </row>
    <row r="2361" spans="1:14" ht="19.5" x14ac:dyDescent="0.5">
      <c r="A2361" s="7" t="s">
        <v>7983</v>
      </c>
      <c r="B2361" s="8" t="s">
        <v>7984</v>
      </c>
      <c r="C2361" s="12" t="s">
        <v>11</v>
      </c>
      <c r="D2361" s="8" t="s">
        <v>13</v>
      </c>
      <c r="E2361" s="8" t="s">
        <v>709</v>
      </c>
      <c r="F2361" s="8" t="s">
        <v>710</v>
      </c>
      <c r="G2361" s="9">
        <v>46066.77103009259</v>
      </c>
      <c r="H2361" s="8" t="s">
        <v>5161</v>
      </c>
      <c r="I2361" s="8" t="s">
        <v>3006</v>
      </c>
      <c r="J2361" s="8" t="s">
        <v>35</v>
      </c>
      <c r="K2361" s="8" t="s">
        <v>7985</v>
      </c>
      <c r="L2361" s="8" t="s">
        <v>94</v>
      </c>
      <c r="M2361" s="8" t="s">
        <v>5727</v>
      </c>
      <c r="N2361" s="10" t="s">
        <v>5714</v>
      </c>
    </row>
    <row r="2362" spans="1:14" ht="19.5" x14ac:dyDescent="0.5">
      <c r="A2362" s="7" t="s">
        <v>7986</v>
      </c>
      <c r="B2362" s="8" t="s">
        <v>7987</v>
      </c>
      <c r="C2362" s="12" t="s">
        <v>11</v>
      </c>
      <c r="D2362" s="8" t="s">
        <v>5734</v>
      </c>
      <c r="E2362" s="8" t="s">
        <v>26</v>
      </c>
      <c r="F2362" s="8" t="s">
        <v>27</v>
      </c>
      <c r="G2362" s="9">
        <v>46066.788611111115</v>
      </c>
      <c r="H2362" s="8" t="s">
        <v>197</v>
      </c>
      <c r="I2362" s="8" t="s">
        <v>197</v>
      </c>
      <c r="J2362" s="8" t="s">
        <v>198</v>
      </c>
      <c r="K2362" s="8" t="s">
        <v>7988</v>
      </c>
      <c r="L2362" s="8" t="s">
        <v>276</v>
      </c>
      <c r="M2362" s="8" t="s">
        <v>15</v>
      </c>
      <c r="N2362" s="10" t="s">
        <v>5714</v>
      </c>
    </row>
    <row r="2363" spans="1:14" ht="19.5" x14ac:dyDescent="0.5">
      <c r="A2363" s="7" t="s">
        <v>7989</v>
      </c>
      <c r="B2363" s="8" t="s">
        <v>7990</v>
      </c>
      <c r="C2363" s="12" t="s">
        <v>11</v>
      </c>
      <c r="D2363" s="8" t="s">
        <v>13</v>
      </c>
      <c r="E2363" s="8" t="s">
        <v>71</v>
      </c>
      <c r="F2363" s="8" t="s">
        <v>72</v>
      </c>
      <c r="G2363" s="9">
        <v>46066.830590277779</v>
      </c>
      <c r="H2363" s="8" t="s">
        <v>5145</v>
      </c>
      <c r="I2363" s="8" t="s">
        <v>5308</v>
      </c>
      <c r="J2363" s="8" t="s">
        <v>35</v>
      </c>
      <c r="K2363" s="8" t="s">
        <v>7991</v>
      </c>
      <c r="L2363" s="8" t="s">
        <v>653</v>
      </c>
      <c r="M2363" s="8" t="s">
        <v>5142</v>
      </c>
      <c r="N2363" s="10" t="s">
        <v>5722</v>
      </c>
    </row>
    <row r="2364" spans="1:14" ht="19.5" x14ac:dyDescent="0.5">
      <c r="A2364" s="7" t="s">
        <v>7992</v>
      </c>
      <c r="B2364" s="8" t="s">
        <v>7993</v>
      </c>
      <c r="C2364" s="12" t="s">
        <v>11</v>
      </c>
      <c r="D2364" s="8" t="s">
        <v>5734</v>
      </c>
      <c r="E2364" s="8" t="s">
        <v>26</v>
      </c>
      <c r="F2364" s="8" t="s">
        <v>27</v>
      </c>
      <c r="G2364" s="9">
        <v>46069.389432870368</v>
      </c>
      <c r="H2364" s="8" t="s">
        <v>234</v>
      </c>
      <c r="I2364" s="8" t="s">
        <v>234</v>
      </c>
      <c r="J2364" s="8" t="s">
        <v>198</v>
      </c>
      <c r="K2364" s="8" t="s">
        <v>7994</v>
      </c>
      <c r="L2364" s="8" t="s">
        <v>257</v>
      </c>
      <c r="M2364" s="8" t="s">
        <v>5715</v>
      </c>
      <c r="N2364" s="10" t="s">
        <v>5714</v>
      </c>
    </row>
    <row r="2365" spans="1:14" ht="19.5" x14ac:dyDescent="0.5">
      <c r="A2365" s="7" t="s">
        <v>7995</v>
      </c>
      <c r="B2365" s="8" t="s">
        <v>7996</v>
      </c>
      <c r="C2365" s="12" t="s">
        <v>11</v>
      </c>
      <c r="D2365" s="8" t="s">
        <v>5734</v>
      </c>
      <c r="E2365" s="8" t="s">
        <v>39</v>
      </c>
      <c r="F2365" s="8" t="s">
        <v>40</v>
      </c>
      <c r="G2365" s="9">
        <v>46069.390648148146</v>
      </c>
      <c r="H2365" s="8" t="s">
        <v>234</v>
      </c>
      <c r="I2365" s="8" t="s">
        <v>234</v>
      </c>
      <c r="J2365" s="8" t="s">
        <v>12</v>
      </c>
      <c r="K2365" s="8" t="s">
        <v>7997</v>
      </c>
      <c r="L2365" s="8" t="s">
        <v>257</v>
      </c>
      <c r="M2365" s="8" t="s">
        <v>5715</v>
      </c>
      <c r="N2365" s="10" t="s">
        <v>5714</v>
      </c>
    </row>
    <row r="2366" spans="1:14" ht="19.5" x14ac:dyDescent="0.5">
      <c r="A2366" s="7" t="s">
        <v>7998</v>
      </c>
      <c r="B2366" s="8" t="s">
        <v>7999</v>
      </c>
      <c r="C2366" s="12" t="s">
        <v>11</v>
      </c>
      <c r="D2366" s="8" t="s">
        <v>13</v>
      </c>
      <c r="E2366" s="8" t="s">
        <v>39</v>
      </c>
      <c r="F2366" s="8" t="s">
        <v>40</v>
      </c>
      <c r="G2366" s="9">
        <v>46069.554895833331</v>
      </c>
      <c r="H2366" s="8" t="s">
        <v>5735</v>
      </c>
      <c r="I2366" s="8" t="s">
        <v>8000</v>
      </c>
      <c r="J2366" s="8" t="s">
        <v>14</v>
      </c>
      <c r="K2366" s="8" t="s">
        <v>8001</v>
      </c>
      <c r="L2366" s="8" t="s">
        <v>94</v>
      </c>
      <c r="M2366" s="8" t="s">
        <v>2520</v>
      </c>
      <c r="N2366" s="10" t="s">
        <v>5714</v>
      </c>
    </row>
    <row r="2367" spans="1:14" ht="19.5" x14ac:dyDescent="0.5">
      <c r="A2367" s="7" t="s">
        <v>8002</v>
      </c>
      <c r="B2367" s="8" t="s">
        <v>8003</v>
      </c>
      <c r="C2367" s="12" t="s">
        <v>11</v>
      </c>
      <c r="D2367" s="8" t="s">
        <v>13</v>
      </c>
      <c r="E2367" s="8" t="s">
        <v>23</v>
      </c>
      <c r="F2367" s="8" t="s">
        <v>32</v>
      </c>
      <c r="G2367" s="9">
        <v>46069.555543981478</v>
      </c>
      <c r="H2367" s="8" t="s">
        <v>5151</v>
      </c>
      <c r="I2367" s="8" t="s">
        <v>8004</v>
      </c>
      <c r="J2367" s="8" t="s">
        <v>18</v>
      </c>
      <c r="K2367" s="8" t="s">
        <v>8005</v>
      </c>
      <c r="L2367" s="8" t="s">
        <v>94</v>
      </c>
      <c r="M2367" s="8" t="s">
        <v>5723</v>
      </c>
      <c r="N2367" s="10" t="s">
        <v>5714</v>
      </c>
    </row>
    <row r="2368" spans="1:14" ht="19.5" x14ac:dyDescent="0.5">
      <c r="A2368" s="7" t="s">
        <v>8006</v>
      </c>
      <c r="B2368" s="8" t="s">
        <v>8007</v>
      </c>
      <c r="C2368" s="12" t="s">
        <v>11</v>
      </c>
      <c r="D2368" s="8" t="s">
        <v>5734</v>
      </c>
      <c r="E2368" s="8" t="s">
        <v>31</v>
      </c>
      <c r="F2368" s="8" t="s">
        <v>36</v>
      </c>
      <c r="G2368" s="9">
        <v>46069.400497685187</v>
      </c>
      <c r="H2368" s="8" t="s">
        <v>197</v>
      </c>
      <c r="I2368" s="8" t="s">
        <v>197</v>
      </c>
      <c r="J2368" s="8" t="s">
        <v>198</v>
      </c>
      <c r="K2368" s="8" t="s">
        <v>8008</v>
      </c>
      <c r="L2368" s="8" t="s">
        <v>276</v>
      </c>
      <c r="M2368" s="8" t="s">
        <v>15</v>
      </c>
      <c r="N2368" s="10" t="s">
        <v>5714</v>
      </c>
    </row>
    <row r="2369" spans="1:14" ht="19.5" x14ac:dyDescent="0.5">
      <c r="A2369" s="7" t="s">
        <v>8009</v>
      </c>
      <c r="B2369" s="8" t="s">
        <v>8010</v>
      </c>
      <c r="C2369" s="12" t="s">
        <v>11</v>
      </c>
      <c r="D2369" s="8" t="s">
        <v>5734</v>
      </c>
      <c r="E2369" s="8" t="s">
        <v>31</v>
      </c>
      <c r="F2369" s="8" t="s">
        <v>88</v>
      </c>
      <c r="G2369" s="9">
        <v>46069.401192129626</v>
      </c>
      <c r="H2369" s="8" t="s">
        <v>197</v>
      </c>
      <c r="I2369" s="8" t="s">
        <v>197</v>
      </c>
      <c r="J2369" s="8" t="s">
        <v>198</v>
      </c>
      <c r="K2369" s="8" t="s">
        <v>8011</v>
      </c>
      <c r="L2369" s="8" t="s">
        <v>276</v>
      </c>
      <c r="M2369" s="8" t="s">
        <v>15</v>
      </c>
      <c r="N2369" s="10" t="s">
        <v>5714</v>
      </c>
    </row>
    <row r="2370" spans="1:14" ht="19.5" x14ac:dyDescent="0.5">
      <c r="A2370" s="7" t="s">
        <v>8012</v>
      </c>
      <c r="B2370" s="8" t="s">
        <v>8013</v>
      </c>
      <c r="C2370" s="12" t="s">
        <v>11</v>
      </c>
      <c r="D2370" s="8" t="s">
        <v>5734</v>
      </c>
      <c r="E2370" s="8" t="s">
        <v>31</v>
      </c>
      <c r="F2370" s="8" t="s">
        <v>88</v>
      </c>
      <c r="G2370" s="9">
        <v>46069.402048611111</v>
      </c>
      <c r="H2370" s="8" t="s">
        <v>197</v>
      </c>
      <c r="I2370" s="8" t="s">
        <v>197</v>
      </c>
      <c r="J2370" s="8" t="s">
        <v>198</v>
      </c>
      <c r="K2370" s="8" t="s">
        <v>8011</v>
      </c>
      <c r="L2370" s="8" t="s">
        <v>276</v>
      </c>
      <c r="M2370" s="8" t="s">
        <v>15</v>
      </c>
      <c r="N2370" s="10" t="s">
        <v>5714</v>
      </c>
    </row>
    <row r="2371" spans="1:14" ht="19.5" x14ac:dyDescent="0.5">
      <c r="A2371" s="7" t="s">
        <v>8014</v>
      </c>
      <c r="B2371" s="8" t="s">
        <v>8015</v>
      </c>
      <c r="C2371" s="12" t="s">
        <v>11</v>
      </c>
      <c r="D2371" s="8" t="s">
        <v>13</v>
      </c>
      <c r="E2371" s="8" t="s">
        <v>28</v>
      </c>
      <c r="F2371" s="8" t="s">
        <v>88</v>
      </c>
      <c r="G2371" s="9">
        <v>46069.604305555556</v>
      </c>
      <c r="H2371" s="8" t="s">
        <v>5351</v>
      </c>
      <c r="I2371" s="8" t="s">
        <v>8016</v>
      </c>
      <c r="J2371" s="8" t="s">
        <v>35</v>
      </c>
      <c r="K2371" s="8" t="s">
        <v>8017</v>
      </c>
      <c r="L2371" s="8" t="s">
        <v>200</v>
      </c>
      <c r="M2371" s="8" t="s">
        <v>15</v>
      </c>
      <c r="N2371" s="10" t="s">
        <v>5714</v>
      </c>
    </row>
    <row r="2372" spans="1:14" ht="19.5" x14ac:dyDescent="0.5">
      <c r="A2372" s="7" t="s">
        <v>8018</v>
      </c>
      <c r="B2372" s="8" t="s">
        <v>8019</v>
      </c>
      <c r="C2372" s="12" t="s">
        <v>11</v>
      </c>
      <c r="D2372" s="8" t="s">
        <v>13</v>
      </c>
      <c r="E2372" s="8" t="s">
        <v>23</v>
      </c>
      <c r="F2372" s="8" t="s">
        <v>32</v>
      </c>
      <c r="G2372" s="9">
        <v>46069.558125000003</v>
      </c>
      <c r="H2372" s="8" t="s">
        <v>5151</v>
      </c>
      <c r="I2372" s="8" t="s">
        <v>7320</v>
      </c>
      <c r="J2372" s="8" t="s">
        <v>18</v>
      </c>
      <c r="K2372" s="8" t="s">
        <v>8020</v>
      </c>
      <c r="L2372" s="8" t="s">
        <v>3458</v>
      </c>
      <c r="M2372" s="8" t="s">
        <v>5723</v>
      </c>
      <c r="N2372" s="10" t="s">
        <v>5714</v>
      </c>
    </row>
    <row r="2373" spans="1:14" ht="19.5" x14ac:dyDescent="0.5">
      <c r="A2373" s="7" t="s">
        <v>8021</v>
      </c>
      <c r="B2373" s="8" t="s">
        <v>8022</v>
      </c>
      <c r="C2373" s="12" t="s">
        <v>11</v>
      </c>
      <c r="D2373" s="8" t="s">
        <v>13</v>
      </c>
      <c r="E2373" s="8" t="s">
        <v>23</v>
      </c>
      <c r="F2373" s="8" t="s">
        <v>32</v>
      </c>
      <c r="G2373" s="9">
        <v>46069.563993055555</v>
      </c>
      <c r="H2373" s="8" t="s">
        <v>5151</v>
      </c>
      <c r="I2373" s="8" t="s">
        <v>151</v>
      </c>
      <c r="J2373" s="8" t="s">
        <v>18</v>
      </c>
      <c r="K2373" s="8" t="s">
        <v>8023</v>
      </c>
      <c r="L2373" s="8" t="s">
        <v>94</v>
      </c>
      <c r="M2373" s="8" t="s">
        <v>5727</v>
      </c>
      <c r="N2373" s="10" t="s">
        <v>5714</v>
      </c>
    </row>
    <row r="2374" spans="1:14" ht="19.5" x14ac:dyDescent="0.5">
      <c r="A2374" s="7" t="s">
        <v>8024</v>
      </c>
      <c r="B2374" s="8" t="s">
        <v>8025</v>
      </c>
      <c r="C2374" s="12" t="s">
        <v>11</v>
      </c>
      <c r="D2374" s="8" t="s">
        <v>5734</v>
      </c>
      <c r="E2374" s="8" t="s">
        <v>23</v>
      </c>
      <c r="F2374" s="8" t="s">
        <v>32</v>
      </c>
      <c r="G2374" s="9">
        <v>46069.415497685186</v>
      </c>
      <c r="H2374" s="8" t="s">
        <v>234</v>
      </c>
      <c r="I2374" s="8" t="s">
        <v>234</v>
      </c>
      <c r="J2374" s="8" t="s">
        <v>198</v>
      </c>
      <c r="K2374" s="8" t="s">
        <v>8026</v>
      </c>
      <c r="L2374" s="8" t="s">
        <v>257</v>
      </c>
      <c r="M2374" s="8" t="s">
        <v>5715</v>
      </c>
      <c r="N2374" s="10" t="s">
        <v>5714</v>
      </c>
    </row>
    <row r="2375" spans="1:14" ht="19.5" x14ac:dyDescent="0.5">
      <c r="A2375" s="7" t="s">
        <v>8027</v>
      </c>
      <c r="B2375" s="8" t="s">
        <v>8028</v>
      </c>
      <c r="C2375" s="12" t="s">
        <v>11</v>
      </c>
      <c r="D2375" s="8" t="s">
        <v>5734</v>
      </c>
      <c r="E2375" s="8" t="s">
        <v>23</v>
      </c>
      <c r="F2375" s="8" t="s">
        <v>32</v>
      </c>
      <c r="G2375" s="9">
        <v>46069.415868055556</v>
      </c>
      <c r="H2375" s="8" t="s">
        <v>197</v>
      </c>
      <c r="I2375" s="8" t="s">
        <v>197</v>
      </c>
      <c r="J2375" s="8" t="s">
        <v>198</v>
      </c>
      <c r="K2375" s="8" t="s">
        <v>8029</v>
      </c>
      <c r="L2375" s="8" t="s">
        <v>276</v>
      </c>
      <c r="M2375" s="8" t="s">
        <v>15</v>
      </c>
      <c r="N2375" s="10" t="s">
        <v>5714</v>
      </c>
    </row>
    <row r="2376" spans="1:14" ht="19.5" x14ac:dyDescent="0.5">
      <c r="A2376" s="7" t="s">
        <v>8030</v>
      </c>
      <c r="B2376" s="8" t="s">
        <v>8031</v>
      </c>
      <c r="C2376" s="12" t="s">
        <v>11</v>
      </c>
      <c r="D2376" s="8" t="s">
        <v>5734</v>
      </c>
      <c r="E2376" s="8" t="s">
        <v>23</v>
      </c>
      <c r="F2376" s="8" t="s">
        <v>32</v>
      </c>
      <c r="G2376" s="9">
        <v>46069.4140625</v>
      </c>
      <c r="H2376" s="8" t="s">
        <v>234</v>
      </c>
      <c r="I2376" s="8" t="s">
        <v>234</v>
      </c>
      <c r="J2376" s="8" t="s">
        <v>198</v>
      </c>
      <c r="K2376" s="8" t="s">
        <v>8032</v>
      </c>
      <c r="L2376" s="8" t="s">
        <v>257</v>
      </c>
      <c r="M2376" s="8" t="s">
        <v>5715</v>
      </c>
      <c r="N2376" s="10" t="s">
        <v>5714</v>
      </c>
    </row>
    <row r="2377" spans="1:14" ht="19.5" x14ac:dyDescent="0.5">
      <c r="A2377" s="7" t="s">
        <v>8033</v>
      </c>
      <c r="B2377" s="8" t="s">
        <v>7562</v>
      </c>
      <c r="C2377" s="12" t="s">
        <v>11</v>
      </c>
      <c r="D2377" s="8" t="s">
        <v>13</v>
      </c>
      <c r="E2377" s="8" t="s">
        <v>106</v>
      </c>
      <c r="F2377" s="8" t="s">
        <v>107</v>
      </c>
      <c r="G2377" s="9">
        <v>46069.564745370371</v>
      </c>
      <c r="H2377" s="8" t="s">
        <v>5151</v>
      </c>
      <c r="I2377" s="8" t="s">
        <v>70</v>
      </c>
      <c r="J2377" s="8" t="s">
        <v>35</v>
      </c>
      <c r="K2377" s="8" t="s">
        <v>8034</v>
      </c>
      <c r="L2377" s="8" t="s">
        <v>6393</v>
      </c>
      <c r="M2377" s="8" t="s">
        <v>5723</v>
      </c>
      <c r="N2377" s="10" t="s">
        <v>5714</v>
      </c>
    </row>
    <row r="2378" spans="1:14" ht="19.5" x14ac:dyDescent="0.5">
      <c r="A2378" s="7" t="s">
        <v>8035</v>
      </c>
      <c r="B2378" s="8" t="s">
        <v>8036</v>
      </c>
      <c r="C2378" s="12" t="s">
        <v>11</v>
      </c>
      <c r="D2378" s="8" t="s">
        <v>5734</v>
      </c>
      <c r="E2378" s="8" t="s">
        <v>23</v>
      </c>
      <c r="F2378" s="8" t="s">
        <v>32</v>
      </c>
      <c r="G2378" s="9">
        <v>46069.417662037034</v>
      </c>
      <c r="H2378" s="8" t="s">
        <v>197</v>
      </c>
      <c r="I2378" s="8" t="s">
        <v>197</v>
      </c>
      <c r="J2378" s="8" t="s">
        <v>198</v>
      </c>
      <c r="K2378" s="8" t="s">
        <v>8037</v>
      </c>
      <c r="L2378" s="8" t="s">
        <v>276</v>
      </c>
      <c r="M2378" s="8" t="s">
        <v>15</v>
      </c>
      <c r="N2378" s="10" t="s">
        <v>5714</v>
      </c>
    </row>
    <row r="2379" spans="1:14" ht="19.5" x14ac:dyDescent="0.5">
      <c r="A2379" s="7" t="s">
        <v>8038</v>
      </c>
      <c r="B2379" s="8" t="s">
        <v>8039</v>
      </c>
      <c r="C2379" s="12" t="s">
        <v>11</v>
      </c>
      <c r="D2379" s="8" t="s">
        <v>13</v>
      </c>
      <c r="E2379" s="8" t="s">
        <v>83</v>
      </c>
      <c r="F2379" s="8" t="s">
        <v>84</v>
      </c>
      <c r="G2379" s="9">
        <v>46069.434201388889</v>
      </c>
      <c r="H2379" s="8" t="s">
        <v>5189</v>
      </c>
      <c r="I2379" s="8" t="s">
        <v>2906</v>
      </c>
      <c r="J2379" s="8" t="s">
        <v>18</v>
      </c>
      <c r="K2379" s="8" t="s">
        <v>8040</v>
      </c>
      <c r="L2379" s="8" t="s">
        <v>207</v>
      </c>
      <c r="M2379" s="8" t="s">
        <v>5718</v>
      </c>
      <c r="N2379" s="10" t="s">
        <v>5714</v>
      </c>
    </row>
    <row r="2380" spans="1:14" ht="19.5" x14ac:dyDescent="0.5">
      <c r="A2380" s="7" t="s">
        <v>8041</v>
      </c>
      <c r="B2380" s="8" t="s">
        <v>8042</v>
      </c>
      <c r="C2380" s="12" t="s">
        <v>11</v>
      </c>
      <c r="D2380" s="8" t="s">
        <v>5734</v>
      </c>
      <c r="E2380" s="8" t="s">
        <v>31</v>
      </c>
      <c r="F2380" s="8" t="s">
        <v>88</v>
      </c>
      <c r="G2380" s="9">
        <v>46069.437893518516</v>
      </c>
      <c r="H2380" s="8" t="s">
        <v>197</v>
      </c>
      <c r="I2380" s="8" t="s">
        <v>197</v>
      </c>
      <c r="J2380" s="8" t="s">
        <v>14</v>
      </c>
      <c r="K2380" s="8" t="s">
        <v>8043</v>
      </c>
      <c r="L2380" s="8" t="s">
        <v>276</v>
      </c>
      <c r="M2380" s="8" t="s">
        <v>15</v>
      </c>
      <c r="N2380" s="10" t="s">
        <v>5714</v>
      </c>
    </row>
    <row r="2381" spans="1:14" ht="19.5" x14ac:dyDescent="0.5">
      <c r="A2381" s="7" t="s">
        <v>8044</v>
      </c>
      <c r="B2381" s="8" t="s">
        <v>8045</v>
      </c>
      <c r="C2381" s="12" t="s">
        <v>11</v>
      </c>
      <c r="D2381" s="8" t="s">
        <v>13</v>
      </c>
      <c r="E2381" s="8" t="s">
        <v>62</v>
      </c>
      <c r="F2381" s="8" t="s">
        <v>63</v>
      </c>
      <c r="G2381" s="9">
        <v>46069.567812499998</v>
      </c>
      <c r="H2381" s="8" t="s">
        <v>5151</v>
      </c>
      <c r="I2381" s="8" t="s">
        <v>8046</v>
      </c>
      <c r="J2381" s="8" t="s">
        <v>18</v>
      </c>
      <c r="K2381" s="8" t="s">
        <v>8047</v>
      </c>
      <c r="L2381" s="8" t="s">
        <v>3458</v>
      </c>
      <c r="M2381" s="8" t="s">
        <v>5723</v>
      </c>
      <c r="N2381" s="10" t="s">
        <v>5714</v>
      </c>
    </row>
    <row r="2382" spans="1:14" ht="19.5" x14ac:dyDescent="0.5">
      <c r="A2382" s="7" t="s">
        <v>8048</v>
      </c>
      <c r="B2382" s="8" t="s">
        <v>8049</v>
      </c>
      <c r="C2382" s="12" t="s">
        <v>11</v>
      </c>
      <c r="D2382" s="8" t="s">
        <v>13</v>
      </c>
      <c r="E2382" s="8" t="s">
        <v>81</v>
      </c>
      <c r="F2382" s="8" t="s">
        <v>82</v>
      </c>
      <c r="G2382" s="9">
        <v>46069.474004629628</v>
      </c>
      <c r="H2382" s="8" t="s">
        <v>5151</v>
      </c>
      <c r="I2382" s="8" t="s">
        <v>5484</v>
      </c>
      <c r="J2382" s="8" t="s">
        <v>18</v>
      </c>
      <c r="K2382" s="8" t="s">
        <v>8050</v>
      </c>
      <c r="L2382" s="8" t="s">
        <v>6393</v>
      </c>
      <c r="M2382" s="8" t="s">
        <v>5728</v>
      </c>
      <c r="N2382" s="10" t="s">
        <v>5714</v>
      </c>
    </row>
    <row r="2383" spans="1:14" ht="19.5" x14ac:dyDescent="0.5">
      <c r="A2383" s="7" t="s">
        <v>8051</v>
      </c>
      <c r="B2383" s="8" t="s">
        <v>8052</v>
      </c>
      <c r="C2383" s="12" t="s">
        <v>11</v>
      </c>
      <c r="D2383" s="8" t="s">
        <v>5734</v>
      </c>
      <c r="E2383" s="8" t="s">
        <v>26</v>
      </c>
      <c r="F2383" s="8" t="s">
        <v>56</v>
      </c>
      <c r="G2383" s="9">
        <v>46069.436157407406</v>
      </c>
      <c r="H2383" s="8" t="s">
        <v>234</v>
      </c>
      <c r="I2383" s="8" t="s">
        <v>234</v>
      </c>
      <c r="J2383" s="8" t="s">
        <v>198</v>
      </c>
      <c r="K2383" s="8" t="s">
        <v>8053</v>
      </c>
      <c r="L2383" s="8" t="s">
        <v>257</v>
      </c>
      <c r="M2383" s="8" t="s">
        <v>5715</v>
      </c>
      <c r="N2383" s="10" t="s">
        <v>5714</v>
      </c>
    </row>
    <row r="2384" spans="1:14" ht="19.5" x14ac:dyDescent="0.5">
      <c r="A2384" s="7" t="s">
        <v>8054</v>
      </c>
      <c r="B2384" s="8" t="s">
        <v>8055</v>
      </c>
      <c r="C2384" s="12" t="s">
        <v>11</v>
      </c>
      <c r="D2384" s="8" t="s">
        <v>5734</v>
      </c>
      <c r="E2384" s="8" t="s">
        <v>26</v>
      </c>
      <c r="F2384" s="8" t="s">
        <v>27</v>
      </c>
      <c r="G2384" s="9">
        <v>46069.437118055554</v>
      </c>
      <c r="H2384" s="8" t="s">
        <v>234</v>
      </c>
      <c r="I2384" s="8" t="s">
        <v>234</v>
      </c>
      <c r="J2384" s="8" t="s">
        <v>198</v>
      </c>
      <c r="K2384" s="8" t="s">
        <v>8056</v>
      </c>
      <c r="L2384" s="8" t="s">
        <v>257</v>
      </c>
      <c r="M2384" s="8" t="s">
        <v>5715</v>
      </c>
      <c r="N2384" s="10" t="s">
        <v>5714</v>
      </c>
    </row>
    <row r="2385" spans="1:14" ht="19.5" x14ac:dyDescent="0.5">
      <c r="A2385" s="7" t="s">
        <v>8057</v>
      </c>
      <c r="B2385" s="8" t="s">
        <v>8058</v>
      </c>
      <c r="C2385" s="12" t="s">
        <v>11</v>
      </c>
      <c r="D2385" s="8" t="s">
        <v>13</v>
      </c>
      <c r="E2385" s="8" t="s">
        <v>31</v>
      </c>
      <c r="F2385" s="8" t="s">
        <v>88</v>
      </c>
      <c r="G2385" s="9">
        <v>46069.609039351853</v>
      </c>
      <c r="H2385" s="8" t="s">
        <v>5151</v>
      </c>
      <c r="I2385" s="8" t="s">
        <v>8059</v>
      </c>
      <c r="J2385" s="8" t="s">
        <v>35</v>
      </c>
      <c r="K2385" s="8" t="s">
        <v>8060</v>
      </c>
      <c r="L2385" s="8" t="s">
        <v>3175</v>
      </c>
      <c r="M2385" s="8" t="s">
        <v>5723</v>
      </c>
      <c r="N2385" s="10" t="s">
        <v>5714</v>
      </c>
    </row>
    <row r="2386" spans="1:14" ht="19.5" x14ac:dyDescent="0.5">
      <c r="A2386" s="7" t="s">
        <v>8061</v>
      </c>
      <c r="B2386" s="8" t="s">
        <v>8062</v>
      </c>
      <c r="C2386" s="12" t="s">
        <v>11</v>
      </c>
      <c r="D2386" s="8" t="s">
        <v>13</v>
      </c>
      <c r="E2386" s="8" t="s">
        <v>34</v>
      </c>
      <c r="F2386" s="8" t="s">
        <v>88</v>
      </c>
      <c r="G2386" s="9">
        <v>46069.56695601852</v>
      </c>
      <c r="H2386" s="8" t="s">
        <v>5151</v>
      </c>
      <c r="I2386" s="8" t="s">
        <v>7466</v>
      </c>
      <c r="J2386" s="8" t="s">
        <v>35</v>
      </c>
      <c r="K2386" s="8" t="s">
        <v>8063</v>
      </c>
      <c r="L2386" s="8" t="s">
        <v>66</v>
      </c>
      <c r="M2386" s="8" t="s">
        <v>5721</v>
      </c>
      <c r="N2386" s="10" t="s">
        <v>5714</v>
      </c>
    </row>
    <row r="2387" spans="1:14" ht="19.5" x14ac:dyDescent="0.5">
      <c r="A2387" s="7" t="s">
        <v>8064</v>
      </c>
      <c r="B2387" s="8" t="s">
        <v>8065</v>
      </c>
      <c r="C2387" s="12" t="s">
        <v>11</v>
      </c>
      <c r="D2387" s="8" t="s">
        <v>13</v>
      </c>
      <c r="E2387" s="8" t="s">
        <v>34</v>
      </c>
      <c r="F2387" s="8" t="s">
        <v>498</v>
      </c>
      <c r="G2387" s="9">
        <v>46069.459479166668</v>
      </c>
      <c r="H2387" s="8" t="s">
        <v>5151</v>
      </c>
      <c r="I2387" s="8" t="s">
        <v>5583</v>
      </c>
      <c r="J2387" s="8" t="s">
        <v>35</v>
      </c>
      <c r="K2387" s="8" t="s">
        <v>8066</v>
      </c>
      <c r="L2387" s="8" t="s">
        <v>66</v>
      </c>
      <c r="M2387" s="8" t="s">
        <v>5719</v>
      </c>
      <c r="N2387" s="10" t="s">
        <v>5714</v>
      </c>
    </row>
    <row r="2388" spans="1:14" ht="19.5" x14ac:dyDescent="0.5">
      <c r="A2388" s="7" t="s">
        <v>8067</v>
      </c>
      <c r="B2388" s="8" t="s">
        <v>8068</v>
      </c>
      <c r="C2388" s="12" t="s">
        <v>11</v>
      </c>
      <c r="D2388" s="8" t="s">
        <v>13</v>
      </c>
      <c r="E2388" s="8" t="s">
        <v>26</v>
      </c>
      <c r="F2388" s="8" t="s">
        <v>486</v>
      </c>
      <c r="G2388" s="9">
        <v>46069.704988425925</v>
      </c>
      <c r="H2388" s="8" t="s">
        <v>5735</v>
      </c>
      <c r="I2388" s="8" t="s">
        <v>8069</v>
      </c>
      <c r="J2388" s="8" t="s">
        <v>18</v>
      </c>
      <c r="K2388" s="8" t="s">
        <v>8070</v>
      </c>
      <c r="L2388" s="8" t="s">
        <v>447</v>
      </c>
      <c r="M2388" s="8" t="s">
        <v>5709</v>
      </c>
      <c r="N2388" s="10" t="s">
        <v>5714</v>
      </c>
    </row>
    <row r="2389" spans="1:14" ht="19.5" x14ac:dyDescent="0.5">
      <c r="A2389" s="7" t="s">
        <v>8071</v>
      </c>
      <c r="B2389" s="8" t="s">
        <v>8072</v>
      </c>
      <c r="C2389" s="12" t="s">
        <v>11</v>
      </c>
      <c r="D2389" s="8" t="s">
        <v>5734</v>
      </c>
      <c r="E2389" s="8" t="s">
        <v>23</v>
      </c>
      <c r="F2389" s="8" t="s">
        <v>32</v>
      </c>
      <c r="G2389" s="9">
        <v>46069.458043981482</v>
      </c>
      <c r="H2389" s="8" t="s">
        <v>197</v>
      </c>
      <c r="I2389" s="8" t="s">
        <v>197</v>
      </c>
      <c r="J2389" s="8" t="s">
        <v>198</v>
      </c>
      <c r="K2389" s="8" t="s">
        <v>8073</v>
      </c>
      <c r="L2389" s="8" t="s">
        <v>276</v>
      </c>
      <c r="M2389" s="8" t="s">
        <v>15</v>
      </c>
      <c r="N2389" s="10" t="s">
        <v>5714</v>
      </c>
    </row>
    <row r="2390" spans="1:14" ht="19.5" x14ac:dyDescent="0.5">
      <c r="A2390" s="7" t="s">
        <v>8074</v>
      </c>
      <c r="B2390" s="8" t="s">
        <v>8075</v>
      </c>
      <c r="C2390" s="12" t="s">
        <v>11</v>
      </c>
      <c r="D2390" s="8" t="s">
        <v>13</v>
      </c>
      <c r="E2390" s="8" t="s">
        <v>106</v>
      </c>
      <c r="F2390" s="8" t="s">
        <v>107</v>
      </c>
      <c r="G2390" s="9">
        <v>46070.542048611111</v>
      </c>
      <c r="H2390" s="8" t="s">
        <v>5145</v>
      </c>
      <c r="I2390" s="8" t="s">
        <v>6025</v>
      </c>
      <c r="J2390" s="8" t="s">
        <v>14</v>
      </c>
      <c r="K2390" s="8" t="s">
        <v>8076</v>
      </c>
      <c r="L2390" s="8" t="s">
        <v>175</v>
      </c>
      <c r="M2390" s="8" t="s">
        <v>5715</v>
      </c>
      <c r="N2390" s="10" t="s">
        <v>5714</v>
      </c>
    </row>
    <row r="2391" spans="1:14" ht="19.5" x14ac:dyDescent="0.5">
      <c r="A2391" s="7" t="s">
        <v>8077</v>
      </c>
      <c r="B2391" s="8" t="s">
        <v>8078</v>
      </c>
      <c r="C2391" s="12" t="s">
        <v>11</v>
      </c>
      <c r="D2391" s="8" t="s">
        <v>5734</v>
      </c>
      <c r="E2391" s="8" t="s">
        <v>81</v>
      </c>
      <c r="F2391" s="8" t="s">
        <v>674</v>
      </c>
      <c r="G2391" s="9">
        <v>46069.466574074075</v>
      </c>
      <c r="H2391" s="8" t="s">
        <v>234</v>
      </c>
      <c r="I2391" s="8" t="s">
        <v>234</v>
      </c>
      <c r="J2391" s="8" t="s">
        <v>198</v>
      </c>
      <c r="K2391" s="8" t="s">
        <v>8079</v>
      </c>
      <c r="L2391" s="8" t="s">
        <v>257</v>
      </c>
      <c r="M2391" s="8" t="s">
        <v>5715</v>
      </c>
      <c r="N2391" s="10" t="s">
        <v>5714</v>
      </c>
    </row>
    <row r="2392" spans="1:14" ht="19.5" x14ac:dyDescent="0.5">
      <c r="A2392" s="7" t="s">
        <v>8080</v>
      </c>
      <c r="B2392" s="8" t="s">
        <v>8081</v>
      </c>
      <c r="C2392" s="12" t="s">
        <v>11</v>
      </c>
      <c r="D2392" s="8" t="s">
        <v>13</v>
      </c>
      <c r="E2392" s="8" t="s">
        <v>39</v>
      </c>
      <c r="F2392" s="8" t="s">
        <v>40</v>
      </c>
      <c r="G2392" s="9">
        <v>46069.568483796298</v>
      </c>
      <c r="H2392" s="8" t="s">
        <v>5151</v>
      </c>
      <c r="I2392" s="8" t="s">
        <v>8082</v>
      </c>
      <c r="J2392" s="8" t="s">
        <v>18</v>
      </c>
      <c r="K2392" s="8" t="s">
        <v>8083</v>
      </c>
      <c r="L2392" s="8" t="s">
        <v>6393</v>
      </c>
      <c r="M2392" s="8" t="s">
        <v>5728</v>
      </c>
      <c r="N2392" s="10" t="s">
        <v>5714</v>
      </c>
    </row>
    <row r="2393" spans="1:14" ht="19.5" x14ac:dyDescent="0.5">
      <c r="A2393" s="7" t="s">
        <v>8084</v>
      </c>
      <c r="B2393" s="8" t="s">
        <v>8085</v>
      </c>
      <c r="C2393" s="12" t="s">
        <v>11</v>
      </c>
      <c r="D2393" s="8" t="s">
        <v>13</v>
      </c>
      <c r="E2393" s="8" t="s">
        <v>26</v>
      </c>
      <c r="F2393" s="8" t="s">
        <v>27</v>
      </c>
      <c r="G2393" s="9">
        <v>46069.577372685184</v>
      </c>
      <c r="H2393" s="8" t="s">
        <v>5151</v>
      </c>
      <c r="I2393" s="8" t="s">
        <v>7111</v>
      </c>
      <c r="J2393" s="8" t="s">
        <v>14</v>
      </c>
      <c r="K2393" s="8" t="s">
        <v>8086</v>
      </c>
      <c r="L2393" s="8" t="s">
        <v>3458</v>
      </c>
      <c r="M2393" s="8" t="s">
        <v>5723</v>
      </c>
      <c r="N2393" s="10" t="s">
        <v>7113</v>
      </c>
    </row>
    <row r="2394" spans="1:14" ht="19.5" x14ac:dyDescent="0.5">
      <c r="A2394" s="7" t="s">
        <v>8087</v>
      </c>
      <c r="B2394" s="8" t="s">
        <v>8088</v>
      </c>
      <c r="C2394" s="12" t="s">
        <v>11</v>
      </c>
      <c r="D2394" s="8" t="s">
        <v>5734</v>
      </c>
      <c r="E2394" s="8" t="s">
        <v>26</v>
      </c>
      <c r="F2394" s="8" t="s">
        <v>27</v>
      </c>
      <c r="G2394" s="9">
        <v>46069.474178240744</v>
      </c>
      <c r="H2394" s="8" t="s">
        <v>234</v>
      </c>
      <c r="I2394" s="8" t="s">
        <v>234</v>
      </c>
      <c r="J2394" s="8" t="s">
        <v>198</v>
      </c>
      <c r="K2394" s="8" t="s">
        <v>8089</v>
      </c>
      <c r="L2394" s="8" t="s">
        <v>257</v>
      </c>
      <c r="M2394" s="8" t="s">
        <v>5715</v>
      </c>
      <c r="N2394" s="10" t="s">
        <v>5714</v>
      </c>
    </row>
    <row r="2395" spans="1:14" ht="19.5" x14ac:dyDescent="0.5">
      <c r="A2395" s="7" t="s">
        <v>8090</v>
      </c>
      <c r="B2395" s="8" t="s">
        <v>8091</v>
      </c>
      <c r="C2395" s="12" t="s">
        <v>11</v>
      </c>
      <c r="D2395" s="8" t="s">
        <v>13</v>
      </c>
      <c r="E2395" s="8" t="s">
        <v>23</v>
      </c>
      <c r="F2395" s="8" t="s">
        <v>32</v>
      </c>
      <c r="G2395" s="9">
        <v>46069.670810185184</v>
      </c>
      <c r="H2395" s="8" t="s">
        <v>5151</v>
      </c>
      <c r="I2395" s="8" t="s">
        <v>8092</v>
      </c>
      <c r="J2395" s="8" t="s">
        <v>18</v>
      </c>
      <c r="K2395" s="8" t="s">
        <v>8093</v>
      </c>
      <c r="L2395" s="8" t="s">
        <v>6393</v>
      </c>
      <c r="M2395" s="8" t="s">
        <v>5723</v>
      </c>
      <c r="N2395" s="10" t="s">
        <v>5714</v>
      </c>
    </row>
    <row r="2396" spans="1:14" ht="19.5" x14ac:dyDescent="0.5">
      <c r="A2396" s="7" t="s">
        <v>8094</v>
      </c>
      <c r="B2396" s="8" t="s">
        <v>8095</v>
      </c>
      <c r="C2396" s="12" t="s">
        <v>11</v>
      </c>
      <c r="D2396" s="8" t="s">
        <v>13</v>
      </c>
      <c r="E2396" s="8" t="s">
        <v>23</v>
      </c>
      <c r="F2396" s="8" t="s">
        <v>32</v>
      </c>
      <c r="G2396" s="9">
        <v>46069.548101851855</v>
      </c>
      <c r="H2396" s="8" t="s">
        <v>5151</v>
      </c>
      <c r="I2396" s="8" t="s">
        <v>7449</v>
      </c>
      <c r="J2396" s="8" t="s">
        <v>18</v>
      </c>
      <c r="K2396" s="8" t="s">
        <v>8096</v>
      </c>
      <c r="L2396" s="8" t="s">
        <v>66</v>
      </c>
      <c r="M2396" s="8" t="s">
        <v>5723</v>
      </c>
      <c r="N2396" s="10" t="s">
        <v>5714</v>
      </c>
    </row>
    <row r="2397" spans="1:14" ht="19.5" x14ac:dyDescent="0.5">
      <c r="A2397" s="7" t="s">
        <v>8097</v>
      </c>
      <c r="B2397" s="8" t="s">
        <v>8098</v>
      </c>
      <c r="C2397" s="12" t="s">
        <v>11</v>
      </c>
      <c r="D2397" s="8" t="s">
        <v>13</v>
      </c>
      <c r="E2397" s="8" t="s">
        <v>106</v>
      </c>
      <c r="F2397" s="8" t="s">
        <v>107</v>
      </c>
      <c r="G2397" s="9">
        <v>46069.671111111114</v>
      </c>
      <c r="H2397" s="8" t="s">
        <v>5151</v>
      </c>
      <c r="I2397" s="8" t="s">
        <v>8099</v>
      </c>
      <c r="J2397" s="8" t="s">
        <v>35</v>
      </c>
      <c r="K2397" s="8" t="s">
        <v>8100</v>
      </c>
      <c r="L2397" s="8" t="s">
        <v>6393</v>
      </c>
      <c r="M2397" s="8" t="s">
        <v>5723</v>
      </c>
      <c r="N2397" s="10" t="s">
        <v>5714</v>
      </c>
    </row>
    <row r="2398" spans="1:14" ht="19.5" x14ac:dyDescent="0.5">
      <c r="A2398" s="7" t="s">
        <v>8101</v>
      </c>
      <c r="B2398" s="8" t="s">
        <v>8102</v>
      </c>
      <c r="C2398" s="12" t="s">
        <v>11</v>
      </c>
      <c r="D2398" s="8" t="s">
        <v>5734</v>
      </c>
      <c r="E2398" s="8" t="s">
        <v>34</v>
      </c>
      <c r="F2398" s="8" t="s">
        <v>88</v>
      </c>
      <c r="G2398" s="9">
        <v>46069.49486111111</v>
      </c>
      <c r="H2398" s="8" t="s">
        <v>197</v>
      </c>
      <c r="I2398" s="8" t="s">
        <v>197</v>
      </c>
      <c r="J2398" s="8" t="s">
        <v>198</v>
      </c>
      <c r="K2398" s="8" t="s">
        <v>8103</v>
      </c>
      <c r="L2398" s="8" t="s">
        <v>216</v>
      </c>
      <c r="M2398" s="8" t="s">
        <v>15</v>
      </c>
      <c r="N2398" s="10" t="s">
        <v>5714</v>
      </c>
    </row>
    <row r="2399" spans="1:14" ht="19.5" x14ac:dyDescent="0.5">
      <c r="A2399" s="7" t="s">
        <v>8104</v>
      </c>
      <c r="B2399" s="8" t="s">
        <v>8105</v>
      </c>
      <c r="C2399" s="12" t="s">
        <v>11</v>
      </c>
      <c r="D2399" s="8" t="s">
        <v>13</v>
      </c>
      <c r="E2399" s="8" t="s">
        <v>83</v>
      </c>
      <c r="F2399" s="8" t="s">
        <v>84</v>
      </c>
      <c r="G2399" s="9">
        <v>46069.618449074071</v>
      </c>
      <c r="H2399" s="8" t="s">
        <v>5151</v>
      </c>
      <c r="I2399" s="8" t="s">
        <v>6068</v>
      </c>
      <c r="J2399" s="8" t="s">
        <v>18</v>
      </c>
      <c r="K2399" s="8" t="s">
        <v>8106</v>
      </c>
      <c r="L2399" s="8" t="s">
        <v>226</v>
      </c>
      <c r="M2399" s="8" t="s">
        <v>5723</v>
      </c>
      <c r="N2399" s="10" t="s">
        <v>5714</v>
      </c>
    </row>
    <row r="2400" spans="1:14" ht="19.5" x14ac:dyDescent="0.5">
      <c r="A2400" s="7" t="s">
        <v>8107</v>
      </c>
      <c r="B2400" s="8" t="s">
        <v>8108</v>
      </c>
      <c r="C2400" s="12" t="s">
        <v>11</v>
      </c>
      <c r="D2400" s="8" t="s">
        <v>13</v>
      </c>
      <c r="E2400" s="8" t="s">
        <v>316</v>
      </c>
      <c r="F2400" s="8" t="s">
        <v>317</v>
      </c>
      <c r="G2400" s="9">
        <v>46069.568171296298</v>
      </c>
      <c r="H2400" s="8" t="s">
        <v>5189</v>
      </c>
      <c r="I2400" s="8" t="s">
        <v>442</v>
      </c>
      <c r="J2400" s="8" t="s">
        <v>35</v>
      </c>
      <c r="K2400" s="8" t="s">
        <v>8109</v>
      </c>
      <c r="L2400" s="8" t="s">
        <v>207</v>
      </c>
      <c r="M2400" s="8" t="s">
        <v>5718</v>
      </c>
      <c r="N2400" s="10" t="s">
        <v>5714</v>
      </c>
    </row>
    <row r="2401" spans="1:14" ht="19.5" x14ac:dyDescent="0.5">
      <c r="A2401" s="7" t="s">
        <v>8110</v>
      </c>
      <c r="B2401" s="8" t="s">
        <v>8111</v>
      </c>
      <c r="C2401" s="12" t="s">
        <v>11</v>
      </c>
      <c r="D2401" s="8" t="s">
        <v>13</v>
      </c>
      <c r="E2401" s="8" t="s">
        <v>39</v>
      </c>
      <c r="F2401" s="8" t="s">
        <v>40</v>
      </c>
      <c r="G2401" s="9">
        <v>46069.601585648146</v>
      </c>
      <c r="H2401" s="8" t="s">
        <v>5351</v>
      </c>
      <c r="I2401" s="8" t="s">
        <v>8112</v>
      </c>
      <c r="J2401" s="8" t="s">
        <v>35</v>
      </c>
      <c r="K2401" s="8" t="s">
        <v>8113</v>
      </c>
      <c r="L2401" s="8" t="s">
        <v>200</v>
      </c>
      <c r="M2401" s="8" t="s">
        <v>15</v>
      </c>
      <c r="N2401" s="10" t="s">
        <v>5714</v>
      </c>
    </row>
    <row r="2402" spans="1:14" ht="19.5" x14ac:dyDescent="0.5">
      <c r="A2402" s="7" t="s">
        <v>8114</v>
      </c>
      <c r="B2402" s="8" t="s">
        <v>8115</v>
      </c>
      <c r="C2402" s="12" t="s">
        <v>11</v>
      </c>
      <c r="D2402" s="8" t="s">
        <v>13</v>
      </c>
      <c r="E2402" s="8" t="s">
        <v>34</v>
      </c>
      <c r="F2402" s="8" t="s">
        <v>88</v>
      </c>
      <c r="G2402" s="9">
        <v>46069.577349537038</v>
      </c>
      <c r="H2402" s="8" t="s">
        <v>5151</v>
      </c>
      <c r="I2402" s="8" t="s">
        <v>2855</v>
      </c>
      <c r="J2402" s="8" t="s">
        <v>18</v>
      </c>
      <c r="K2402" s="8" t="s">
        <v>8116</v>
      </c>
      <c r="L2402" s="8" t="s">
        <v>7199</v>
      </c>
      <c r="M2402" s="8" t="s">
        <v>5727</v>
      </c>
      <c r="N2402" s="10" t="s">
        <v>5714</v>
      </c>
    </row>
    <row r="2403" spans="1:14" ht="19.5" x14ac:dyDescent="0.5">
      <c r="A2403" s="7" t="s">
        <v>8117</v>
      </c>
      <c r="B2403" s="8" t="s">
        <v>8118</v>
      </c>
      <c r="C2403" s="12" t="s">
        <v>11</v>
      </c>
      <c r="D2403" s="8" t="s">
        <v>13</v>
      </c>
      <c r="E2403" s="8" t="s">
        <v>26</v>
      </c>
      <c r="F2403" s="8" t="s">
        <v>38</v>
      </c>
      <c r="G2403" s="9">
        <v>46069.616238425922</v>
      </c>
      <c r="H2403" s="8" t="s">
        <v>5151</v>
      </c>
      <c r="I2403" s="8" t="s">
        <v>2775</v>
      </c>
      <c r="J2403" s="8" t="s">
        <v>18</v>
      </c>
      <c r="K2403" s="8" t="s">
        <v>8119</v>
      </c>
      <c r="L2403" s="8" t="s">
        <v>66</v>
      </c>
      <c r="M2403" s="8" t="s">
        <v>5723</v>
      </c>
      <c r="N2403" s="10" t="s">
        <v>5714</v>
      </c>
    </row>
    <row r="2404" spans="1:14" ht="19.5" x14ac:dyDescent="0.5">
      <c r="A2404" s="7" t="s">
        <v>8120</v>
      </c>
      <c r="B2404" s="8" t="s">
        <v>8121</v>
      </c>
      <c r="C2404" s="12" t="s">
        <v>11</v>
      </c>
      <c r="D2404" s="8" t="s">
        <v>5734</v>
      </c>
      <c r="E2404" s="8" t="s">
        <v>26</v>
      </c>
      <c r="F2404" s="8" t="s">
        <v>27</v>
      </c>
      <c r="G2404" s="9">
        <v>46069.563715277778</v>
      </c>
      <c r="H2404" s="8" t="s">
        <v>234</v>
      </c>
      <c r="I2404" s="8" t="s">
        <v>234</v>
      </c>
      <c r="J2404" s="8" t="s">
        <v>198</v>
      </c>
      <c r="K2404" s="8" t="s">
        <v>8122</v>
      </c>
      <c r="L2404" s="8" t="s">
        <v>257</v>
      </c>
      <c r="M2404" s="8" t="s">
        <v>5715</v>
      </c>
      <c r="N2404" s="10" t="s">
        <v>5714</v>
      </c>
    </row>
    <row r="2405" spans="1:14" ht="19.5" x14ac:dyDescent="0.5">
      <c r="A2405" s="7" t="s">
        <v>8123</v>
      </c>
      <c r="B2405" s="8" t="s">
        <v>8124</v>
      </c>
      <c r="C2405" s="12" t="s">
        <v>11</v>
      </c>
      <c r="D2405" s="8" t="s">
        <v>5734</v>
      </c>
      <c r="E2405" s="8" t="s">
        <v>26</v>
      </c>
      <c r="F2405" s="8" t="s">
        <v>27</v>
      </c>
      <c r="G2405" s="9">
        <v>46069.564467592594</v>
      </c>
      <c r="H2405" s="8" t="s">
        <v>234</v>
      </c>
      <c r="I2405" s="8" t="s">
        <v>234</v>
      </c>
      <c r="J2405" s="8" t="s">
        <v>198</v>
      </c>
      <c r="K2405" s="8" t="s">
        <v>8125</v>
      </c>
      <c r="L2405" s="8" t="s">
        <v>257</v>
      </c>
      <c r="M2405" s="8" t="s">
        <v>5715</v>
      </c>
      <c r="N2405" s="10" t="s">
        <v>5714</v>
      </c>
    </row>
    <row r="2406" spans="1:14" ht="19.5" x14ac:dyDescent="0.5">
      <c r="A2406" s="7" t="s">
        <v>8126</v>
      </c>
      <c r="B2406" s="8" t="s">
        <v>8127</v>
      </c>
      <c r="C2406" s="12" t="s">
        <v>11</v>
      </c>
      <c r="D2406" s="8" t="s">
        <v>13</v>
      </c>
      <c r="E2406" s="8" t="s">
        <v>23</v>
      </c>
      <c r="F2406" s="8" t="s">
        <v>32</v>
      </c>
      <c r="G2406" s="9">
        <v>46069.610150462962</v>
      </c>
      <c r="H2406" s="8" t="s">
        <v>5151</v>
      </c>
      <c r="I2406" s="8" t="s">
        <v>151</v>
      </c>
      <c r="J2406" s="8" t="s">
        <v>14</v>
      </c>
      <c r="K2406" s="8" t="s">
        <v>8128</v>
      </c>
      <c r="L2406" s="8" t="s">
        <v>6393</v>
      </c>
      <c r="M2406" s="8" t="s">
        <v>5727</v>
      </c>
      <c r="N2406" s="10" t="s">
        <v>5714</v>
      </c>
    </row>
    <row r="2407" spans="1:14" ht="19.5" x14ac:dyDescent="0.5">
      <c r="A2407" s="7" t="s">
        <v>8129</v>
      </c>
      <c r="B2407" s="8" t="s">
        <v>8130</v>
      </c>
      <c r="C2407" s="12" t="s">
        <v>11</v>
      </c>
      <c r="D2407" s="8" t="s">
        <v>5734</v>
      </c>
      <c r="E2407" s="8" t="s">
        <v>26</v>
      </c>
      <c r="F2407" s="8" t="s">
        <v>184</v>
      </c>
      <c r="G2407" s="9">
        <v>46069.593935185185</v>
      </c>
      <c r="H2407" s="8" t="s">
        <v>197</v>
      </c>
      <c r="I2407" s="8" t="s">
        <v>197</v>
      </c>
      <c r="J2407" s="8" t="s">
        <v>198</v>
      </c>
      <c r="K2407" s="8" t="s">
        <v>8131</v>
      </c>
      <c r="L2407" s="8" t="s">
        <v>276</v>
      </c>
      <c r="M2407" s="8" t="s">
        <v>15</v>
      </c>
      <c r="N2407" s="10" t="s">
        <v>5714</v>
      </c>
    </row>
    <row r="2408" spans="1:14" ht="19.5" x14ac:dyDescent="0.5">
      <c r="A2408" s="7" t="s">
        <v>8132</v>
      </c>
      <c r="B2408" s="8" t="s">
        <v>8133</v>
      </c>
      <c r="C2408" s="12" t="s">
        <v>11</v>
      </c>
      <c r="D2408" s="8" t="s">
        <v>13</v>
      </c>
      <c r="E2408" s="8" t="s">
        <v>316</v>
      </c>
      <c r="F2408" s="8" t="s">
        <v>317</v>
      </c>
      <c r="G2408" s="9">
        <v>46069.607094907406</v>
      </c>
      <c r="H2408" s="8" t="s">
        <v>5189</v>
      </c>
      <c r="I2408" s="8" t="s">
        <v>442</v>
      </c>
      <c r="J2408" s="8" t="s">
        <v>35</v>
      </c>
      <c r="K2408" s="8" t="s">
        <v>8134</v>
      </c>
      <c r="L2408" s="8" t="s">
        <v>207</v>
      </c>
      <c r="M2408" s="8" t="s">
        <v>5718</v>
      </c>
      <c r="N2408" s="10" t="s">
        <v>5714</v>
      </c>
    </row>
    <row r="2409" spans="1:14" ht="19.5" x14ac:dyDescent="0.5">
      <c r="A2409" s="7" t="s">
        <v>8135</v>
      </c>
      <c r="B2409" s="8" t="s">
        <v>8133</v>
      </c>
      <c r="C2409" s="12" t="s">
        <v>11</v>
      </c>
      <c r="D2409" s="8" t="s">
        <v>13</v>
      </c>
      <c r="E2409" s="8" t="s">
        <v>39</v>
      </c>
      <c r="F2409" s="8" t="s">
        <v>97</v>
      </c>
      <c r="G2409" s="9">
        <v>46069.634398148148</v>
      </c>
      <c r="H2409" s="8" t="s">
        <v>5189</v>
      </c>
      <c r="I2409" s="8" t="s">
        <v>442</v>
      </c>
      <c r="J2409" s="8" t="s">
        <v>35</v>
      </c>
      <c r="K2409" s="8" t="s">
        <v>8136</v>
      </c>
      <c r="L2409" s="8" t="s">
        <v>207</v>
      </c>
      <c r="M2409" s="8" t="s">
        <v>5718</v>
      </c>
      <c r="N2409" s="10" t="s">
        <v>5714</v>
      </c>
    </row>
    <row r="2410" spans="1:14" ht="19.5" x14ac:dyDescent="0.5">
      <c r="A2410" s="7" t="s">
        <v>8137</v>
      </c>
      <c r="B2410" s="8" t="s">
        <v>8138</v>
      </c>
      <c r="C2410" s="12" t="s">
        <v>11</v>
      </c>
      <c r="D2410" s="8" t="s">
        <v>13</v>
      </c>
      <c r="E2410" s="8" t="s">
        <v>26</v>
      </c>
      <c r="F2410" s="8" t="s">
        <v>27</v>
      </c>
      <c r="G2410" s="9">
        <v>46069.69494212963</v>
      </c>
      <c r="H2410" s="8" t="s">
        <v>5145</v>
      </c>
      <c r="I2410" s="8" t="s">
        <v>8139</v>
      </c>
      <c r="J2410" s="8" t="s">
        <v>18</v>
      </c>
      <c r="K2410" s="8" t="s">
        <v>8140</v>
      </c>
      <c r="L2410" s="8" t="s">
        <v>175</v>
      </c>
      <c r="M2410" s="8" t="s">
        <v>5713</v>
      </c>
      <c r="N2410" s="10" t="s">
        <v>5714</v>
      </c>
    </row>
    <row r="2411" spans="1:14" ht="19.5" x14ac:dyDescent="0.5">
      <c r="A2411" s="7" t="s">
        <v>8141</v>
      </c>
      <c r="B2411" s="8" t="s">
        <v>8142</v>
      </c>
      <c r="C2411" s="12" t="s">
        <v>11</v>
      </c>
      <c r="D2411" s="8" t="s">
        <v>5734</v>
      </c>
      <c r="E2411" s="8" t="s">
        <v>39</v>
      </c>
      <c r="F2411" s="8" t="s">
        <v>40</v>
      </c>
      <c r="G2411" s="9">
        <v>46069.622569444444</v>
      </c>
      <c r="H2411" s="8" t="s">
        <v>234</v>
      </c>
      <c r="I2411" s="8" t="s">
        <v>234</v>
      </c>
      <c r="J2411" s="8" t="s">
        <v>198</v>
      </c>
      <c r="K2411" s="8" t="s">
        <v>8143</v>
      </c>
      <c r="L2411" s="8" t="s">
        <v>257</v>
      </c>
      <c r="M2411" s="8" t="s">
        <v>5715</v>
      </c>
      <c r="N2411" s="10" t="s">
        <v>5714</v>
      </c>
    </row>
    <row r="2412" spans="1:14" ht="19.5" x14ac:dyDescent="0.5">
      <c r="A2412" s="7" t="s">
        <v>8144</v>
      </c>
      <c r="B2412" s="8" t="s">
        <v>8145</v>
      </c>
      <c r="C2412" s="12" t="s">
        <v>11</v>
      </c>
      <c r="D2412" s="8" t="s">
        <v>5734</v>
      </c>
      <c r="E2412" s="8" t="s">
        <v>31</v>
      </c>
      <c r="F2412" s="8" t="s">
        <v>88</v>
      </c>
      <c r="G2412" s="9">
        <v>46069.632372685184</v>
      </c>
      <c r="H2412" s="8" t="s">
        <v>234</v>
      </c>
      <c r="I2412" s="8" t="s">
        <v>234</v>
      </c>
      <c r="J2412" s="8" t="s">
        <v>198</v>
      </c>
      <c r="K2412" s="8" t="s">
        <v>8146</v>
      </c>
      <c r="L2412" s="8" t="s">
        <v>257</v>
      </c>
      <c r="M2412" s="8" t="s">
        <v>5715</v>
      </c>
      <c r="N2412" s="10" t="s">
        <v>5714</v>
      </c>
    </row>
    <row r="2413" spans="1:14" ht="19.5" x14ac:dyDescent="0.5">
      <c r="A2413" s="7" t="s">
        <v>8147</v>
      </c>
      <c r="B2413" s="8" t="s">
        <v>8148</v>
      </c>
      <c r="C2413" s="12" t="s">
        <v>11</v>
      </c>
      <c r="D2413" s="8" t="s">
        <v>13</v>
      </c>
      <c r="E2413" s="8" t="s">
        <v>106</v>
      </c>
      <c r="F2413" s="8" t="s">
        <v>107</v>
      </c>
      <c r="G2413" s="9">
        <v>46069.687083333331</v>
      </c>
      <c r="H2413" s="8" t="s">
        <v>5151</v>
      </c>
      <c r="I2413" s="8" t="s">
        <v>7588</v>
      </c>
      <c r="J2413" s="8" t="s">
        <v>35</v>
      </c>
      <c r="K2413" s="8" t="s">
        <v>8149</v>
      </c>
      <c r="L2413" s="8" t="s">
        <v>6393</v>
      </c>
      <c r="M2413" s="8" t="s">
        <v>5721</v>
      </c>
      <c r="N2413" s="10" t="s">
        <v>5714</v>
      </c>
    </row>
    <row r="2414" spans="1:14" ht="19.5" x14ac:dyDescent="0.5">
      <c r="A2414" s="7" t="s">
        <v>8150</v>
      </c>
      <c r="B2414" s="8" t="s">
        <v>8151</v>
      </c>
      <c r="C2414" s="12" t="s">
        <v>11</v>
      </c>
      <c r="D2414" s="8" t="s">
        <v>13</v>
      </c>
      <c r="E2414" s="8" t="s">
        <v>316</v>
      </c>
      <c r="F2414" s="8" t="s">
        <v>317</v>
      </c>
      <c r="G2414" s="9">
        <v>46069.918391203704</v>
      </c>
      <c r="H2414" s="8" t="s">
        <v>5189</v>
      </c>
      <c r="I2414" s="8" t="s">
        <v>442</v>
      </c>
      <c r="J2414" s="8" t="s">
        <v>35</v>
      </c>
      <c r="K2414" s="8" t="s">
        <v>8152</v>
      </c>
      <c r="L2414" s="8" t="s">
        <v>207</v>
      </c>
      <c r="M2414" s="8" t="s">
        <v>5718</v>
      </c>
      <c r="N2414" s="10" t="s">
        <v>5714</v>
      </c>
    </row>
    <row r="2415" spans="1:14" ht="19.5" x14ac:dyDescent="0.5">
      <c r="A2415" s="7" t="s">
        <v>8153</v>
      </c>
      <c r="B2415" s="8" t="s">
        <v>8154</v>
      </c>
      <c r="C2415" s="12" t="s">
        <v>11</v>
      </c>
      <c r="D2415" s="8" t="s">
        <v>13</v>
      </c>
      <c r="E2415" s="8" t="s">
        <v>106</v>
      </c>
      <c r="F2415" s="8" t="s">
        <v>107</v>
      </c>
      <c r="G2415" s="9">
        <v>46069.690520833334</v>
      </c>
      <c r="H2415" s="8" t="s">
        <v>5151</v>
      </c>
      <c r="I2415" s="8" t="s">
        <v>8155</v>
      </c>
      <c r="J2415" s="8" t="s">
        <v>18</v>
      </c>
      <c r="K2415" s="8" t="s">
        <v>8156</v>
      </c>
      <c r="L2415" s="8" t="s">
        <v>3458</v>
      </c>
      <c r="M2415" s="8" t="s">
        <v>5723</v>
      </c>
      <c r="N2415" s="10" t="s">
        <v>5714</v>
      </c>
    </row>
    <row r="2416" spans="1:14" ht="19.5" x14ac:dyDescent="0.5">
      <c r="A2416" s="7" t="s">
        <v>8157</v>
      </c>
      <c r="B2416" s="8" t="s">
        <v>8158</v>
      </c>
      <c r="C2416" s="12" t="s">
        <v>11</v>
      </c>
      <c r="D2416" s="8" t="s">
        <v>13</v>
      </c>
      <c r="E2416" s="8" t="s">
        <v>26</v>
      </c>
      <c r="F2416" s="8" t="s">
        <v>486</v>
      </c>
      <c r="G2416" s="9">
        <v>46069.694293981483</v>
      </c>
      <c r="H2416" s="8" t="s">
        <v>5189</v>
      </c>
      <c r="I2416" s="8" t="s">
        <v>5073</v>
      </c>
      <c r="J2416" s="8" t="s">
        <v>35</v>
      </c>
      <c r="K2416" s="8" t="s">
        <v>8159</v>
      </c>
      <c r="L2416" s="8" t="s">
        <v>207</v>
      </c>
      <c r="M2416" s="8" t="s">
        <v>5727</v>
      </c>
      <c r="N2416" s="10" t="s">
        <v>5714</v>
      </c>
    </row>
    <row r="2417" spans="1:14" ht="19.5" x14ac:dyDescent="0.5">
      <c r="A2417" s="7" t="s">
        <v>8160</v>
      </c>
      <c r="B2417" s="8" t="s">
        <v>8161</v>
      </c>
      <c r="C2417" s="12" t="s">
        <v>11</v>
      </c>
      <c r="D2417" s="8" t="s">
        <v>13</v>
      </c>
      <c r="E2417" s="8" t="s">
        <v>26</v>
      </c>
      <c r="F2417" s="8" t="s">
        <v>761</v>
      </c>
      <c r="G2417" s="9">
        <v>46069.72079861111</v>
      </c>
      <c r="H2417" s="8" t="s">
        <v>5145</v>
      </c>
      <c r="I2417" s="8" t="s">
        <v>8162</v>
      </c>
      <c r="J2417" s="8" t="s">
        <v>18</v>
      </c>
      <c r="K2417" s="8" t="s">
        <v>8163</v>
      </c>
      <c r="L2417" s="8" t="s">
        <v>175</v>
      </c>
      <c r="M2417" s="8" t="s">
        <v>5715</v>
      </c>
      <c r="N2417" s="10" t="s">
        <v>5714</v>
      </c>
    </row>
    <row r="2418" spans="1:14" ht="19.5" x14ac:dyDescent="0.5">
      <c r="A2418" s="7" t="s">
        <v>8164</v>
      </c>
      <c r="B2418" s="8" t="s">
        <v>8165</v>
      </c>
      <c r="C2418" s="12" t="s">
        <v>11</v>
      </c>
      <c r="D2418" s="8" t="s">
        <v>5734</v>
      </c>
      <c r="E2418" s="8" t="s">
        <v>183</v>
      </c>
      <c r="F2418" s="8" t="s">
        <v>37</v>
      </c>
      <c r="G2418" s="9">
        <v>46069.697881944441</v>
      </c>
      <c r="H2418" s="8" t="s">
        <v>197</v>
      </c>
      <c r="I2418" s="8" t="s">
        <v>197</v>
      </c>
      <c r="J2418" s="8" t="s">
        <v>198</v>
      </c>
      <c r="K2418" s="8" t="s">
        <v>8166</v>
      </c>
      <c r="L2418" s="8" t="s">
        <v>276</v>
      </c>
      <c r="M2418" s="8" t="s">
        <v>15</v>
      </c>
      <c r="N2418" s="10" t="s">
        <v>5714</v>
      </c>
    </row>
    <row r="2419" spans="1:14" ht="19.5" x14ac:dyDescent="0.5">
      <c r="A2419" s="7" t="s">
        <v>8167</v>
      </c>
      <c r="B2419" s="8" t="s">
        <v>8168</v>
      </c>
      <c r="C2419" s="12" t="s">
        <v>11</v>
      </c>
      <c r="D2419" s="8" t="s">
        <v>13</v>
      </c>
      <c r="E2419" s="8" t="s">
        <v>316</v>
      </c>
      <c r="F2419" s="8" t="s">
        <v>317</v>
      </c>
      <c r="G2419" s="9">
        <v>46069.704606481479</v>
      </c>
      <c r="H2419" s="8" t="s">
        <v>5189</v>
      </c>
      <c r="I2419" s="8" t="s">
        <v>442</v>
      </c>
      <c r="J2419" s="8" t="s">
        <v>35</v>
      </c>
      <c r="K2419" s="8" t="s">
        <v>8169</v>
      </c>
      <c r="L2419" s="8" t="s">
        <v>207</v>
      </c>
      <c r="M2419" s="8" t="s">
        <v>5718</v>
      </c>
      <c r="N2419" s="10" t="s">
        <v>5714</v>
      </c>
    </row>
    <row r="2420" spans="1:14" ht="19.5" x14ac:dyDescent="0.5">
      <c r="A2420" s="7" t="s">
        <v>8170</v>
      </c>
      <c r="B2420" s="8" t="s">
        <v>8171</v>
      </c>
      <c r="C2420" s="12" t="s">
        <v>11</v>
      </c>
      <c r="D2420" s="8" t="s">
        <v>13</v>
      </c>
      <c r="E2420" s="8" t="s">
        <v>26</v>
      </c>
      <c r="F2420" s="8" t="s">
        <v>761</v>
      </c>
      <c r="G2420" s="9">
        <v>46070.485821759263</v>
      </c>
      <c r="H2420" s="8" t="s">
        <v>5145</v>
      </c>
      <c r="I2420" s="8" t="s">
        <v>6464</v>
      </c>
      <c r="J2420" s="8" t="s">
        <v>18</v>
      </c>
      <c r="K2420" s="8" t="s">
        <v>8172</v>
      </c>
      <c r="L2420" s="8" t="s">
        <v>175</v>
      </c>
      <c r="M2420" s="8" t="s">
        <v>5715</v>
      </c>
      <c r="N2420" s="10" t="s">
        <v>5714</v>
      </c>
    </row>
    <row r="2421" spans="1:14" ht="19.5" x14ac:dyDescent="0.5">
      <c r="A2421" s="7" t="s">
        <v>8173</v>
      </c>
      <c r="B2421" s="8" t="s">
        <v>8174</v>
      </c>
      <c r="C2421" s="12" t="s">
        <v>11</v>
      </c>
      <c r="D2421" s="8" t="s">
        <v>5734</v>
      </c>
      <c r="E2421" s="8" t="s">
        <v>26</v>
      </c>
      <c r="F2421" s="8" t="s">
        <v>46</v>
      </c>
      <c r="G2421" s="9">
        <v>46069.704027777778</v>
      </c>
      <c r="H2421" s="8" t="s">
        <v>234</v>
      </c>
      <c r="I2421" s="8" t="s">
        <v>234</v>
      </c>
      <c r="J2421" s="8" t="s">
        <v>198</v>
      </c>
      <c r="K2421" s="8" t="s">
        <v>8175</v>
      </c>
      <c r="L2421" s="8" t="s">
        <v>257</v>
      </c>
      <c r="M2421" s="8" t="s">
        <v>5715</v>
      </c>
      <c r="N2421" s="10" t="s">
        <v>5714</v>
      </c>
    </row>
    <row r="2422" spans="1:14" ht="19.5" x14ac:dyDescent="0.5">
      <c r="A2422" s="7" t="s">
        <v>8176</v>
      </c>
      <c r="B2422" s="8" t="s">
        <v>8177</v>
      </c>
      <c r="C2422" s="12" t="s">
        <v>11</v>
      </c>
      <c r="D2422" s="8" t="s">
        <v>13</v>
      </c>
      <c r="E2422" s="8" t="s">
        <v>31</v>
      </c>
      <c r="F2422" s="8" t="s">
        <v>88</v>
      </c>
      <c r="G2422" s="9">
        <v>46069.783055555556</v>
      </c>
      <c r="H2422" s="8" t="s">
        <v>5240</v>
      </c>
      <c r="I2422" s="8" t="s">
        <v>2090</v>
      </c>
      <c r="J2422" s="8" t="s">
        <v>35</v>
      </c>
      <c r="K2422" s="8" t="s">
        <v>8178</v>
      </c>
      <c r="L2422" s="8" t="s">
        <v>94</v>
      </c>
      <c r="M2422" s="8" t="s">
        <v>5721</v>
      </c>
      <c r="N2422" s="10" t="s">
        <v>5714</v>
      </c>
    </row>
    <row r="2423" spans="1:14" ht="19.5" x14ac:dyDescent="0.5">
      <c r="A2423" s="7" t="s">
        <v>8179</v>
      </c>
      <c r="B2423" s="8" t="s">
        <v>8180</v>
      </c>
      <c r="C2423" s="12" t="s">
        <v>11</v>
      </c>
      <c r="D2423" s="8" t="s">
        <v>5734</v>
      </c>
      <c r="E2423" s="8" t="s">
        <v>23</v>
      </c>
      <c r="F2423" s="8" t="s">
        <v>32</v>
      </c>
      <c r="G2423" s="9">
        <v>46069.729004629633</v>
      </c>
      <c r="H2423" s="8" t="s">
        <v>234</v>
      </c>
      <c r="I2423" s="8" t="s">
        <v>234</v>
      </c>
      <c r="J2423" s="8" t="s">
        <v>198</v>
      </c>
      <c r="K2423" s="8" t="s">
        <v>8181</v>
      </c>
      <c r="L2423" s="8" t="s">
        <v>257</v>
      </c>
      <c r="M2423" s="8" t="s">
        <v>5715</v>
      </c>
      <c r="N2423" s="10" t="s">
        <v>5714</v>
      </c>
    </row>
    <row r="2424" spans="1:14" ht="19.5" x14ac:dyDescent="0.5">
      <c r="A2424" s="7" t="s">
        <v>8182</v>
      </c>
      <c r="B2424" s="8" t="s">
        <v>8183</v>
      </c>
      <c r="C2424" s="12" t="s">
        <v>11</v>
      </c>
      <c r="D2424" s="8" t="s">
        <v>13</v>
      </c>
      <c r="E2424" s="8" t="s">
        <v>34</v>
      </c>
      <c r="F2424" s="8" t="s">
        <v>88</v>
      </c>
      <c r="G2424" s="9">
        <v>46069.837233796294</v>
      </c>
      <c r="H2424" s="8" t="s">
        <v>5145</v>
      </c>
      <c r="I2424" s="8" t="s">
        <v>682</v>
      </c>
      <c r="J2424" s="8" t="s">
        <v>18</v>
      </c>
      <c r="K2424" s="8" t="s">
        <v>8184</v>
      </c>
      <c r="L2424" s="8" t="s">
        <v>175</v>
      </c>
      <c r="M2424" s="8" t="s">
        <v>5713</v>
      </c>
      <c r="N2424" s="10" t="s">
        <v>5714</v>
      </c>
    </row>
    <row r="2425" spans="1:14" ht="19.5" x14ac:dyDescent="0.5">
      <c r="A2425" s="7" t="s">
        <v>8185</v>
      </c>
      <c r="B2425" s="8" t="s">
        <v>8186</v>
      </c>
      <c r="C2425" s="12" t="s">
        <v>11</v>
      </c>
      <c r="D2425" s="8" t="s">
        <v>13</v>
      </c>
      <c r="E2425" s="8" t="s">
        <v>39</v>
      </c>
      <c r="F2425" s="8" t="s">
        <v>40</v>
      </c>
      <c r="G2425" s="9">
        <v>46069.836782407408</v>
      </c>
      <c r="H2425" s="8" t="s">
        <v>5145</v>
      </c>
      <c r="I2425" s="8" t="s">
        <v>6878</v>
      </c>
      <c r="J2425" s="8" t="s">
        <v>18</v>
      </c>
      <c r="K2425" s="8" t="s">
        <v>8187</v>
      </c>
      <c r="L2425" s="8" t="s">
        <v>653</v>
      </c>
      <c r="M2425" s="8" t="s">
        <v>5713</v>
      </c>
      <c r="N2425" s="10" t="s">
        <v>5714</v>
      </c>
    </row>
    <row r="2426" spans="1:14" ht="19.5" x14ac:dyDescent="0.5">
      <c r="A2426" s="7" t="s">
        <v>8188</v>
      </c>
      <c r="B2426" s="8" t="s">
        <v>8189</v>
      </c>
      <c r="C2426" s="12" t="s">
        <v>11</v>
      </c>
      <c r="D2426" s="8" t="s">
        <v>13</v>
      </c>
      <c r="E2426" s="8" t="s">
        <v>28</v>
      </c>
      <c r="F2426" s="8" t="s">
        <v>88</v>
      </c>
      <c r="G2426" s="9">
        <v>46069.836504629631</v>
      </c>
      <c r="H2426" s="8" t="s">
        <v>5145</v>
      </c>
      <c r="I2426" s="8" t="s">
        <v>1221</v>
      </c>
      <c r="J2426" s="8" t="s">
        <v>14</v>
      </c>
      <c r="K2426" s="8" t="s">
        <v>8190</v>
      </c>
      <c r="L2426" s="8" t="s">
        <v>653</v>
      </c>
      <c r="M2426" s="8" t="s">
        <v>5713</v>
      </c>
      <c r="N2426" s="10" t="s">
        <v>5714</v>
      </c>
    </row>
    <row r="2427" spans="1:14" ht="19.5" x14ac:dyDescent="0.5">
      <c r="A2427" s="7" t="s">
        <v>8191</v>
      </c>
      <c r="B2427" s="8" t="s">
        <v>8192</v>
      </c>
      <c r="C2427" s="12" t="s">
        <v>11</v>
      </c>
      <c r="D2427" s="8" t="s">
        <v>13</v>
      </c>
      <c r="E2427" s="8" t="s">
        <v>106</v>
      </c>
      <c r="F2427" s="8" t="s">
        <v>107</v>
      </c>
      <c r="G2427" s="9">
        <v>46070.483993055554</v>
      </c>
      <c r="H2427" s="8" t="s">
        <v>5145</v>
      </c>
      <c r="I2427" s="8" t="s">
        <v>2527</v>
      </c>
      <c r="J2427" s="8" t="s">
        <v>14</v>
      </c>
      <c r="K2427" s="8" t="s">
        <v>8193</v>
      </c>
      <c r="L2427" s="8" t="s">
        <v>653</v>
      </c>
      <c r="M2427" s="8" t="s">
        <v>1693</v>
      </c>
      <c r="N2427" s="10" t="s">
        <v>5722</v>
      </c>
    </row>
    <row r="2428" spans="1:14" ht="19.5" x14ac:dyDescent="0.5">
      <c r="A2428" s="7" t="s">
        <v>8194</v>
      </c>
      <c r="B2428" s="8" t="s">
        <v>8195</v>
      </c>
      <c r="C2428" s="12" t="s">
        <v>11</v>
      </c>
      <c r="D2428" s="8" t="s">
        <v>13</v>
      </c>
      <c r="E2428" s="8" t="s">
        <v>26</v>
      </c>
      <c r="F2428" s="8" t="s">
        <v>260</v>
      </c>
      <c r="G2428" s="9">
        <v>46069.835995370369</v>
      </c>
      <c r="H2428" s="8" t="s">
        <v>5145</v>
      </c>
      <c r="I2428" s="8" t="s">
        <v>6022</v>
      </c>
      <c r="J2428" s="8" t="s">
        <v>18</v>
      </c>
      <c r="K2428" s="8" t="s">
        <v>8196</v>
      </c>
      <c r="L2428" s="8" t="s">
        <v>653</v>
      </c>
      <c r="M2428" s="8" t="s">
        <v>5713</v>
      </c>
      <c r="N2428" s="10" t="s">
        <v>5714</v>
      </c>
    </row>
    <row r="2429" spans="1:14" ht="19.5" x14ac:dyDescent="0.5">
      <c r="A2429" s="7" t="s">
        <v>8197</v>
      </c>
      <c r="B2429" s="8" t="s">
        <v>8198</v>
      </c>
      <c r="C2429" s="12" t="s">
        <v>11</v>
      </c>
      <c r="D2429" s="8" t="s">
        <v>13</v>
      </c>
      <c r="E2429" s="8" t="s">
        <v>39</v>
      </c>
      <c r="F2429" s="8" t="s">
        <v>40</v>
      </c>
      <c r="G2429" s="9">
        <v>46071.577523148146</v>
      </c>
      <c r="H2429" s="8" t="s">
        <v>5151</v>
      </c>
      <c r="I2429" s="8" t="s">
        <v>8199</v>
      </c>
      <c r="J2429" s="8" t="s">
        <v>35</v>
      </c>
      <c r="K2429" s="8" t="s">
        <v>8200</v>
      </c>
      <c r="L2429" s="8" t="s">
        <v>3175</v>
      </c>
      <c r="M2429" s="8" t="s">
        <v>5723</v>
      </c>
      <c r="N2429" s="10" t="s">
        <v>5714</v>
      </c>
    </row>
    <row r="2430" spans="1:14" ht="19.5" x14ac:dyDescent="0.5">
      <c r="A2430" s="7" t="s">
        <v>8201</v>
      </c>
      <c r="B2430" s="8" t="s">
        <v>8202</v>
      </c>
      <c r="C2430" s="12" t="s">
        <v>11</v>
      </c>
      <c r="D2430" s="8" t="s">
        <v>13</v>
      </c>
      <c r="E2430" s="8" t="s">
        <v>39</v>
      </c>
      <c r="F2430" s="8" t="s">
        <v>40</v>
      </c>
      <c r="G2430" s="9">
        <v>46070.669722222221</v>
      </c>
      <c r="H2430" s="8" t="s">
        <v>5735</v>
      </c>
      <c r="I2430" s="8" t="s">
        <v>3598</v>
      </c>
      <c r="J2430" s="8" t="s">
        <v>18</v>
      </c>
      <c r="K2430" s="8" t="s">
        <v>8203</v>
      </c>
      <c r="L2430" s="8" t="s">
        <v>120</v>
      </c>
      <c r="M2430" s="8" t="s">
        <v>2718</v>
      </c>
      <c r="N2430" s="10" t="s">
        <v>5714</v>
      </c>
    </row>
    <row r="2431" spans="1:14" ht="19.5" x14ac:dyDescent="0.5">
      <c r="A2431" s="7" t="s">
        <v>8204</v>
      </c>
      <c r="B2431" s="8" t="s">
        <v>8205</v>
      </c>
      <c r="C2431" s="12" t="s">
        <v>11</v>
      </c>
      <c r="D2431" s="8" t="s">
        <v>13</v>
      </c>
      <c r="E2431" s="8" t="s">
        <v>23</v>
      </c>
      <c r="F2431" s="8" t="s">
        <v>103</v>
      </c>
      <c r="G2431" s="9">
        <v>46070.424131944441</v>
      </c>
      <c r="H2431" s="8" t="s">
        <v>5145</v>
      </c>
      <c r="I2431" s="8" t="s">
        <v>6032</v>
      </c>
      <c r="J2431" s="8" t="s">
        <v>18</v>
      </c>
      <c r="K2431" s="8" t="s">
        <v>8206</v>
      </c>
      <c r="L2431" s="8" t="s">
        <v>175</v>
      </c>
      <c r="M2431" s="8" t="s">
        <v>1693</v>
      </c>
      <c r="N2431" s="10" t="s">
        <v>5722</v>
      </c>
    </row>
    <row r="2432" spans="1:14" ht="19.5" x14ac:dyDescent="0.5">
      <c r="A2432" s="7" t="s">
        <v>8207</v>
      </c>
      <c r="B2432" s="8" t="s">
        <v>8208</v>
      </c>
      <c r="C2432" s="12" t="s">
        <v>11</v>
      </c>
      <c r="D2432" s="8" t="s">
        <v>13</v>
      </c>
      <c r="E2432" s="8" t="s">
        <v>26</v>
      </c>
      <c r="F2432" s="8" t="s">
        <v>486</v>
      </c>
      <c r="G2432" s="9">
        <v>46070.54277777778</v>
      </c>
      <c r="H2432" s="8" t="s">
        <v>5151</v>
      </c>
      <c r="I2432" s="8" t="s">
        <v>1963</v>
      </c>
      <c r="J2432" s="8" t="s">
        <v>18</v>
      </c>
      <c r="K2432" s="8" t="s">
        <v>8209</v>
      </c>
      <c r="L2432" s="8" t="s">
        <v>66</v>
      </c>
      <c r="M2432" s="8" t="s">
        <v>5721</v>
      </c>
      <c r="N2432" s="10" t="s">
        <v>5714</v>
      </c>
    </row>
    <row r="2433" spans="1:14" ht="19.5" x14ac:dyDescent="0.5">
      <c r="A2433" s="7" t="s">
        <v>8210</v>
      </c>
      <c r="B2433" s="8" t="s">
        <v>8211</v>
      </c>
      <c r="C2433" s="12" t="s">
        <v>11</v>
      </c>
      <c r="D2433" s="8" t="s">
        <v>13</v>
      </c>
      <c r="E2433" s="8" t="s">
        <v>106</v>
      </c>
      <c r="F2433" s="8" t="s">
        <v>8212</v>
      </c>
      <c r="G2433" s="9">
        <v>46070.547129629631</v>
      </c>
      <c r="H2433" s="8" t="s">
        <v>5151</v>
      </c>
      <c r="I2433" s="8" t="s">
        <v>762</v>
      </c>
      <c r="J2433" s="8" t="s">
        <v>14</v>
      </c>
      <c r="K2433" s="8" t="s">
        <v>8213</v>
      </c>
      <c r="L2433" s="8" t="s">
        <v>66</v>
      </c>
      <c r="M2433" s="8" t="s">
        <v>5721</v>
      </c>
      <c r="N2433" s="10" t="s">
        <v>5714</v>
      </c>
    </row>
    <row r="2434" spans="1:14" ht="19.5" x14ac:dyDescent="0.5">
      <c r="A2434" s="7" t="s">
        <v>8214</v>
      </c>
      <c r="B2434" s="8" t="s">
        <v>8215</v>
      </c>
      <c r="C2434" s="12" t="s">
        <v>11</v>
      </c>
      <c r="D2434" s="8" t="s">
        <v>13</v>
      </c>
      <c r="E2434" s="8" t="s">
        <v>106</v>
      </c>
      <c r="F2434" s="8" t="s">
        <v>107</v>
      </c>
      <c r="G2434" s="9">
        <v>46070.424687500003</v>
      </c>
      <c r="H2434" s="8" t="s">
        <v>5151</v>
      </c>
      <c r="I2434" s="8" t="s">
        <v>8216</v>
      </c>
      <c r="J2434" s="8" t="s">
        <v>14</v>
      </c>
      <c r="K2434" s="8" t="s">
        <v>8217</v>
      </c>
      <c r="L2434" s="8" t="s">
        <v>66</v>
      </c>
      <c r="M2434" s="8" t="s">
        <v>5721</v>
      </c>
      <c r="N2434" s="10" t="s">
        <v>5714</v>
      </c>
    </row>
    <row r="2435" spans="1:14" ht="19.5" x14ac:dyDescent="0.5">
      <c r="A2435" s="7" t="s">
        <v>8218</v>
      </c>
      <c r="B2435" s="8" t="s">
        <v>8219</v>
      </c>
      <c r="C2435" s="12" t="s">
        <v>11</v>
      </c>
      <c r="D2435" s="8" t="s">
        <v>5734</v>
      </c>
      <c r="E2435" s="8" t="s">
        <v>31</v>
      </c>
      <c r="F2435" s="8" t="s">
        <v>36</v>
      </c>
      <c r="G2435" s="9">
        <v>46070.386064814818</v>
      </c>
      <c r="H2435" s="8" t="s">
        <v>234</v>
      </c>
      <c r="I2435" s="8" t="s">
        <v>234</v>
      </c>
      <c r="J2435" s="8" t="s">
        <v>198</v>
      </c>
      <c r="K2435" s="8" t="s">
        <v>8220</v>
      </c>
      <c r="L2435" s="8" t="s">
        <v>257</v>
      </c>
      <c r="M2435" s="8" t="s">
        <v>5715</v>
      </c>
      <c r="N2435" s="10" t="s">
        <v>5714</v>
      </c>
    </row>
    <row r="2436" spans="1:14" ht="19.5" x14ac:dyDescent="0.5">
      <c r="A2436" s="7" t="s">
        <v>8221</v>
      </c>
      <c r="B2436" s="8" t="s">
        <v>8222</v>
      </c>
      <c r="C2436" s="12" t="s">
        <v>11</v>
      </c>
      <c r="D2436" s="8" t="s">
        <v>5734</v>
      </c>
      <c r="E2436" s="8" t="s">
        <v>316</v>
      </c>
      <c r="F2436" s="8" t="s">
        <v>317</v>
      </c>
      <c r="G2436" s="9">
        <v>46070.387071759258</v>
      </c>
      <c r="H2436" s="8" t="s">
        <v>234</v>
      </c>
      <c r="I2436" s="8" t="s">
        <v>234</v>
      </c>
      <c r="J2436" s="8" t="s">
        <v>198</v>
      </c>
      <c r="K2436" s="8" t="s">
        <v>8223</v>
      </c>
      <c r="L2436" s="8" t="s">
        <v>257</v>
      </c>
      <c r="M2436" s="8" t="s">
        <v>5715</v>
      </c>
      <c r="N2436" s="10" t="s">
        <v>5714</v>
      </c>
    </row>
    <row r="2437" spans="1:14" ht="19.5" x14ac:dyDescent="0.5">
      <c r="A2437" s="7" t="s">
        <v>8224</v>
      </c>
      <c r="B2437" s="8" t="s">
        <v>8225</v>
      </c>
      <c r="C2437" s="12" t="s">
        <v>11</v>
      </c>
      <c r="D2437" s="8" t="s">
        <v>13</v>
      </c>
      <c r="E2437" s="8" t="s">
        <v>23</v>
      </c>
      <c r="F2437" s="8" t="s">
        <v>32</v>
      </c>
      <c r="G2437" s="9">
        <v>46070.456064814818</v>
      </c>
      <c r="H2437" s="8" t="s">
        <v>5735</v>
      </c>
      <c r="I2437" s="8" t="s">
        <v>2648</v>
      </c>
      <c r="J2437" s="8" t="s">
        <v>14</v>
      </c>
      <c r="K2437" s="8" t="s">
        <v>8226</v>
      </c>
      <c r="L2437" s="8" t="s">
        <v>120</v>
      </c>
      <c r="M2437" s="8" t="s">
        <v>5724</v>
      </c>
      <c r="N2437" s="10" t="s">
        <v>5722</v>
      </c>
    </row>
    <row r="2438" spans="1:14" ht="19.5" x14ac:dyDescent="0.5">
      <c r="A2438" s="7" t="s">
        <v>8227</v>
      </c>
      <c r="B2438" s="8" t="s">
        <v>8228</v>
      </c>
      <c r="C2438" s="12" t="s">
        <v>11</v>
      </c>
      <c r="D2438" s="8" t="s">
        <v>13</v>
      </c>
      <c r="E2438" s="8" t="s">
        <v>23</v>
      </c>
      <c r="F2438" s="8" t="s">
        <v>32</v>
      </c>
      <c r="G2438" s="9">
        <v>46070.54760416667</v>
      </c>
      <c r="H2438" s="8" t="s">
        <v>5151</v>
      </c>
      <c r="I2438" s="8" t="s">
        <v>8229</v>
      </c>
      <c r="J2438" s="8" t="s">
        <v>18</v>
      </c>
      <c r="K2438" s="8" t="s">
        <v>8230</v>
      </c>
      <c r="L2438" s="8" t="s">
        <v>66</v>
      </c>
      <c r="M2438" s="8" t="s">
        <v>5723</v>
      </c>
      <c r="N2438" s="10" t="s">
        <v>5714</v>
      </c>
    </row>
    <row r="2439" spans="1:14" ht="19.5" x14ac:dyDescent="0.5">
      <c r="A2439" s="7" t="s">
        <v>8231</v>
      </c>
      <c r="B2439" s="8" t="s">
        <v>8232</v>
      </c>
      <c r="C2439" s="12" t="s">
        <v>11</v>
      </c>
      <c r="D2439" s="8" t="s">
        <v>5734</v>
      </c>
      <c r="E2439" s="8" t="s">
        <v>26</v>
      </c>
      <c r="F2439" s="8" t="s">
        <v>27</v>
      </c>
      <c r="G2439" s="9">
        <v>46070.395312499997</v>
      </c>
      <c r="H2439" s="8" t="s">
        <v>197</v>
      </c>
      <c r="I2439" s="8" t="s">
        <v>197</v>
      </c>
      <c r="J2439" s="8" t="s">
        <v>198</v>
      </c>
      <c r="K2439" s="8" t="s">
        <v>8233</v>
      </c>
      <c r="L2439" s="8" t="s">
        <v>276</v>
      </c>
      <c r="M2439" s="8" t="s">
        <v>15</v>
      </c>
      <c r="N2439" s="10" t="s">
        <v>5714</v>
      </c>
    </row>
    <row r="2440" spans="1:14" ht="19.5" x14ac:dyDescent="0.5">
      <c r="A2440" s="7" t="s">
        <v>8234</v>
      </c>
      <c r="B2440" s="8" t="s">
        <v>8235</v>
      </c>
      <c r="C2440" s="12" t="s">
        <v>11</v>
      </c>
      <c r="D2440" s="8" t="s">
        <v>5734</v>
      </c>
      <c r="E2440" s="8" t="s">
        <v>39</v>
      </c>
      <c r="F2440" s="8" t="s">
        <v>40</v>
      </c>
      <c r="G2440" s="9">
        <v>46070.39916666667</v>
      </c>
      <c r="H2440" s="8" t="s">
        <v>197</v>
      </c>
      <c r="I2440" s="8" t="s">
        <v>197</v>
      </c>
      <c r="J2440" s="8" t="s">
        <v>14</v>
      </c>
      <c r="K2440" s="8" t="s">
        <v>8236</v>
      </c>
      <c r="L2440" s="8" t="s">
        <v>200</v>
      </c>
      <c r="M2440" s="8" t="s">
        <v>15</v>
      </c>
      <c r="N2440" s="10" t="s">
        <v>5714</v>
      </c>
    </row>
    <row r="2441" spans="1:14" ht="19.5" x14ac:dyDescent="0.5">
      <c r="A2441" s="7" t="s">
        <v>8237</v>
      </c>
      <c r="B2441" s="8" t="s">
        <v>8238</v>
      </c>
      <c r="C2441" s="12" t="s">
        <v>11</v>
      </c>
      <c r="D2441" s="8" t="s">
        <v>13</v>
      </c>
      <c r="E2441" s="8" t="s">
        <v>316</v>
      </c>
      <c r="F2441" s="8" t="s">
        <v>317</v>
      </c>
      <c r="G2441" s="9">
        <v>46070.461168981485</v>
      </c>
      <c r="H2441" s="8" t="s">
        <v>5189</v>
      </c>
      <c r="I2441" s="8" t="s">
        <v>442</v>
      </c>
      <c r="J2441" s="8" t="s">
        <v>35</v>
      </c>
      <c r="K2441" s="8" t="s">
        <v>7602</v>
      </c>
      <c r="L2441" s="8" t="s">
        <v>207</v>
      </c>
      <c r="M2441" s="8" t="s">
        <v>5718</v>
      </c>
      <c r="N2441" s="10" t="s">
        <v>5714</v>
      </c>
    </row>
    <row r="2442" spans="1:14" ht="19.5" x14ac:dyDescent="0.5">
      <c r="A2442" s="7" t="s">
        <v>8239</v>
      </c>
      <c r="B2442" s="8" t="s">
        <v>8240</v>
      </c>
      <c r="C2442" s="12" t="s">
        <v>11</v>
      </c>
      <c r="D2442" s="8" t="s">
        <v>13</v>
      </c>
      <c r="E2442" s="8" t="s">
        <v>106</v>
      </c>
      <c r="F2442" s="8" t="s">
        <v>107</v>
      </c>
      <c r="G2442" s="9">
        <v>46070.550682870373</v>
      </c>
      <c r="H2442" s="8" t="s">
        <v>5151</v>
      </c>
      <c r="I2442" s="8" t="s">
        <v>8241</v>
      </c>
      <c r="J2442" s="8" t="s">
        <v>14</v>
      </c>
      <c r="K2442" s="8" t="s">
        <v>8242</v>
      </c>
      <c r="L2442" s="8" t="s">
        <v>6393</v>
      </c>
      <c r="M2442" s="8" t="s">
        <v>5721</v>
      </c>
      <c r="N2442" s="10" t="s">
        <v>5714</v>
      </c>
    </row>
    <row r="2443" spans="1:14" ht="19.5" x14ac:dyDescent="0.5">
      <c r="A2443" s="7" t="s">
        <v>8243</v>
      </c>
      <c r="B2443" s="8" t="s">
        <v>8244</v>
      </c>
      <c r="C2443" s="12" t="s">
        <v>11</v>
      </c>
      <c r="D2443" s="8" t="s">
        <v>13</v>
      </c>
      <c r="E2443" s="8" t="s">
        <v>106</v>
      </c>
      <c r="F2443" s="8" t="s">
        <v>107</v>
      </c>
      <c r="G2443" s="9">
        <v>46070.551446759258</v>
      </c>
      <c r="H2443" s="8" t="s">
        <v>5735</v>
      </c>
      <c r="I2443" s="8" t="s">
        <v>8245</v>
      </c>
      <c r="J2443" s="8" t="s">
        <v>18</v>
      </c>
      <c r="K2443" s="8" t="s">
        <v>8246</v>
      </c>
      <c r="L2443" s="8" t="s">
        <v>120</v>
      </c>
      <c r="M2443" s="8" t="s">
        <v>2520</v>
      </c>
      <c r="N2443" s="10" t="s">
        <v>5714</v>
      </c>
    </row>
    <row r="2444" spans="1:14" ht="19.5" x14ac:dyDescent="0.5">
      <c r="A2444" s="7" t="s">
        <v>8247</v>
      </c>
      <c r="B2444" s="8" t="s">
        <v>8248</v>
      </c>
      <c r="C2444" s="12" t="s">
        <v>11</v>
      </c>
      <c r="D2444" s="8" t="s">
        <v>5734</v>
      </c>
      <c r="E2444" s="8" t="s">
        <v>23</v>
      </c>
      <c r="F2444" s="8" t="s">
        <v>32</v>
      </c>
      <c r="G2444" s="9">
        <v>46070.4143287037</v>
      </c>
      <c r="H2444" s="8" t="s">
        <v>197</v>
      </c>
      <c r="I2444" s="8" t="s">
        <v>197</v>
      </c>
      <c r="J2444" s="8" t="s">
        <v>198</v>
      </c>
      <c r="K2444" s="8" t="s">
        <v>8249</v>
      </c>
      <c r="L2444" s="8" t="s">
        <v>276</v>
      </c>
      <c r="M2444" s="8" t="s">
        <v>15</v>
      </c>
      <c r="N2444" s="10" t="s">
        <v>5714</v>
      </c>
    </row>
    <row r="2445" spans="1:14" ht="19.5" x14ac:dyDescent="0.5">
      <c r="A2445" s="7" t="s">
        <v>8250</v>
      </c>
      <c r="B2445" s="8" t="s">
        <v>8251</v>
      </c>
      <c r="C2445" s="12" t="s">
        <v>11</v>
      </c>
      <c r="D2445" s="8" t="s">
        <v>13</v>
      </c>
      <c r="E2445" s="8" t="s">
        <v>106</v>
      </c>
      <c r="F2445" s="8" t="s">
        <v>107</v>
      </c>
      <c r="G2445" s="9">
        <v>46070.463946759257</v>
      </c>
      <c r="H2445" s="8" t="s">
        <v>5151</v>
      </c>
      <c r="I2445" s="8" t="s">
        <v>8252</v>
      </c>
      <c r="J2445" s="8" t="s">
        <v>14</v>
      </c>
      <c r="K2445" s="8" t="s">
        <v>8253</v>
      </c>
      <c r="L2445" s="8" t="s">
        <v>6393</v>
      </c>
      <c r="M2445" s="8" t="s">
        <v>5721</v>
      </c>
      <c r="N2445" s="10" t="s">
        <v>5714</v>
      </c>
    </row>
    <row r="2446" spans="1:14" ht="19.5" x14ac:dyDescent="0.5">
      <c r="A2446" s="7" t="s">
        <v>8254</v>
      </c>
      <c r="B2446" s="8" t="s">
        <v>8255</v>
      </c>
      <c r="C2446" s="12" t="s">
        <v>11</v>
      </c>
      <c r="D2446" s="8" t="s">
        <v>13</v>
      </c>
      <c r="E2446" s="8" t="s">
        <v>316</v>
      </c>
      <c r="F2446" s="8" t="s">
        <v>317</v>
      </c>
      <c r="G2446" s="9">
        <v>46070.461458333331</v>
      </c>
      <c r="H2446" s="8" t="s">
        <v>5189</v>
      </c>
      <c r="I2446" s="8" t="s">
        <v>442</v>
      </c>
      <c r="J2446" s="8" t="s">
        <v>35</v>
      </c>
      <c r="K2446" s="8" t="s">
        <v>8256</v>
      </c>
      <c r="L2446" s="8" t="s">
        <v>207</v>
      </c>
      <c r="M2446" s="8" t="s">
        <v>5718</v>
      </c>
      <c r="N2446" s="10" t="s">
        <v>5714</v>
      </c>
    </row>
    <row r="2447" spans="1:14" ht="19.5" x14ac:dyDescent="0.5">
      <c r="A2447" s="7" t="s">
        <v>8257</v>
      </c>
      <c r="B2447" s="8" t="s">
        <v>8258</v>
      </c>
      <c r="C2447" s="12" t="s">
        <v>11</v>
      </c>
      <c r="D2447" s="8" t="s">
        <v>13</v>
      </c>
      <c r="E2447" s="8" t="s">
        <v>41</v>
      </c>
      <c r="F2447" s="8" t="s">
        <v>8259</v>
      </c>
      <c r="G2447" s="9">
        <v>46070.558391203704</v>
      </c>
      <c r="H2447" s="8" t="s">
        <v>5151</v>
      </c>
      <c r="I2447" s="8" t="s">
        <v>1069</v>
      </c>
      <c r="J2447" s="8" t="s">
        <v>14</v>
      </c>
      <c r="K2447" s="8" t="s">
        <v>8260</v>
      </c>
      <c r="L2447" s="8" t="s">
        <v>6393</v>
      </c>
      <c r="M2447" s="8" t="s">
        <v>5727</v>
      </c>
      <c r="N2447" s="10" t="s">
        <v>5714</v>
      </c>
    </row>
    <row r="2448" spans="1:14" ht="19.5" x14ac:dyDescent="0.5">
      <c r="A2448" s="7" t="s">
        <v>8261</v>
      </c>
      <c r="B2448" s="8" t="s">
        <v>8262</v>
      </c>
      <c r="C2448" s="12" t="s">
        <v>11</v>
      </c>
      <c r="D2448" s="8" t="s">
        <v>13</v>
      </c>
      <c r="E2448" s="8" t="s">
        <v>31</v>
      </c>
      <c r="F2448" s="8" t="s">
        <v>36</v>
      </c>
      <c r="G2448" s="9">
        <v>46070.587488425925</v>
      </c>
      <c r="H2448" s="8" t="s">
        <v>5145</v>
      </c>
      <c r="I2448" s="8" t="s">
        <v>8263</v>
      </c>
      <c r="J2448" s="8" t="s">
        <v>18</v>
      </c>
      <c r="K2448" s="8" t="s">
        <v>8264</v>
      </c>
      <c r="L2448" s="8" t="s">
        <v>175</v>
      </c>
      <c r="M2448" s="8" t="s">
        <v>5461</v>
      </c>
      <c r="N2448" s="10" t="s">
        <v>5714</v>
      </c>
    </row>
    <row r="2449" spans="1:14" ht="19.5" x14ac:dyDescent="0.5">
      <c r="A2449" s="7" t="s">
        <v>8265</v>
      </c>
      <c r="B2449" s="8" t="s">
        <v>8266</v>
      </c>
      <c r="C2449" s="12" t="s">
        <v>11</v>
      </c>
      <c r="D2449" s="8" t="s">
        <v>13</v>
      </c>
      <c r="E2449" s="8" t="s">
        <v>106</v>
      </c>
      <c r="F2449" s="8" t="s">
        <v>107</v>
      </c>
      <c r="G2449" s="9">
        <v>46070.555509259262</v>
      </c>
      <c r="H2449" s="8" t="s">
        <v>5151</v>
      </c>
      <c r="I2449" s="8" t="s">
        <v>2768</v>
      </c>
      <c r="J2449" s="8" t="s">
        <v>14</v>
      </c>
      <c r="K2449" s="8" t="s">
        <v>8267</v>
      </c>
      <c r="L2449" s="8" t="s">
        <v>6393</v>
      </c>
      <c r="M2449" s="8" t="s">
        <v>5730</v>
      </c>
      <c r="N2449" s="10" t="s">
        <v>5714</v>
      </c>
    </row>
    <row r="2450" spans="1:14" ht="19.5" x14ac:dyDescent="0.5">
      <c r="A2450" s="7" t="s">
        <v>8268</v>
      </c>
      <c r="B2450" s="8" t="s">
        <v>8269</v>
      </c>
      <c r="C2450" s="12" t="s">
        <v>11</v>
      </c>
      <c r="D2450" s="8" t="s">
        <v>13</v>
      </c>
      <c r="E2450" s="8" t="s">
        <v>26</v>
      </c>
      <c r="F2450" s="8" t="s">
        <v>1564</v>
      </c>
      <c r="G2450" s="9">
        <v>46070.655300925922</v>
      </c>
      <c r="H2450" s="8" t="s">
        <v>5151</v>
      </c>
      <c r="I2450" s="8" t="s">
        <v>8270</v>
      </c>
      <c r="J2450" s="8" t="s">
        <v>18</v>
      </c>
      <c r="K2450" s="8" t="s">
        <v>8271</v>
      </c>
      <c r="L2450" s="8" t="s">
        <v>6393</v>
      </c>
      <c r="M2450" s="8" t="s">
        <v>5723</v>
      </c>
      <c r="N2450" s="10" t="s">
        <v>5714</v>
      </c>
    </row>
    <row r="2451" spans="1:14" ht="19.5" x14ac:dyDescent="0.5">
      <c r="A2451" s="7" t="s">
        <v>8272</v>
      </c>
      <c r="B2451" s="8" t="s">
        <v>8273</v>
      </c>
      <c r="C2451" s="12" t="s">
        <v>11</v>
      </c>
      <c r="D2451" s="8" t="s">
        <v>13</v>
      </c>
      <c r="E2451" s="8" t="s">
        <v>106</v>
      </c>
      <c r="F2451" s="8" t="s">
        <v>8212</v>
      </c>
      <c r="G2451" s="9">
        <v>46070.558958333335</v>
      </c>
      <c r="H2451" s="8" t="s">
        <v>5151</v>
      </c>
      <c r="I2451" s="8" t="s">
        <v>7143</v>
      </c>
      <c r="J2451" s="8" t="s">
        <v>14</v>
      </c>
      <c r="K2451" s="8" t="s">
        <v>8274</v>
      </c>
      <c r="L2451" s="8" t="s">
        <v>6393</v>
      </c>
      <c r="M2451" s="8" t="s">
        <v>5721</v>
      </c>
      <c r="N2451" s="10" t="s">
        <v>5714</v>
      </c>
    </row>
    <row r="2452" spans="1:14" ht="19.5" x14ac:dyDescent="0.5">
      <c r="A2452" s="7" t="s">
        <v>8275</v>
      </c>
      <c r="B2452" s="8" t="s">
        <v>8276</v>
      </c>
      <c r="C2452" s="12" t="s">
        <v>11</v>
      </c>
      <c r="D2452" s="8" t="s">
        <v>13</v>
      </c>
      <c r="E2452" s="8" t="s">
        <v>26</v>
      </c>
      <c r="F2452" s="8" t="s">
        <v>486</v>
      </c>
      <c r="G2452" s="9">
        <v>46071.33798611111</v>
      </c>
      <c r="H2452" s="8" t="s">
        <v>5151</v>
      </c>
      <c r="I2452" s="8" t="s">
        <v>7054</v>
      </c>
      <c r="J2452" s="8" t="s">
        <v>18</v>
      </c>
      <c r="K2452" s="8" t="s">
        <v>8277</v>
      </c>
      <c r="L2452" s="8" t="s">
        <v>3175</v>
      </c>
      <c r="M2452" s="8" t="s">
        <v>5723</v>
      </c>
      <c r="N2452" s="10" t="s">
        <v>5714</v>
      </c>
    </row>
    <row r="2453" spans="1:14" ht="19.5" x14ac:dyDescent="0.5">
      <c r="A2453" s="7" t="s">
        <v>8278</v>
      </c>
      <c r="B2453" s="8" t="s">
        <v>8279</v>
      </c>
      <c r="C2453" s="12" t="s">
        <v>11</v>
      </c>
      <c r="D2453" s="8" t="s">
        <v>13</v>
      </c>
      <c r="E2453" s="8" t="s">
        <v>316</v>
      </c>
      <c r="F2453" s="8" t="s">
        <v>317</v>
      </c>
      <c r="G2453" s="9">
        <v>46070.449652777781</v>
      </c>
      <c r="H2453" s="8" t="s">
        <v>5189</v>
      </c>
      <c r="I2453" s="8" t="s">
        <v>442</v>
      </c>
      <c r="J2453" s="8" t="s">
        <v>35</v>
      </c>
      <c r="K2453" s="8" t="s">
        <v>8280</v>
      </c>
      <c r="L2453" s="8" t="s">
        <v>207</v>
      </c>
      <c r="M2453" s="8" t="s">
        <v>5718</v>
      </c>
      <c r="N2453" s="10" t="s">
        <v>5714</v>
      </c>
    </row>
    <row r="2454" spans="1:14" ht="19.5" x14ac:dyDescent="0.5">
      <c r="A2454" s="7" t="s">
        <v>8281</v>
      </c>
      <c r="B2454" s="8" t="s">
        <v>8282</v>
      </c>
      <c r="C2454" s="12" t="s">
        <v>11</v>
      </c>
      <c r="D2454" s="8" t="s">
        <v>5734</v>
      </c>
      <c r="E2454" s="8" t="s">
        <v>26</v>
      </c>
      <c r="F2454" s="8" t="s">
        <v>27</v>
      </c>
      <c r="G2454" s="9">
        <v>46070.450960648152</v>
      </c>
      <c r="H2454" s="8" t="s">
        <v>234</v>
      </c>
      <c r="I2454" s="8" t="s">
        <v>234</v>
      </c>
      <c r="J2454" s="8" t="s">
        <v>198</v>
      </c>
      <c r="K2454" s="8" t="s">
        <v>8283</v>
      </c>
      <c r="L2454" s="8" t="s">
        <v>236</v>
      </c>
      <c r="M2454" s="8" t="s">
        <v>5715</v>
      </c>
      <c r="N2454" s="10" t="s">
        <v>5714</v>
      </c>
    </row>
    <row r="2455" spans="1:14" ht="19.5" x14ac:dyDescent="0.5">
      <c r="A2455" s="7" t="s">
        <v>8284</v>
      </c>
      <c r="B2455" s="8" t="s">
        <v>8285</v>
      </c>
      <c r="C2455" s="12" t="s">
        <v>11</v>
      </c>
      <c r="D2455" s="8" t="s">
        <v>5734</v>
      </c>
      <c r="E2455" s="8" t="s">
        <v>23</v>
      </c>
      <c r="F2455" s="8" t="s">
        <v>32</v>
      </c>
      <c r="G2455" s="9">
        <v>46070.451122685183</v>
      </c>
      <c r="H2455" s="8" t="s">
        <v>197</v>
      </c>
      <c r="I2455" s="8" t="s">
        <v>197</v>
      </c>
      <c r="J2455" s="8" t="s">
        <v>198</v>
      </c>
      <c r="K2455" s="8" t="s">
        <v>8286</v>
      </c>
      <c r="L2455" s="8" t="s">
        <v>276</v>
      </c>
      <c r="M2455" s="8" t="s">
        <v>15</v>
      </c>
      <c r="N2455" s="10" t="s">
        <v>5714</v>
      </c>
    </row>
    <row r="2456" spans="1:14" ht="19.5" x14ac:dyDescent="0.5">
      <c r="A2456" s="7" t="s">
        <v>8287</v>
      </c>
      <c r="B2456" s="8" t="s">
        <v>8288</v>
      </c>
      <c r="C2456" s="12" t="s">
        <v>11</v>
      </c>
      <c r="D2456" s="8" t="s">
        <v>13</v>
      </c>
      <c r="E2456" s="8" t="s">
        <v>106</v>
      </c>
      <c r="F2456" s="8" t="s">
        <v>8212</v>
      </c>
      <c r="G2456" s="9">
        <v>46070.590497685182</v>
      </c>
      <c r="H2456" s="8" t="s">
        <v>5151</v>
      </c>
      <c r="I2456" s="8" t="s">
        <v>8289</v>
      </c>
      <c r="J2456" s="8" t="s">
        <v>14</v>
      </c>
      <c r="K2456" s="8" t="s">
        <v>8290</v>
      </c>
      <c r="L2456" s="8" t="s">
        <v>6393</v>
      </c>
      <c r="M2456" s="8" t="s">
        <v>5723</v>
      </c>
      <c r="N2456" s="10" t="s">
        <v>5714</v>
      </c>
    </row>
    <row r="2457" spans="1:14" ht="19.5" x14ac:dyDescent="0.5">
      <c r="A2457" s="7" t="s">
        <v>8291</v>
      </c>
      <c r="B2457" s="8" t="s">
        <v>8292</v>
      </c>
      <c r="C2457" s="12" t="s">
        <v>11</v>
      </c>
      <c r="D2457" s="8" t="s">
        <v>13</v>
      </c>
      <c r="E2457" s="8" t="s">
        <v>34</v>
      </c>
      <c r="F2457" s="8" t="s">
        <v>88</v>
      </c>
      <c r="G2457" s="9">
        <v>46070.492013888892</v>
      </c>
      <c r="H2457" s="8" t="s">
        <v>5151</v>
      </c>
      <c r="I2457" s="8" t="s">
        <v>2990</v>
      </c>
      <c r="J2457" s="8" t="s">
        <v>35</v>
      </c>
      <c r="K2457" s="8" t="s">
        <v>8293</v>
      </c>
      <c r="L2457" s="8" t="s">
        <v>66</v>
      </c>
      <c r="M2457" s="8" t="s">
        <v>5723</v>
      </c>
      <c r="N2457" s="10" t="s">
        <v>5714</v>
      </c>
    </row>
    <row r="2458" spans="1:14" ht="19.5" x14ac:dyDescent="0.5">
      <c r="A2458" s="7" t="s">
        <v>8294</v>
      </c>
      <c r="B2458" s="8" t="s">
        <v>8295</v>
      </c>
      <c r="C2458" s="12" t="s">
        <v>11</v>
      </c>
      <c r="D2458" s="8" t="s">
        <v>13</v>
      </c>
      <c r="E2458" s="8" t="s">
        <v>106</v>
      </c>
      <c r="F2458" s="8" t="s">
        <v>8296</v>
      </c>
      <c r="G2458" s="9">
        <v>46070.589814814812</v>
      </c>
      <c r="H2458" s="8" t="s">
        <v>5151</v>
      </c>
      <c r="I2458" s="8" t="s">
        <v>8297</v>
      </c>
      <c r="J2458" s="8" t="s">
        <v>14</v>
      </c>
      <c r="K2458" s="8" t="s">
        <v>8298</v>
      </c>
      <c r="L2458" s="8" t="s">
        <v>6393</v>
      </c>
      <c r="M2458" s="8" t="s">
        <v>5721</v>
      </c>
      <c r="N2458" s="10" t="s">
        <v>5714</v>
      </c>
    </row>
    <row r="2459" spans="1:14" ht="19.5" x14ac:dyDescent="0.5">
      <c r="A2459" s="7" t="s">
        <v>8299</v>
      </c>
      <c r="B2459" s="8" t="s">
        <v>8300</v>
      </c>
      <c r="C2459" s="12" t="s">
        <v>11</v>
      </c>
      <c r="D2459" s="8" t="s">
        <v>13</v>
      </c>
      <c r="E2459" s="8" t="s">
        <v>69</v>
      </c>
      <c r="F2459" s="8" t="s">
        <v>29</v>
      </c>
      <c r="G2459" s="9">
        <v>46073.520046296297</v>
      </c>
      <c r="H2459" s="8" t="s">
        <v>5735</v>
      </c>
      <c r="I2459" s="8" t="s">
        <v>2272</v>
      </c>
      <c r="J2459" s="8" t="s">
        <v>35</v>
      </c>
      <c r="K2459" s="8" t="s">
        <v>8301</v>
      </c>
      <c r="L2459" s="8" t="s">
        <v>120</v>
      </c>
      <c r="M2459" s="8" t="s">
        <v>2520</v>
      </c>
      <c r="N2459" s="10" t="s">
        <v>5714</v>
      </c>
    </row>
    <row r="2460" spans="1:14" ht="19.5" x14ac:dyDescent="0.5">
      <c r="A2460" s="7" t="s">
        <v>8302</v>
      </c>
      <c r="B2460" s="8" t="s">
        <v>8303</v>
      </c>
      <c r="C2460" s="12" t="s">
        <v>11</v>
      </c>
      <c r="D2460" s="8" t="s">
        <v>13</v>
      </c>
      <c r="E2460" s="8" t="s">
        <v>31</v>
      </c>
      <c r="F2460" s="8" t="s">
        <v>36</v>
      </c>
      <c r="G2460" s="9">
        <v>46070.854884259257</v>
      </c>
      <c r="H2460" s="8" t="s">
        <v>5735</v>
      </c>
      <c r="I2460" s="8" t="s">
        <v>1310</v>
      </c>
      <c r="J2460" s="8" t="s">
        <v>18</v>
      </c>
      <c r="K2460" s="8" t="s">
        <v>8304</v>
      </c>
      <c r="L2460" s="8" t="s">
        <v>120</v>
      </c>
      <c r="M2460" s="8" t="s">
        <v>5727</v>
      </c>
      <c r="N2460" s="10" t="s">
        <v>5714</v>
      </c>
    </row>
    <row r="2461" spans="1:14" ht="19.5" x14ac:dyDescent="0.5">
      <c r="A2461" s="7" t="s">
        <v>8305</v>
      </c>
      <c r="B2461" s="8" t="s">
        <v>8306</v>
      </c>
      <c r="C2461" s="12" t="s">
        <v>11</v>
      </c>
      <c r="D2461" s="8" t="s">
        <v>13</v>
      </c>
      <c r="E2461" s="8" t="s">
        <v>26</v>
      </c>
      <c r="F2461" s="8" t="s">
        <v>30</v>
      </c>
      <c r="G2461" s="9">
        <v>46070.587094907409</v>
      </c>
      <c r="H2461" s="8" t="s">
        <v>5351</v>
      </c>
      <c r="I2461" s="8" t="s">
        <v>8307</v>
      </c>
      <c r="J2461" s="8" t="s">
        <v>35</v>
      </c>
      <c r="K2461" s="8" t="s">
        <v>8308</v>
      </c>
      <c r="L2461" s="8" t="s">
        <v>200</v>
      </c>
      <c r="M2461" s="8" t="s">
        <v>15</v>
      </c>
      <c r="N2461" s="10" t="s">
        <v>5714</v>
      </c>
    </row>
    <row r="2462" spans="1:14" ht="19.5" x14ac:dyDescent="0.5">
      <c r="A2462" s="7" t="s">
        <v>8309</v>
      </c>
      <c r="B2462" s="8" t="s">
        <v>8310</v>
      </c>
      <c r="C2462" s="12" t="s">
        <v>11</v>
      </c>
      <c r="D2462" s="8" t="s">
        <v>5734</v>
      </c>
      <c r="E2462" s="8" t="s">
        <v>31</v>
      </c>
      <c r="F2462" s="8" t="s">
        <v>36</v>
      </c>
      <c r="G2462" s="9">
        <v>46070.484664351854</v>
      </c>
      <c r="H2462" s="8" t="s">
        <v>234</v>
      </c>
      <c r="I2462" s="8" t="s">
        <v>234</v>
      </c>
      <c r="J2462" s="8" t="s">
        <v>198</v>
      </c>
      <c r="K2462" s="8" t="s">
        <v>8311</v>
      </c>
      <c r="L2462" s="8" t="s">
        <v>257</v>
      </c>
      <c r="M2462" s="8" t="s">
        <v>5715</v>
      </c>
      <c r="N2462" s="10" t="s">
        <v>5714</v>
      </c>
    </row>
    <row r="2463" spans="1:14" ht="19.5" x14ac:dyDescent="0.5">
      <c r="A2463" s="7" t="s">
        <v>8312</v>
      </c>
      <c r="B2463" s="8" t="s">
        <v>8313</v>
      </c>
      <c r="C2463" s="12" t="s">
        <v>11</v>
      </c>
      <c r="D2463" s="8" t="s">
        <v>13</v>
      </c>
      <c r="E2463" s="8" t="s">
        <v>26</v>
      </c>
      <c r="F2463" s="8" t="s">
        <v>38</v>
      </c>
      <c r="G2463" s="9">
        <v>46070.64508101852</v>
      </c>
      <c r="H2463" s="8" t="s">
        <v>5151</v>
      </c>
      <c r="I2463" s="8" t="s">
        <v>8314</v>
      </c>
      <c r="J2463" s="8" t="s">
        <v>12</v>
      </c>
      <c r="K2463" s="8" t="s">
        <v>8315</v>
      </c>
      <c r="L2463" s="8" t="s">
        <v>6393</v>
      </c>
      <c r="M2463" s="8" t="s">
        <v>5723</v>
      </c>
      <c r="N2463" s="10" t="s">
        <v>5714</v>
      </c>
    </row>
    <row r="2464" spans="1:14" ht="19.5" x14ac:dyDescent="0.5">
      <c r="A2464" s="7" t="s">
        <v>8316</v>
      </c>
      <c r="B2464" s="8" t="s">
        <v>540</v>
      </c>
      <c r="C2464" s="12" t="s">
        <v>11</v>
      </c>
      <c r="D2464" s="8" t="s">
        <v>13</v>
      </c>
      <c r="E2464" s="8" t="s">
        <v>106</v>
      </c>
      <c r="F2464" s="8" t="s">
        <v>8212</v>
      </c>
      <c r="G2464" s="9">
        <v>46070.529988425929</v>
      </c>
      <c r="H2464" s="8" t="s">
        <v>5145</v>
      </c>
      <c r="I2464" s="8" t="s">
        <v>918</v>
      </c>
      <c r="J2464" s="8" t="s">
        <v>14</v>
      </c>
      <c r="K2464" s="8" t="s">
        <v>8317</v>
      </c>
      <c r="L2464" s="8" t="s">
        <v>653</v>
      </c>
      <c r="M2464" s="8" t="s">
        <v>5721</v>
      </c>
      <c r="N2464" s="10" t="s">
        <v>5714</v>
      </c>
    </row>
    <row r="2465" spans="1:14" ht="19.5" x14ac:dyDescent="0.5">
      <c r="A2465" s="7" t="s">
        <v>8318</v>
      </c>
      <c r="B2465" s="8" t="s">
        <v>8319</v>
      </c>
      <c r="C2465" s="12" t="s">
        <v>11</v>
      </c>
      <c r="D2465" s="8" t="s">
        <v>13</v>
      </c>
      <c r="E2465" s="8" t="s">
        <v>106</v>
      </c>
      <c r="F2465" s="8" t="s">
        <v>8212</v>
      </c>
      <c r="G2465" s="9">
        <v>46070.531493055554</v>
      </c>
      <c r="H2465" s="8" t="s">
        <v>5145</v>
      </c>
      <c r="I2465" s="8" t="s">
        <v>922</v>
      </c>
      <c r="J2465" s="8" t="s">
        <v>14</v>
      </c>
      <c r="K2465" s="8" t="s">
        <v>8320</v>
      </c>
      <c r="L2465" s="8" t="s">
        <v>653</v>
      </c>
      <c r="M2465" s="8" t="s">
        <v>5721</v>
      </c>
      <c r="N2465" s="10" t="s">
        <v>5714</v>
      </c>
    </row>
    <row r="2466" spans="1:14" ht="19.5" x14ac:dyDescent="0.5">
      <c r="A2466" s="7" t="s">
        <v>8321</v>
      </c>
      <c r="B2466" s="8" t="s">
        <v>8319</v>
      </c>
      <c r="C2466" s="12" t="s">
        <v>11</v>
      </c>
      <c r="D2466" s="8" t="s">
        <v>13</v>
      </c>
      <c r="E2466" s="8" t="s">
        <v>106</v>
      </c>
      <c r="F2466" s="8" t="s">
        <v>8296</v>
      </c>
      <c r="G2466" s="9">
        <v>46070.549085648148</v>
      </c>
      <c r="H2466" s="8" t="s">
        <v>5145</v>
      </c>
      <c r="I2466" s="8" t="s">
        <v>7099</v>
      </c>
      <c r="J2466" s="8" t="s">
        <v>14</v>
      </c>
      <c r="K2466" s="8" t="s">
        <v>8322</v>
      </c>
      <c r="L2466" s="8" t="s">
        <v>653</v>
      </c>
      <c r="M2466" s="8" t="s">
        <v>5715</v>
      </c>
      <c r="N2466" s="10" t="s">
        <v>5714</v>
      </c>
    </row>
    <row r="2467" spans="1:14" ht="19.5" x14ac:dyDescent="0.5">
      <c r="A2467" s="7" t="s">
        <v>8323</v>
      </c>
      <c r="B2467" s="8" t="s">
        <v>8324</v>
      </c>
      <c r="C2467" s="12" t="s">
        <v>11</v>
      </c>
      <c r="D2467" s="8" t="s">
        <v>13</v>
      </c>
      <c r="E2467" s="8" t="s">
        <v>81</v>
      </c>
      <c r="F2467" s="8" t="s">
        <v>674</v>
      </c>
      <c r="G2467" s="9">
        <v>46070.614155092589</v>
      </c>
      <c r="H2467" s="8" t="s">
        <v>5735</v>
      </c>
      <c r="I2467" s="8" t="s">
        <v>8325</v>
      </c>
      <c r="J2467" s="8" t="s">
        <v>18</v>
      </c>
      <c r="K2467" s="8" t="s">
        <v>8326</v>
      </c>
      <c r="L2467" s="8" t="s">
        <v>120</v>
      </c>
      <c r="M2467" s="8" t="s">
        <v>5724</v>
      </c>
      <c r="N2467" s="10" t="s">
        <v>5714</v>
      </c>
    </row>
    <row r="2468" spans="1:14" ht="19.5" x14ac:dyDescent="0.5">
      <c r="A2468" s="7" t="s">
        <v>8327</v>
      </c>
      <c r="B2468" s="8" t="s">
        <v>8328</v>
      </c>
      <c r="C2468" s="12" t="s">
        <v>11</v>
      </c>
      <c r="D2468" s="8" t="s">
        <v>5734</v>
      </c>
      <c r="E2468" s="8" t="s">
        <v>26</v>
      </c>
      <c r="F2468" s="8" t="s">
        <v>38</v>
      </c>
      <c r="G2468" s="9">
        <v>46070.518055555556</v>
      </c>
      <c r="H2468" s="8" t="s">
        <v>234</v>
      </c>
      <c r="I2468" s="8" t="s">
        <v>234</v>
      </c>
      <c r="J2468" s="8" t="s">
        <v>198</v>
      </c>
      <c r="K2468" s="8" t="s">
        <v>8329</v>
      </c>
      <c r="L2468" s="8" t="s">
        <v>236</v>
      </c>
      <c r="M2468" s="8" t="s">
        <v>5715</v>
      </c>
      <c r="N2468" s="10" t="s">
        <v>5714</v>
      </c>
    </row>
    <row r="2469" spans="1:14" ht="19.5" x14ac:dyDescent="0.5">
      <c r="A2469" s="7" t="s">
        <v>8330</v>
      </c>
      <c r="B2469" s="8" t="s">
        <v>8331</v>
      </c>
      <c r="C2469" s="12" t="s">
        <v>11</v>
      </c>
      <c r="D2469" s="8" t="s">
        <v>13</v>
      </c>
      <c r="E2469" s="8" t="s">
        <v>62</v>
      </c>
      <c r="F2469" s="8" t="s">
        <v>63</v>
      </c>
      <c r="G2469" s="9">
        <v>46070.593287037038</v>
      </c>
      <c r="H2469" s="8" t="s">
        <v>5151</v>
      </c>
      <c r="I2469" s="8" t="s">
        <v>4373</v>
      </c>
      <c r="J2469" s="8" t="s">
        <v>18</v>
      </c>
      <c r="K2469" s="8" t="s">
        <v>8332</v>
      </c>
      <c r="L2469" s="8" t="s">
        <v>6393</v>
      </c>
      <c r="M2469" s="8" t="s">
        <v>5723</v>
      </c>
      <c r="N2469" s="10" t="s">
        <v>5714</v>
      </c>
    </row>
    <row r="2470" spans="1:14" ht="19.5" x14ac:dyDescent="0.5">
      <c r="A2470" s="7" t="s">
        <v>8333</v>
      </c>
      <c r="B2470" s="8" t="s">
        <v>8334</v>
      </c>
      <c r="C2470" s="12" t="s">
        <v>11</v>
      </c>
      <c r="D2470" s="8" t="s">
        <v>5734</v>
      </c>
      <c r="E2470" s="8" t="s">
        <v>28</v>
      </c>
      <c r="F2470" s="8" t="s">
        <v>88</v>
      </c>
      <c r="G2470" s="9">
        <v>46070.582951388889</v>
      </c>
      <c r="H2470" s="8" t="s">
        <v>234</v>
      </c>
      <c r="I2470" s="8" t="s">
        <v>234</v>
      </c>
      <c r="J2470" s="8" t="s">
        <v>198</v>
      </c>
      <c r="K2470" s="8" t="s">
        <v>8335</v>
      </c>
      <c r="L2470" s="8" t="s">
        <v>257</v>
      </c>
      <c r="M2470" s="8" t="s">
        <v>5715</v>
      </c>
      <c r="N2470" s="10" t="s">
        <v>5714</v>
      </c>
    </row>
    <row r="2471" spans="1:14" ht="19.5" x14ac:dyDescent="0.5">
      <c r="A2471" s="7" t="s">
        <v>8336</v>
      </c>
      <c r="B2471" s="8" t="s">
        <v>8337</v>
      </c>
      <c r="C2471" s="12" t="s">
        <v>11</v>
      </c>
      <c r="D2471" s="8" t="s">
        <v>5734</v>
      </c>
      <c r="E2471" s="8" t="s">
        <v>81</v>
      </c>
      <c r="F2471" s="8" t="s">
        <v>82</v>
      </c>
      <c r="G2471" s="9">
        <v>46070.583877314813</v>
      </c>
      <c r="H2471" s="8" t="s">
        <v>197</v>
      </c>
      <c r="I2471" s="8" t="s">
        <v>197</v>
      </c>
      <c r="J2471" s="8" t="s">
        <v>198</v>
      </c>
      <c r="K2471" s="8" t="s">
        <v>8338</v>
      </c>
      <c r="L2471" s="8" t="s">
        <v>200</v>
      </c>
      <c r="M2471" s="8" t="s">
        <v>15</v>
      </c>
      <c r="N2471" s="10" t="s">
        <v>5714</v>
      </c>
    </row>
    <row r="2472" spans="1:14" ht="19.5" x14ac:dyDescent="0.5">
      <c r="A2472" s="7" t="s">
        <v>8339</v>
      </c>
      <c r="B2472" s="8" t="s">
        <v>8340</v>
      </c>
      <c r="C2472" s="12" t="s">
        <v>11</v>
      </c>
      <c r="D2472" s="8" t="s">
        <v>13</v>
      </c>
      <c r="E2472" s="8" t="s">
        <v>316</v>
      </c>
      <c r="F2472" s="8" t="s">
        <v>317</v>
      </c>
      <c r="G2472" s="9">
        <v>46070.593611111108</v>
      </c>
      <c r="H2472" s="8" t="s">
        <v>5189</v>
      </c>
      <c r="I2472" s="8" t="s">
        <v>442</v>
      </c>
      <c r="J2472" s="8" t="s">
        <v>35</v>
      </c>
      <c r="K2472" s="8" t="s">
        <v>8341</v>
      </c>
      <c r="L2472" s="8" t="s">
        <v>207</v>
      </c>
      <c r="M2472" s="8" t="s">
        <v>5718</v>
      </c>
      <c r="N2472" s="10" t="s">
        <v>5714</v>
      </c>
    </row>
    <row r="2473" spans="1:14" ht="19.5" x14ac:dyDescent="0.5">
      <c r="A2473" s="7" t="s">
        <v>8342</v>
      </c>
      <c r="B2473" s="8" t="s">
        <v>8343</v>
      </c>
      <c r="C2473" s="12" t="s">
        <v>11</v>
      </c>
      <c r="D2473" s="8" t="s">
        <v>13</v>
      </c>
      <c r="E2473" s="8" t="s">
        <v>31</v>
      </c>
      <c r="F2473" s="8" t="s">
        <v>88</v>
      </c>
      <c r="G2473" s="9">
        <v>46070.67019675926</v>
      </c>
      <c r="H2473" s="8" t="s">
        <v>5145</v>
      </c>
      <c r="I2473" s="8" t="s">
        <v>8344</v>
      </c>
      <c r="J2473" s="8" t="s">
        <v>35</v>
      </c>
      <c r="K2473" s="8" t="s">
        <v>8345</v>
      </c>
      <c r="L2473" s="8" t="s">
        <v>653</v>
      </c>
      <c r="M2473" s="8" t="s">
        <v>5721</v>
      </c>
      <c r="N2473" s="10" t="s">
        <v>5714</v>
      </c>
    </row>
    <row r="2474" spans="1:14" ht="19.5" x14ac:dyDescent="0.5">
      <c r="A2474" s="7" t="s">
        <v>8346</v>
      </c>
      <c r="B2474" s="8" t="s">
        <v>8347</v>
      </c>
      <c r="C2474" s="12" t="s">
        <v>11</v>
      </c>
      <c r="D2474" s="8" t="s">
        <v>13</v>
      </c>
      <c r="E2474" s="8" t="s">
        <v>28</v>
      </c>
      <c r="F2474" s="8" t="s">
        <v>88</v>
      </c>
      <c r="G2474" s="9">
        <v>46070.791631944441</v>
      </c>
      <c r="H2474" s="8" t="s">
        <v>5151</v>
      </c>
      <c r="I2474" s="8" t="s">
        <v>89</v>
      </c>
      <c r="J2474" s="8" t="s">
        <v>14</v>
      </c>
      <c r="K2474" s="8" t="s">
        <v>8348</v>
      </c>
      <c r="L2474" s="8" t="s">
        <v>66</v>
      </c>
      <c r="M2474" s="8" t="s">
        <v>5723</v>
      </c>
      <c r="N2474" s="10" t="s">
        <v>5714</v>
      </c>
    </row>
    <row r="2475" spans="1:14" ht="19.5" x14ac:dyDescent="0.5">
      <c r="A2475" s="7" t="s">
        <v>8349</v>
      </c>
      <c r="B2475" s="8" t="s">
        <v>8350</v>
      </c>
      <c r="C2475" s="12" t="s">
        <v>11</v>
      </c>
      <c r="D2475" s="8" t="s">
        <v>5734</v>
      </c>
      <c r="E2475" s="8" t="s">
        <v>81</v>
      </c>
      <c r="F2475" s="8" t="s">
        <v>82</v>
      </c>
      <c r="G2475" s="9">
        <v>46070.608865740738</v>
      </c>
      <c r="H2475" s="8" t="s">
        <v>197</v>
      </c>
      <c r="I2475" s="8" t="s">
        <v>197</v>
      </c>
      <c r="J2475" s="8" t="s">
        <v>198</v>
      </c>
      <c r="K2475" s="8" t="s">
        <v>8351</v>
      </c>
      <c r="L2475" s="8" t="s">
        <v>276</v>
      </c>
      <c r="M2475" s="8" t="s">
        <v>15</v>
      </c>
      <c r="N2475" s="10" t="s">
        <v>5714</v>
      </c>
    </row>
    <row r="2476" spans="1:14" ht="19.5" x14ac:dyDescent="0.5">
      <c r="A2476" s="7" t="s">
        <v>8352</v>
      </c>
      <c r="B2476" s="8" t="s">
        <v>8353</v>
      </c>
      <c r="C2476" s="12" t="s">
        <v>11</v>
      </c>
      <c r="D2476" s="8" t="s">
        <v>13</v>
      </c>
      <c r="E2476" s="8" t="s">
        <v>316</v>
      </c>
      <c r="F2476" s="8" t="s">
        <v>317</v>
      </c>
      <c r="G2476" s="9">
        <v>46070.602384259262</v>
      </c>
      <c r="H2476" s="8" t="s">
        <v>5189</v>
      </c>
      <c r="I2476" s="8" t="s">
        <v>442</v>
      </c>
      <c r="J2476" s="8" t="s">
        <v>35</v>
      </c>
      <c r="K2476" s="8" t="s">
        <v>8256</v>
      </c>
      <c r="L2476" s="8" t="s">
        <v>207</v>
      </c>
      <c r="M2476" s="8" t="s">
        <v>5718</v>
      </c>
      <c r="N2476" s="10" t="s">
        <v>5714</v>
      </c>
    </row>
    <row r="2477" spans="1:14" ht="19.5" x14ac:dyDescent="0.5">
      <c r="A2477" s="7" t="s">
        <v>8354</v>
      </c>
      <c r="B2477" s="8" t="s">
        <v>8355</v>
      </c>
      <c r="C2477" s="12" t="s">
        <v>11</v>
      </c>
      <c r="D2477" s="8" t="s">
        <v>13</v>
      </c>
      <c r="E2477" s="8" t="s">
        <v>34</v>
      </c>
      <c r="F2477" s="8" t="s">
        <v>88</v>
      </c>
      <c r="G2477" s="9">
        <v>46071.645648148151</v>
      </c>
      <c r="H2477" s="8" t="s">
        <v>5151</v>
      </c>
      <c r="I2477" s="8" t="s">
        <v>8356</v>
      </c>
      <c r="J2477" s="8" t="s">
        <v>35</v>
      </c>
      <c r="K2477" s="8" t="s">
        <v>8357</v>
      </c>
      <c r="L2477" s="8" t="s">
        <v>66</v>
      </c>
      <c r="M2477" s="8" t="s">
        <v>5723</v>
      </c>
      <c r="N2477" s="10" t="s">
        <v>5714</v>
      </c>
    </row>
    <row r="2478" spans="1:14" ht="19.5" x14ac:dyDescent="0.5">
      <c r="A2478" s="7" t="s">
        <v>8358</v>
      </c>
      <c r="B2478" s="8" t="s">
        <v>8359</v>
      </c>
      <c r="C2478" s="12" t="s">
        <v>11</v>
      </c>
      <c r="D2478" s="8" t="s">
        <v>5734</v>
      </c>
      <c r="E2478" s="8" t="s">
        <v>39</v>
      </c>
      <c r="F2478" s="8" t="s">
        <v>40</v>
      </c>
      <c r="G2478" s="9">
        <v>46070.620833333334</v>
      </c>
      <c r="H2478" s="8" t="s">
        <v>234</v>
      </c>
      <c r="I2478" s="8" t="s">
        <v>234</v>
      </c>
      <c r="J2478" s="8" t="s">
        <v>198</v>
      </c>
      <c r="K2478" s="8" t="s">
        <v>8360</v>
      </c>
      <c r="L2478" s="8" t="s">
        <v>236</v>
      </c>
      <c r="M2478" s="8" t="s">
        <v>5715</v>
      </c>
      <c r="N2478" s="10" t="s">
        <v>5714</v>
      </c>
    </row>
    <row r="2479" spans="1:14" ht="19.5" x14ac:dyDescent="0.5">
      <c r="A2479" s="7" t="s">
        <v>8361</v>
      </c>
      <c r="B2479" s="8" t="s">
        <v>1208</v>
      </c>
      <c r="C2479" s="12" t="s">
        <v>11</v>
      </c>
      <c r="D2479" s="8" t="s">
        <v>13</v>
      </c>
      <c r="E2479" s="8" t="s">
        <v>23</v>
      </c>
      <c r="F2479" s="8" t="s">
        <v>32</v>
      </c>
      <c r="G2479" s="9">
        <v>46071.593888888892</v>
      </c>
      <c r="H2479" s="8" t="s">
        <v>5145</v>
      </c>
      <c r="I2479" s="8" t="s">
        <v>2063</v>
      </c>
      <c r="J2479" s="8" t="s">
        <v>18</v>
      </c>
      <c r="K2479" s="8" t="s">
        <v>8362</v>
      </c>
      <c r="L2479" s="8" t="s">
        <v>653</v>
      </c>
      <c r="M2479" s="8" t="s">
        <v>5713</v>
      </c>
      <c r="N2479" s="10" t="s">
        <v>5714</v>
      </c>
    </row>
    <row r="2480" spans="1:14" ht="19.5" x14ac:dyDescent="0.5">
      <c r="A2480" s="7" t="s">
        <v>8363</v>
      </c>
      <c r="B2480" s="8" t="s">
        <v>8364</v>
      </c>
      <c r="C2480" s="12" t="s">
        <v>11</v>
      </c>
      <c r="D2480" s="8" t="s">
        <v>13</v>
      </c>
      <c r="E2480" s="8" t="s">
        <v>106</v>
      </c>
      <c r="F2480" s="8" t="s">
        <v>8212</v>
      </c>
      <c r="G2480" s="9">
        <v>46070.860034722224</v>
      </c>
      <c r="H2480" s="8" t="s">
        <v>5151</v>
      </c>
      <c r="I2480" s="8" t="s">
        <v>643</v>
      </c>
      <c r="J2480" s="8" t="s">
        <v>35</v>
      </c>
      <c r="K2480" s="8" t="s">
        <v>8365</v>
      </c>
      <c r="L2480" s="8" t="s">
        <v>6393</v>
      </c>
      <c r="M2480" s="8" t="s">
        <v>5721</v>
      </c>
      <c r="N2480" s="10" t="s">
        <v>5714</v>
      </c>
    </row>
    <row r="2481" spans="1:14" ht="19.5" x14ac:dyDescent="0.5">
      <c r="A2481" s="7" t="s">
        <v>8366</v>
      </c>
      <c r="B2481" s="8" t="s">
        <v>8367</v>
      </c>
      <c r="C2481" s="12" t="s">
        <v>11</v>
      </c>
      <c r="D2481" s="8" t="s">
        <v>5734</v>
      </c>
      <c r="E2481" s="8" t="s">
        <v>26</v>
      </c>
      <c r="F2481" s="8" t="s">
        <v>46</v>
      </c>
      <c r="G2481" s="9">
        <v>46070.628634259258</v>
      </c>
      <c r="H2481" s="8" t="s">
        <v>197</v>
      </c>
      <c r="I2481" s="8" t="s">
        <v>197</v>
      </c>
      <c r="J2481" s="8" t="s">
        <v>198</v>
      </c>
      <c r="K2481" s="8" t="s">
        <v>8368</v>
      </c>
      <c r="L2481" s="8" t="s">
        <v>276</v>
      </c>
      <c r="M2481" s="8" t="s">
        <v>15</v>
      </c>
      <c r="N2481" s="10" t="s">
        <v>5714</v>
      </c>
    </row>
    <row r="2482" spans="1:14" ht="19.5" x14ac:dyDescent="0.5">
      <c r="A2482" s="7" t="s">
        <v>8369</v>
      </c>
      <c r="B2482" s="8" t="s">
        <v>8370</v>
      </c>
      <c r="C2482" s="12" t="s">
        <v>11</v>
      </c>
      <c r="D2482" s="8" t="s">
        <v>13</v>
      </c>
      <c r="E2482" s="8" t="s">
        <v>26</v>
      </c>
      <c r="F2482" s="8" t="s">
        <v>260</v>
      </c>
      <c r="G2482" s="9">
        <v>46070.670659722222</v>
      </c>
      <c r="H2482" s="8" t="s">
        <v>5145</v>
      </c>
      <c r="I2482" s="8" t="s">
        <v>1217</v>
      </c>
      <c r="J2482" s="8" t="s">
        <v>18</v>
      </c>
      <c r="K2482" s="8" t="s">
        <v>8371</v>
      </c>
      <c r="L2482" s="8" t="s">
        <v>653</v>
      </c>
      <c r="M2482" s="8" t="s">
        <v>5713</v>
      </c>
      <c r="N2482" s="10" t="s">
        <v>5714</v>
      </c>
    </row>
    <row r="2483" spans="1:14" ht="19.5" x14ac:dyDescent="0.5">
      <c r="A2483" s="7" t="s">
        <v>8372</v>
      </c>
      <c r="B2483" s="8" t="s">
        <v>8373</v>
      </c>
      <c r="C2483" s="12" t="s">
        <v>11</v>
      </c>
      <c r="D2483" s="8" t="s">
        <v>13</v>
      </c>
      <c r="E2483" s="8" t="s">
        <v>23</v>
      </c>
      <c r="F2483" s="8" t="s">
        <v>32</v>
      </c>
      <c r="G2483" s="9">
        <v>46070.944155092591</v>
      </c>
      <c r="H2483" s="8" t="s">
        <v>5151</v>
      </c>
      <c r="I2483" s="8" t="s">
        <v>113</v>
      </c>
      <c r="J2483" s="8" t="s">
        <v>18</v>
      </c>
      <c r="K2483" s="8" t="s">
        <v>8374</v>
      </c>
      <c r="L2483" s="8" t="s">
        <v>6393</v>
      </c>
      <c r="M2483" s="8" t="s">
        <v>5723</v>
      </c>
      <c r="N2483" s="10" t="s">
        <v>5714</v>
      </c>
    </row>
    <row r="2484" spans="1:14" ht="19.5" x14ac:dyDescent="0.5">
      <c r="A2484" s="7" t="s">
        <v>8375</v>
      </c>
      <c r="B2484" s="8" t="s">
        <v>8376</v>
      </c>
      <c r="C2484" s="12" t="s">
        <v>11</v>
      </c>
      <c r="D2484" s="8" t="s">
        <v>5734</v>
      </c>
      <c r="E2484" s="8" t="s">
        <v>23</v>
      </c>
      <c r="F2484" s="8" t="s">
        <v>32</v>
      </c>
      <c r="G2484" s="9">
        <v>46070.660624999997</v>
      </c>
      <c r="H2484" s="8" t="s">
        <v>234</v>
      </c>
      <c r="I2484" s="8" t="s">
        <v>234</v>
      </c>
      <c r="J2484" s="8" t="s">
        <v>198</v>
      </c>
      <c r="K2484" s="8" t="s">
        <v>8377</v>
      </c>
      <c r="L2484" s="8" t="s">
        <v>257</v>
      </c>
      <c r="M2484" s="8" t="s">
        <v>5715</v>
      </c>
      <c r="N2484" s="10" t="s">
        <v>5714</v>
      </c>
    </row>
    <row r="2485" spans="1:14" ht="19.5" x14ac:dyDescent="0.5">
      <c r="A2485" s="7" t="s">
        <v>8378</v>
      </c>
      <c r="B2485" s="8" t="s">
        <v>8379</v>
      </c>
      <c r="C2485" s="12" t="s">
        <v>11</v>
      </c>
      <c r="D2485" s="8" t="s">
        <v>5734</v>
      </c>
      <c r="E2485" s="8" t="s">
        <v>81</v>
      </c>
      <c r="F2485" s="8" t="s">
        <v>82</v>
      </c>
      <c r="G2485" s="9">
        <v>46070.673090277778</v>
      </c>
      <c r="H2485" s="8" t="s">
        <v>234</v>
      </c>
      <c r="I2485" s="8" t="s">
        <v>234</v>
      </c>
      <c r="J2485" s="8" t="s">
        <v>198</v>
      </c>
      <c r="K2485" s="8" t="s">
        <v>8380</v>
      </c>
      <c r="L2485" s="8" t="s">
        <v>236</v>
      </c>
      <c r="M2485" s="8" t="s">
        <v>5715</v>
      </c>
      <c r="N2485" s="10" t="s">
        <v>5714</v>
      </c>
    </row>
    <row r="2486" spans="1:14" ht="19.5" x14ac:dyDescent="0.5">
      <c r="A2486" s="7" t="s">
        <v>8381</v>
      </c>
      <c r="B2486" s="8" t="s">
        <v>8382</v>
      </c>
      <c r="C2486" s="12" t="s">
        <v>11</v>
      </c>
      <c r="D2486" s="8" t="s">
        <v>13</v>
      </c>
      <c r="E2486" s="8" t="s">
        <v>23</v>
      </c>
      <c r="F2486" s="8" t="s">
        <v>32</v>
      </c>
      <c r="G2486" s="9">
        <v>46070.696574074071</v>
      </c>
      <c r="H2486" s="8" t="s">
        <v>5151</v>
      </c>
      <c r="I2486" s="8" t="s">
        <v>8383</v>
      </c>
      <c r="J2486" s="8" t="s">
        <v>14</v>
      </c>
      <c r="K2486" s="8" t="s">
        <v>8384</v>
      </c>
      <c r="L2486" s="8" t="s">
        <v>6393</v>
      </c>
      <c r="M2486" s="8" t="s">
        <v>5723</v>
      </c>
      <c r="N2486" s="10" t="s">
        <v>5714</v>
      </c>
    </row>
    <row r="2487" spans="1:14" ht="19.5" x14ac:dyDescent="0.5">
      <c r="A2487" s="7" t="s">
        <v>8385</v>
      </c>
      <c r="B2487" s="8" t="s">
        <v>8386</v>
      </c>
      <c r="C2487" s="12" t="s">
        <v>11</v>
      </c>
      <c r="D2487" s="8" t="s">
        <v>13</v>
      </c>
      <c r="E2487" s="8" t="s">
        <v>39</v>
      </c>
      <c r="F2487" s="8" t="s">
        <v>40</v>
      </c>
      <c r="G2487" s="9">
        <v>46073.44425925926</v>
      </c>
      <c r="H2487" s="8" t="s">
        <v>5151</v>
      </c>
      <c r="I2487" s="8" t="s">
        <v>5870</v>
      </c>
      <c r="J2487" s="8" t="s">
        <v>35</v>
      </c>
      <c r="K2487" s="8" t="s">
        <v>8387</v>
      </c>
      <c r="L2487" s="8" t="s">
        <v>3175</v>
      </c>
      <c r="M2487" s="8" t="s">
        <v>5731</v>
      </c>
      <c r="N2487" s="10" t="s">
        <v>5714</v>
      </c>
    </row>
    <row r="2488" spans="1:14" ht="19.5" x14ac:dyDescent="0.5">
      <c r="A2488" s="7" t="s">
        <v>8388</v>
      </c>
      <c r="B2488" s="8" t="s">
        <v>8389</v>
      </c>
      <c r="C2488" s="12" t="s">
        <v>11</v>
      </c>
      <c r="D2488" s="8" t="s">
        <v>13</v>
      </c>
      <c r="E2488" s="8" t="s">
        <v>31</v>
      </c>
      <c r="F2488" s="8" t="s">
        <v>36</v>
      </c>
      <c r="G2488" s="9">
        <v>46070.75577546296</v>
      </c>
      <c r="H2488" s="8" t="s">
        <v>5735</v>
      </c>
      <c r="I2488" s="8" t="s">
        <v>8390</v>
      </c>
      <c r="J2488" s="8" t="s">
        <v>18</v>
      </c>
      <c r="K2488" s="8" t="s">
        <v>8391</v>
      </c>
      <c r="L2488" s="8" t="s">
        <v>120</v>
      </c>
      <c r="M2488" s="8" t="s">
        <v>2520</v>
      </c>
      <c r="N2488" s="10" t="s">
        <v>5714</v>
      </c>
    </row>
    <row r="2489" spans="1:14" ht="19.5" x14ac:dyDescent="0.5">
      <c r="A2489" s="7" t="s">
        <v>8392</v>
      </c>
      <c r="B2489" s="8" t="s">
        <v>8393</v>
      </c>
      <c r="C2489" s="12" t="s">
        <v>11</v>
      </c>
      <c r="D2489" s="8" t="s">
        <v>13</v>
      </c>
      <c r="E2489" s="8" t="s">
        <v>185</v>
      </c>
      <c r="F2489" s="8" t="s">
        <v>186</v>
      </c>
      <c r="G2489" s="9">
        <v>46070.856307870374</v>
      </c>
      <c r="H2489" s="8" t="s">
        <v>5151</v>
      </c>
      <c r="I2489" s="8" t="s">
        <v>3650</v>
      </c>
      <c r="J2489" s="8" t="s">
        <v>18</v>
      </c>
      <c r="K2489" s="8" t="s">
        <v>8394</v>
      </c>
      <c r="L2489" s="8" t="s">
        <v>6393</v>
      </c>
      <c r="M2489" s="8" t="s">
        <v>5723</v>
      </c>
      <c r="N2489" s="10" t="s">
        <v>5714</v>
      </c>
    </row>
    <row r="2490" spans="1:14" ht="19.5" x14ac:dyDescent="0.5">
      <c r="A2490" s="7" t="s">
        <v>8395</v>
      </c>
      <c r="B2490" s="8" t="s">
        <v>8396</v>
      </c>
      <c r="C2490" s="12" t="s">
        <v>11</v>
      </c>
      <c r="D2490" s="8" t="s">
        <v>13</v>
      </c>
      <c r="E2490" s="8" t="s">
        <v>39</v>
      </c>
      <c r="F2490" s="8" t="s">
        <v>40</v>
      </c>
      <c r="G2490" s="9">
        <v>46073.449143518519</v>
      </c>
      <c r="H2490" s="8" t="s">
        <v>5151</v>
      </c>
      <c r="I2490" s="8" t="s">
        <v>5870</v>
      </c>
      <c r="J2490" s="8" t="s">
        <v>35</v>
      </c>
      <c r="K2490" s="8" t="s">
        <v>8397</v>
      </c>
      <c r="L2490" s="8" t="s">
        <v>3175</v>
      </c>
      <c r="M2490" s="8" t="s">
        <v>15</v>
      </c>
      <c r="N2490" s="10" t="s">
        <v>5714</v>
      </c>
    </row>
    <row r="2491" spans="1:14" ht="19.5" x14ac:dyDescent="0.5">
      <c r="A2491" s="7" t="s">
        <v>8398</v>
      </c>
      <c r="B2491" s="8" t="s">
        <v>8399</v>
      </c>
      <c r="C2491" s="12" t="s">
        <v>11</v>
      </c>
      <c r="D2491" s="8" t="s">
        <v>5734</v>
      </c>
      <c r="E2491" s="8" t="s">
        <v>81</v>
      </c>
      <c r="F2491" s="8" t="s">
        <v>82</v>
      </c>
      <c r="G2491" s="9">
        <v>46070.703541666669</v>
      </c>
      <c r="H2491" s="8" t="s">
        <v>234</v>
      </c>
      <c r="I2491" s="8" t="s">
        <v>234</v>
      </c>
      <c r="J2491" s="8" t="s">
        <v>198</v>
      </c>
      <c r="K2491" s="8" t="s">
        <v>8400</v>
      </c>
      <c r="L2491" s="8" t="s">
        <v>236</v>
      </c>
      <c r="M2491" s="8" t="s">
        <v>5715</v>
      </c>
      <c r="N2491" s="10" t="s">
        <v>5714</v>
      </c>
    </row>
    <row r="2492" spans="1:14" ht="19.5" x14ac:dyDescent="0.5">
      <c r="A2492" s="7" t="s">
        <v>8401</v>
      </c>
      <c r="B2492" s="8" t="s">
        <v>8402</v>
      </c>
      <c r="C2492" s="12" t="s">
        <v>11</v>
      </c>
      <c r="D2492" s="8" t="s">
        <v>13</v>
      </c>
      <c r="E2492" s="8" t="s">
        <v>106</v>
      </c>
      <c r="F2492" s="8" t="s">
        <v>8212</v>
      </c>
      <c r="G2492" s="9">
        <v>46070.858032407406</v>
      </c>
      <c r="H2492" s="8" t="s">
        <v>5735</v>
      </c>
      <c r="I2492" s="8" t="s">
        <v>8403</v>
      </c>
      <c r="J2492" s="8" t="s">
        <v>35</v>
      </c>
      <c r="K2492" s="8" t="s">
        <v>8404</v>
      </c>
      <c r="L2492" s="8" t="s">
        <v>120</v>
      </c>
      <c r="M2492" s="8" t="s">
        <v>2520</v>
      </c>
      <c r="N2492" s="10" t="s">
        <v>5714</v>
      </c>
    </row>
    <row r="2493" spans="1:14" ht="19.5" x14ac:dyDescent="0.5">
      <c r="A2493" s="7" t="s">
        <v>8405</v>
      </c>
      <c r="B2493" s="8" t="s">
        <v>8406</v>
      </c>
      <c r="C2493" s="12" t="s">
        <v>11</v>
      </c>
      <c r="D2493" s="8" t="s">
        <v>13</v>
      </c>
      <c r="E2493" s="8" t="s">
        <v>81</v>
      </c>
      <c r="F2493" s="8" t="s">
        <v>82</v>
      </c>
      <c r="G2493" s="9">
        <v>46072.485231481478</v>
      </c>
      <c r="H2493" s="8" t="s">
        <v>5351</v>
      </c>
      <c r="I2493" s="8" t="s">
        <v>8407</v>
      </c>
      <c r="J2493" s="8" t="s">
        <v>18</v>
      </c>
      <c r="K2493" s="8" t="s">
        <v>8408</v>
      </c>
      <c r="L2493" s="8" t="s">
        <v>3458</v>
      </c>
      <c r="M2493" s="8" t="s">
        <v>15</v>
      </c>
      <c r="N2493" s="10" t="s">
        <v>5714</v>
      </c>
    </row>
    <row r="2494" spans="1:14" ht="19.5" x14ac:dyDescent="0.5">
      <c r="A2494" s="7" t="s">
        <v>8409</v>
      </c>
      <c r="B2494" s="8" t="s">
        <v>8410</v>
      </c>
      <c r="C2494" s="12" t="s">
        <v>11</v>
      </c>
      <c r="D2494" s="8" t="s">
        <v>5734</v>
      </c>
      <c r="E2494" s="8" t="s">
        <v>26</v>
      </c>
      <c r="F2494" s="8" t="s">
        <v>486</v>
      </c>
      <c r="G2494" s="9">
        <v>46070.721655092595</v>
      </c>
      <c r="H2494" s="8" t="s">
        <v>197</v>
      </c>
      <c r="I2494" s="8" t="s">
        <v>197</v>
      </c>
      <c r="J2494" s="8" t="s">
        <v>198</v>
      </c>
      <c r="K2494" s="8" t="s">
        <v>8411</v>
      </c>
      <c r="L2494" s="8" t="s">
        <v>276</v>
      </c>
      <c r="M2494" s="8" t="s">
        <v>15</v>
      </c>
      <c r="N2494" s="10" t="s">
        <v>5714</v>
      </c>
    </row>
    <row r="2495" spans="1:14" ht="19.5" x14ac:dyDescent="0.5">
      <c r="A2495" s="7" t="s">
        <v>8412</v>
      </c>
      <c r="B2495" s="8" t="s">
        <v>8413</v>
      </c>
      <c r="C2495" s="12" t="s">
        <v>11</v>
      </c>
      <c r="D2495" s="8" t="s">
        <v>5734</v>
      </c>
      <c r="E2495" s="8" t="s">
        <v>185</v>
      </c>
      <c r="F2495" s="8" t="s">
        <v>37</v>
      </c>
      <c r="G2495" s="9">
        <v>46070.73505787037</v>
      </c>
      <c r="H2495" s="8" t="s">
        <v>197</v>
      </c>
      <c r="I2495" s="8" t="s">
        <v>197</v>
      </c>
      <c r="J2495" s="8" t="s">
        <v>198</v>
      </c>
      <c r="K2495" s="8" t="s">
        <v>8414</v>
      </c>
      <c r="L2495" s="8" t="s">
        <v>200</v>
      </c>
      <c r="M2495" s="8" t="s">
        <v>15</v>
      </c>
      <c r="N2495" s="10" t="s">
        <v>5714</v>
      </c>
    </row>
    <row r="2496" spans="1:14" ht="19.5" x14ac:dyDescent="0.5">
      <c r="A2496" s="7" t="s">
        <v>8415</v>
      </c>
      <c r="B2496" s="8" t="s">
        <v>8416</v>
      </c>
      <c r="C2496" s="12" t="s">
        <v>11</v>
      </c>
      <c r="D2496" s="8" t="s">
        <v>5734</v>
      </c>
      <c r="E2496" s="8" t="s">
        <v>39</v>
      </c>
      <c r="F2496" s="8" t="s">
        <v>54</v>
      </c>
      <c r="G2496" s="9">
        <v>46070.915185185186</v>
      </c>
      <c r="H2496" s="8" t="s">
        <v>234</v>
      </c>
      <c r="I2496" s="8" t="s">
        <v>234</v>
      </c>
      <c r="J2496" s="8" t="s">
        <v>198</v>
      </c>
      <c r="K2496" s="8" t="s">
        <v>8417</v>
      </c>
      <c r="L2496" s="8" t="s">
        <v>236</v>
      </c>
      <c r="M2496" s="8" t="s">
        <v>5715</v>
      </c>
      <c r="N2496" s="10" t="s">
        <v>5714</v>
      </c>
    </row>
    <row r="2497" spans="1:14" ht="19.5" x14ac:dyDescent="0.5">
      <c r="A2497" s="7" t="s">
        <v>8418</v>
      </c>
      <c r="B2497" s="8" t="s">
        <v>8419</v>
      </c>
      <c r="C2497" s="12" t="s">
        <v>11</v>
      </c>
      <c r="D2497" s="8" t="s">
        <v>5734</v>
      </c>
      <c r="E2497" s="8" t="s">
        <v>26</v>
      </c>
      <c r="F2497" s="8" t="s">
        <v>27</v>
      </c>
      <c r="G2497" s="9">
        <v>46070.808541666665</v>
      </c>
      <c r="H2497" s="8" t="s">
        <v>234</v>
      </c>
      <c r="I2497" s="8" t="s">
        <v>234</v>
      </c>
      <c r="J2497" s="8" t="s">
        <v>198</v>
      </c>
      <c r="K2497" s="8" t="s">
        <v>8420</v>
      </c>
      <c r="L2497" s="8" t="s">
        <v>236</v>
      </c>
      <c r="M2497" s="8" t="s">
        <v>5715</v>
      </c>
      <c r="N2497" s="10" t="s">
        <v>5714</v>
      </c>
    </row>
    <row r="2498" spans="1:14" ht="19.5" x14ac:dyDescent="0.5">
      <c r="A2498" s="7" t="s">
        <v>8421</v>
      </c>
      <c r="B2498" s="8" t="s">
        <v>8422</v>
      </c>
      <c r="C2498" s="12" t="s">
        <v>11</v>
      </c>
      <c r="D2498" s="8" t="s">
        <v>13</v>
      </c>
      <c r="E2498" s="8" t="s">
        <v>106</v>
      </c>
      <c r="F2498" s="8" t="s">
        <v>8212</v>
      </c>
      <c r="G2498" s="9">
        <v>46070.946226851855</v>
      </c>
      <c r="H2498" s="8" t="s">
        <v>5151</v>
      </c>
      <c r="I2498" s="8" t="s">
        <v>4688</v>
      </c>
      <c r="J2498" s="8" t="s">
        <v>14</v>
      </c>
      <c r="K2498" s="8" t="s">
        <v>8423</v>
      </c>
      <c r="L2498" s="8" t="s">
        <v>6393</v>
      </c>
      <c r="M2498" s="8" t="s">
        <v>5723</v>
      </c>
      <c r="N2498" s="10" t="s">
        <v>5714</v>
      </c>
    </row>
    <row r="2499" spans="1:14" ht="19.5" x14ac:dyDescent="0.5">
      <c r="A2499" s="7" t="s">
        <v>8424</v>
      </c>
      <c r="B2499" s="8" t="s">
        <v>8425</v>
      </c>
      <c r="C2499" s="12" t="s">
        <v>11</v>
      </c>
      <c r="D2499" s="8" t="s">
        <v>13</v>
      </c>
      <c r="E2499" s="8" t="s">
        <v>26</v>
      </c>
      <c r="F2499" s="8" t="s">
        <v>30</v>
      </c>
      <c r="G2499" s="9">
        <v>46072.569687499999</v>
      </c>
      <c r="H2499" s="8" t="s">
        <v>5351</v>
      </c>
      <c r="I2499" s="8" t="s">
        <v>8426</v>
      </c>
      <c r="J2499" s="8" t="s">
        <v>35</v>
      </c>
      <c r="K2499" s="8" t="s">
        <v>8427</v>
      </c>
      <c r="L2499" s="8" t="s">
        <v>200</v>
      </c>
      <c r="M2499" s="8" t="s">
        <v>15</v>
      </c>
      <c r="N2499" s="10" t="s">
        <v>5714</v>
      </c>
    </row>
    <row r="2500" spans="1:14" ht="19.5" x14ac:dyDescent="0.5">
      <c r="A2500" s="7" t="s">
        <v>8428</v>
      </c>
      <c r="B2500" s="8" t="s">
        <v>8429</v>
      </c>
      <c r="C2500" s="12" t="s">
        <v>11</v>
      </c>
      <c r="D2500" s="8" t="s">
        <v>13</v>
      </c>
      <c r="E2500" s="8" t="s">
        <v>39</v>
      </c>
      <c r="F2500" s="8" t="s">
        <v>40</v>
      </c>
      <c r="G2500" s="9">
        <v>46071.450486111113</v>
      </c>
      <c r="H2500" s="8" t="s">
        <v>5151</v>
      </c>
      <c r="I2500" s="8" t="s">
        <v>8430</v>
      </c>
      <c r="J2500" s="8" t="s">
        <v>35</v>
      </c>
      <c r="K2500" s="8" t="s">
        <v>8431</v>
      </c>
      <c r="L2500" s="8" t="s">
        <v>66</v>
      </c>
      <c r="M2500" s="8" t="s">
        <v>5721</v>
      </c>
      <c r="N2500" s="10" t="s">
        <v>5714</v>
      </c>
    </row>
    <row r="2501" spans="1:14" ht="19.5" x14ac:dyDescent="0.5">
      <c r="A2501" s="7" t="s">
        <v>8432</v>
      </c>
      <c r="B2501" s="8" t="s">
        <v>8433</v>
      </c>
      <c r="C2501" s="12" t="s">
        <v>11</v>
      </c>
      <c r="D2501" s="8" t="s">
        <v>13</v>
      </c>
      <c r="E2501" s="8" t="s">
        <v>31</v>
      </c>
      <c r="F2501" s="8" t="s">
        <v>36</v>
      </c>
      <c r="G2501" s="9">
        <v>46070.860659722224</v>
      </c>
      <c r="H2501" s="8" t="s">
        <v>5145</v>
      </c>
      <c r="I2501" s="8" t="s">
        <v>8434</v>
      </c>
      <c r="J2501" s="8" t="s">
        <v>35</v>
      </c>
      <c r="K2501" s="8" t="s">
        <v>8435</v>
      </c>
      <c r="L2501" s="8" t="s">
        <v>653</v>
      </c>
      <c r="M2501" s="8" t="s">
        <v>5713</v>
      </c>
      <c r="N2501" s="10" t="s">
        <v>5714</v>
      </c>
    </row>
    <row r="2502" spans="1:14" ht="19.5" x14ac:dyDescent="0.5">
      <c r="A2502" s="7" t="s">
        <v>8436</v>
      </c>
      <c r="B2502" s="8" t="s">
        <v>8433</v>
      </c>
      <c r="C2502" s="12" t="s">
        <v>11</v>
      </c>
      <c r="D2502" s="8" t="s">
        <v>13</v>
      </c>
      <c r="E2502" s="8" t="s">
        <v>31</v>
      </c>
      <c r="F2502" s="8" t="s">
        <v>36</v>
      </c>
      <c r="G2502" s="9">
        <v>46070.865810185183</v>
      </c>
      <c r="H2502" s="8" t="s">
        <v>5145</v>
      </c>
      <c r="I2502" s="8" t="s">
        <v>8437</v>
      </c>
      <c r="J2502" s="8" t="s">
        <v>35</v>
      </c>
      <c r="K2502" s="8" t="s">
        <v>8435</v>
      </c>
      <c r="L2502" s="8" t="s">
        <v>653</v>
      </c>
      <c r="M2502" s="8" t="s">
        <v>5713</v>
      </c>
      <c r="N2502" s="10" t="s">
        <v>5714</v>
      </c>
    </row>
    <row r="2503" spans="1:14" ht="19.5" x14ac:dyDescent="0.5">
      <c r="A2503" s="7" t="s">
        <v>8438</v>
      </c>
      <c r="B2503" s="8" t="s">
        <v>8439</v>
      </c>
      <c r="C2503" s="12" t="s">
        <v>11</v>
      </c>
      <c r="D2503" s="8" t="s">
        <v>13</v>
      </c>
      <c r="E2503" s="8" t="s">
        <v>31</v>
      </c>
      <c r="F2503" s="8" t="s">
        <v>36</v>
      </c>
      <c r="G2503" s="9">
        <v>46070.895914351851</v>
      </c>
      <c r="H2503" s="8" t="s">
        <v>5145</v>
      </c>
      <c r="I2503" s="8" t="s">
        <v>8440</v>
      </c>
      <c r="J2503" s="8" t="s">
        <v>35</v>
      </c>
      <c r="K2503" s="8" t="s">
        <v>8441</v>
      </c>
      <c r="L2503" s="8" t="s">
        <v>653</v>
      </c>
      <c r="M2503" s="8" t="s">
        <v>5713</v>
      </c>
      <c r="N2503" s="10" t="s">
        <v>5714</v>
      </c>
    </row>
    <row r="2504" spans="1:14" ht="19.5" x14ac:dyDescent="0.5">
      <c r="A2504" s="7" t="s">
        <v>8442</v>
      </c>
      <c r="B2504" s="8" t="s">
        <v>8443</v>
      </c>
      <c r="C2504" s="12" t="s">
        <v>11</v>
      </c>
      <c r="D2504" s="8" t="s">
        <v>13</v>
      </c>
      <c r="E2504" s="8" t="s">
        <v>31</v>
      </c>
      <c r="F2504" s="8" t="s">
        <v>36</v>
      </c>
      <c r="G2504" s="9">
        <v>46070.835231481484</v>
      </c>
      <c r="H2504" s="8" t="s">
        <v>5145</v>
      </c>
      <c r="I2504" s="8" t="s">
        <v>653</v>
      </c>
      <c r="J2504" s="8" t="s">
        <v>35</v>
      </c>
      <c r="K2504" s="8" t="s">
        <v>8444</v>
      </c>
      <c r="L2504" s="8" t="s">
        <v>653</v>
      </c>
      <c r="M2504" s="8" t="s">
        <v>5713</v>
      </c>
      <c r="N2504" s="10" t="s">
        <v>5714</v>
      </c>
    </row>
    <row r="2505" spans="1:14" ht="19.5" x14ac:dyDescent="0.5">
      <c r="A2505" s="7" t="s">
        <v>8445</v>
      </c>
      <c r="B2505" s="8" t="s">
        <v>8446</v>
      </c>
      <c r="C2505" s="12" t="s">
        <v>11</v>
      </c>
      <c r="D2505" s="8" t="s">
        <v>13</v>
      </c>
      <c r="E2505" s="8" t="s">
        <v>31</v>
      </c>
      <c r="F2505" s="8" t="s">
        <v>36</v>
      </c>
      <c r="G2505" s="9">
        <v>46071.645868055559</v>
      </c>
      <c r="H2505" s="8" t="s">
        <v>5145</v>
      </c>
      <c r="I2505" s="8" t="s">
        <v>992</v>
      </c>
      <c r="J2505" s="8" t="s">
        <v>35</v>
      </c>
      <c r="K2505" s="8" t="s">
        <v>8435</v>
      </c>
      <c r="L2505" s="8" t="s">
        <v>653</v>
      </c>
      <c r="M2505" s="8" t="s">
        <v>5713</v>
      </c>
      <c r="N2505" s="10" t="s">
        <v>5714</v>
      </c>
    </row>
    <row r="2506" spans="1:14" ht="19.5" x14ac:dyDescent="0.5">
      <c r="A2506" s="7" t="s">
        <v>8447</v>
      </c>
      <c r="B2506" s="8" t="s">
        <v>8448</v>
      </c>
      <c r="C2506" s="12" t="s">
        <v>11</v>
      </c>
      <c r="D2506" s="8" t="s">
        <v>13</v>
      </c>
      <c r="E2506" s="8" t="s">
        <v>81</v>
      </c>
      <c r="F2506" s="8" t="s">
        <v>82</v>
      </c>
      <c r="G2506" s="9">
        <v>46071.564143518517</v>
      </c>
      <c r="H2506" s="8" t="s">
        <v>5735</v>
      </c>
      <c r="I2506" s="8" t="s">
        <v>8449</v>
      </c>
      <c r="J2506" s="8" t="s">
        <v>18</v>
      </c>
      <c r="K2506" s="8" t="s">
        <v>8450</v>
      </c>
      <c r="L2506" s="8" t="s">
        <v>120</v>
      </c>
      <c r="M2506" s="8" t="s">
        <v>5724</v>
      </c>
      <c r="N2506" s="10" t="s">
        <v>5714</v>
      </c>
    </row>
    <row r="2507" spans="1:14" ht="19.5" x14ac:dyDescent="0.5">
      <c r="A2507" s="7" t="s">
        <v>8451</v>
      </c>
      <c r="B2507" s="8" t="s">
        <v>8452</v>
      </c>
      <c r="C2507" s="12" t="s">
        <v>11</v>
      </c>
      <c r="D2507" s="8" t="s">
        <v>13</v>
      </c>
      <c r="E2507" s="8" t="s">
        <v>41</v>
      </c>
      <c r="F2507" s="8" t="s">
        <v>8259</v>
      </c>
      <c r="G2507" s="9">
        <v>46071.646215277775</v>
      </c>
      <c r="H2507" s="8" t="s">
        <v>5151</v>
      </c>
      <c r="I2507" s="8" t="s">
        <v>8453</v>
      </c>
      <c r="J2507" s="8" t="s">
        <v>14</v>
      </c>
      <c r="K2507" s="8" t="s">
        <v>8454</v>
      </c>
      <c r="L2507" s="8" t="s">
        <v>66</v>
      </c>
      <c r="M2507" s="8" t="s">
        <v>5731</v>
      </c>
      <c r="N2507" s="10" t="s">
        <v>5714</v>
      </c>
    </row>
    <row r="2508" spans="1:14" ht="19.5" x14ac:dyDescent="0.5">
      <c r="A2508" s="7" t="s">
        <v>8455</v>
      </c>
      <c r="B2508" s="8" t="s">
        <v>8456</v>
      </c>
      <c r="C2508" s="12" t="s">
        <v>11</v>
      </c>
      <c r="D2508" s="8" t="s">
        <v>13</v>
      </c>
      <c r="E2508" s="8" t="s">
        <v>26</v>
      </c>
      <c r="F2508" s="8" t="s">
        <v>38</v>
      </c>
      <c r="G2508" s="9">
        <v>46071.646562499998</v>
      </c>
      <c r="H2508" s="8" t="s">
        <v>5151</v>
      </c>
      <c r="I2508" s="8" t="s">
        <v>5317</v>
      </c>
      <c r="J2508" s="8" t="s">
        <v>18</v>
      </c>
      <c r="K2508" s="8" t="s">
        <v>8457</v>
      </c>
      <c r="L2508" s="8" t="s">
        <v>66</v>
      </c>
      <c r="M2508" s="8" t="s">
        <v>5723</v>
      </c>
      <c r="N2508" s="10" t="s">
        <v>5714</v>
      </c>
    </row>
    <row r="2509" spans="1:14" ht="19.5" x14ac:dyDescent="0.5">
      <c r="A2509" s="7" t="s">
        <v>8458</v>
      </c>
      <c r="B2509" s="8" t="s">
        <v>8459</v>
      </c>
      <c r="C2509" s="12" t="s">
        <v>11</v>
      </c>
      <c r="D2509" s="8" t="s">
        <v>13</v>
      </c>
      <c r="E2509" s="8" t="s">
        <v>26</v>
      </c>
      <c r="F2509" s="8" t="s">
        <v>46</v>
      </c>
      <c r="G2509" s="9">
        <v>46071.646898148145</v>
      </c>
      <c r="H2509" s="8" t="s">
        <v>5151</v>
      </c>
      <c r="I2509" s="8" t="s">
        <v>8460</v>
      </c>
      <c r="J2509" s="8" t="s">
        <v>18</v>
      </c>
      <c r="K2509" s="8" t="s">
        <v>8461</v>
      </c>
      <c r="L2509" s="8" t="s">
        <v>94</v>
      </c>
      <c r="M2509" s="8" t="s">
        <v>5723</v>
      </c>
      <c r="N2509" s="10" t="s">
        <v>5714</v>
      </c>
    </row>
    <row r="2510" spans="1:14" ht="19.5" x14ac:dyDescent="0.5">
      <c r="A2510" s="7" t="s">
        <v>8462</v>
      </c>
      <c r="B2510" s="8" t="s">
        <v>8463</v>
      </c>
      <c r="C2510" s="12" t="s">
        <v>11</v>
      </c>
      <c r="D2510" s="8" t="s">
        <v>5734</v>
      </c>
      <c r="E2510" s="8" t="s">
        <v>106</v>
      </c>
      <c r="F2510" s="8" t="s">
        <v>8212</v>
      </c>
      <c r="G2510" s="9">
        <v>46071.402118055557</v>
      </c>
      <c r="H2510" s="8" t="s">
        <v>234</v>
      </c>
      <c r="I2510" s="8" t="s">
        <v>234</v>
      </c>
      <c r="J2510" s="8" t="s">
        <v>198</v>
      </c>
      <c r="K2510" s="8" t="s">
        <v>8464</v>
      </c>
      <c r="L2510" s="8" t="s">
        <v>236</v>
      </c>
      <c r="M2510" s="8" t="s">
        <v>5715</v>
      </c>
      <c r="N2510" s="10" t="s">
        <v>5714</v>
      </c>
    </row>
    <row r="2511" spans="1:14" ht="19.5" x14ac:dyDescent="0.5">
      <c r="A2511" s="7" t="s">
        <v>8465</v>
      </c>
      <c r="B2511" s="8" t="s">
        <v>8466</v>
      </c>
      <c r="C2511" s="12" t="s">
        <v>11</v>
      </c>
      <c r="D2511" s="8" t="s">
        <v>5734</v>
      </c>
      <c r="E2511" s="8" t="s">
        <v>185</v>
      </c>
      <c r="F2511" s="8" t="s">
        <v>186</v>
      </c>
      <c r="G2511" s="9">
        <v>46071.406064814815</v>
      </c>
      <c r="H2511" s="8" t="s">
        <v>234</v>
      </c>
      <c r="I2511" s="8" t="s">
        <v>234</v>
      </c>
      <c r="J2511" s="8" t="s">
        <v>198</v>
      </c>
      <c r="K2511" s="8" t="s">
        <v>8467</v>
      </c>
      <c r="L2511" s="8" t="s">
        <v>257</v>
      </c>
      <c r="M2511" s="8" t="s">
        <v>5715</v>
      </c>
      <c r="N2511" s="10" t="s">
        <v>5714</v>
      </c>
    </row>
    <row r="2512" spans="1:14" ht="19.5" x14ac:dyDescent="0.5">
      <c r="A2512" s="7" t="s">
        <v>8468</v>
      </c>
      <c r="B2512" s="8" t="s">
        <v>8469</v>
      </c>
      <c r="C2512" s="12" t="s">
        <v>11</v>
      </c>
      <c r="D2512" s="8" t="s">
        <v>13</v>
      </c>
      <c r="E2512" s="8" t="s">
        <v>106</v>
      </c>
      <c r="F2512" s="8" t="s">
        <v>8212</v>
      </c>
      <c r="G2512" s="9">
        <v>46071.590567129628</v>
      </c>
      <c r="H2512" s="8" t="s">
        <v>5151</v>
      </c>
      <c r="I2512" s="8" t="s">
        <v>6367</v>
      </c>
      <c r="J2512" s="8" t="s">
        <v>35</v>
      </c>
      <c r="K2512" s="8" t="s">
        <v>8470</v>
      </c>
      <c r="L2512" s="8" t="s">
        <v>3175</v>
      </c>
      <c r="M2512" s="8" t="s">
        <v>5723</v>
      </c>
      <c r="N2512" s="10" t="s">
        <v>5714</v>
      </c>
    </row>
    <row r="2513" spans="1:14" ht="19.5" x14ac:dyDescent="0.5">
      <c r="A2513" s="7" t="s">
        <v>8471</v>
      </c>
      <c r="B2513" s="8" t="s">
        <v>8472</v>
      </c>
      <c r="C2513" s="12" t="s">
        <v>11</v>
      </c>
      <c r="D2513" s="8" t="s">
        <v>13</v>
      </c>
      <c r="E2513" s="8" t="s">
        <v>39</v>
      </c>
      <c r="F2513" s="8" t="s">
        <v>40</v>
      </c>
      <c r="G2513" s="9">
        <v>46073.439803240741</v>
      </c>
      <c r="H2513" s="8" t="s">
        <v>5151</v>
      </c>
      <c r="I2513" s="8" t="s">
        <v>7369</v>
      </c>
      <c r="J2513" s="8" t="s">
        <v>35</v>
      </c>
      <c r="K2513" s="8" t="s">
        <v>8473</v>
      </c>
      <c r="L2513" s="8" t="s">
        <v>3175</v>
      </c>
      <c r="M2513" s="8" t="s">
        <v>5721</v>
      </c>
      <c r="N2513" s="10" t="s">
        <v>5714</v>
      </c>
    </row>
    <row r="2514" spans="1:14" ht="19.5" x14ac:dyDescent="0.5">
      <c r="A2514" s="7" t="s">
        <v>8474</v>
      </c>
      <c r="B2514" s="8" t="s">
        <v>8475</v>
      </c>
      <c r="C2514" s="12" t="s">
        <v>11</v>
      </c>
      <c r="D2514" s="8" t="s">
        <v>13</v>
      </c>
      <c r="E2514" s="8" t="s">
        <v>26</v>
      </c>
      <c r="F2514" s="8" t="s">
        <v>27</v>
      </c>
      <c r="G2514" s="9">
        <v>46071.595219907409</v>
      </c>
      <c r="H2514" s="8" t="s">
        <v>5151</v>
      </c>
      <c r="I2514" s="8" t="s">
        <v>3312</v>
      </c>
      <c r="J2514" s="8" t="s">
        <v>18</v>
      </c>
      <c r="K2514" s="8" t="s">
        <v>8476</v>
      </c>
      <c r="L2514" s="8" t="s">
        <v>94</v>
      </c>
      <c r="M2514" s="8" t="s">
        <v>5723</v>
      </c>
      <c r="N2514" s="10" t="s">
        <v>5714</v>
      </c>
    </row>
    <row r="2515" spans="1:14" ht="19.5" x14ac:dyDescent="0.5">
      <c r="A2515" s="7" t="s">
        <v>8477</v>
      </c>
      <c r="B2515" s="8" t="s">
        <v>8478</v>
      </c>
      <c r="C2515" s="12" t="s">
        <v>11</v>
      </c>
      <c r="D2515" s="8" t="s">
        <v>13</v>
      </c>
      <c r="E2515" s="8" t="s">
        <v>39</v>
      </c>
      <c r="F2515" s="8" t="s">
        <v>97</v>
      </c>
      <c r="G2515" s="9">
        <v>46071.591261574074</v>
      </c>
      <c r="H2515" s="8" t="s">
        <v>5151</v>
      </c>
      <c r="I2515" s="8" t="s">
        <v>2233</v>
      </c>
      <c r="J2515" s="8" t="s">
        <v>18</v>
      </c>
      <c r="K2515" s="8" t="s">
        <v>8479</v>
      </c>
      <c r="L2515" s="8" t="s">
        <v>120</v>
      </c>
      <c r="M2515" s="8" t="s">
        <v>5723</v>
      </c>
      <c r="N2515" s="10" t="s">
        <v>5714</v>
      </c>
    </row>
    <row r="2516" spans="1:14" ht="19.5" x14ac:dyDescent="0.5">
      <c r="A2516" s="7" t="s">
        <v>8480</v>
      </c>
      <c r="B2516" s="8" t="s">
        <v>8481</v>
      </c>
      <c r="C2516" s="12" t="s">
        <v>11</v>
      </c>
      <c r="D2516" s="8" t="s">
        <v>13</v>
      </c>
      <c r="E2516" s="8" t="s">
        <v>106</v>
      </c>
      <c r="F2516" s="8" t="s">
        <v>8212</v>
      </c>
      <c r="G2516" s="9">
        <v>46071.647453703707</v>
      </c>
      <c r="H2516" s="8" t="s">
        <v>5151</v>
      </c>
      <c r="I2516" s="8" t="s">
        <v>6905</v>
      </c>
      <c r="J2516" s="8" t="s">
        <v>35</v>
      </c>
      <c r="K2516" s="8" t="s">
        <v>8482</v>
      </c>
      <c r="L2516" s="8" t="s">
        <v>120</v>
      </c>
      <c r="M2516" s="8" t="s">
        <v>5721</v>
      </c>
      <c r="N2516" s="10" t="s">
        <v>5714</v>
      </c>
    </row>
    <row r="2517" spans="1:14" ht="19.5" x14ac:dyDescent="0.5">
      <c r="A2517" s="7" t="s">
        <v>8483</v>
      </c>
      <c r="B2517" s="8" t="s">
        <v>8484</v>
      </c>
      <c r="C2517" s="12" t="s">
        <v>11</v>
      </c>
      <c r="D2517" s="8" t="s">
        <v>13</v>
      </c>
      <c r="E2517" s="8" t="s">
        <v>106</v>
      </c>
      <c r="F2517" s="8" t="s">
        <v>8212</v>
      </c>
      <c r="G2517" s="9">
        <v>46071.647881944446</v>
      </c>
      <c r="H2517" s="8" t="s">
        <v>5151</v>
      </c>
      <c r="I2517" s="8" t="s">
        <v>8485</v>
      </c>
      <c r="J2517" s="8" t="s">
        <v>18</v>
      </c>
      <c r="K2517" s="8" t="s">
        <v>8486</v>
      </c>
      <c r="L2517" s="8" t="s">
        <v>94</v>
      </c>
      <c r="M2517" s="8" t="s">
        <v>5721</v>
      </c>
      <c r="N2517" s="10" t="s">
        <v>5714</v>
      </c>
    </row>
    <row r="2518" spans="1:14" ht="19.5" x14ac:dyDescent="0.5">
      <c r="A2518" s="7" t="s">
        <v>8487</v>
      </c>
      <c r="B2518" s="8" t="s">
        <v>8488</v>
      </c>
      <c r="C2518" s="12" t="s">
        <v>11</v>
      </c>
      <c r="D2518" s="8" t="s">
        <v>13</v>
      </c>
      <c r="E2518" s="8" t="s">
        <v>20</v>
      </c>
      <c r="F2518" s="8" t="s">
        <v>21</v>
      </c>
      <c r="G2518" s="9">
        <v>46071.655335648145</v>
      </c>
      <c r="H2518" s="8" t="s">
        <v>5151</v>
      </c>
      <c r="I2518" s="8" t="s">
        <v>70</v>
      </c>
      <c r="J2518" s="8" t="s">
        <v>14</v>
      </c>
      <c r="K2518" s="8" t="s">
        <v>8489</v>
      </c>
      <c r="L2518" s="8" t="s">
        <v>3175</v>
      </c>
      <c r="M2518" s="8" t="s">
        <v>5723</v>
      </c>
      <c r="N2518" s="10" t="s">
        <v>5714</v>
      </c>
    </row>
    <row r="2519" spans="1:14" ht="19.5" x14ac:dyDescent="0.5">
      <c r="A2519" s="7" t="s">
        <v>8490</v>
      </c>
      <c r="B2519" s="8" t="s">
        <v>8491</v>
      </c>
      <c r="C2519" s="12" t="s">
        <v>11</v>
      </c>
      <c r="D2519" s="8" t="s">
        <v>5734</v>
      </c>
      <c r="E2519" s="8" t="s">
        <v>39</v>
      </c>
      <c r="F2519" s="8" t="s">
        <v>97</v>
      </c>
      <c r="G2519" s="9">
        <v>46071.439942129633</v>
      </c>
      <c r="H2519" s="8" t="s">
        <v>234</v>
      </c>
      <c r="I2519" s="8" t="s">
        <v>234</v>
      </c>
      <c r="J2519" s="8" t="s">
        <v>198</v>
      </c>
      <c r="K2519" s="8" t="s">
        <v>8492</v>
      </c>
      <c r="L2519" s="8" t="s">
        <v>236</v>
      </c>
      <c r="M2519" s="8" t="s">
        <v>5715</v>
      </c>
      <c r="N2519" s="10" t="s">
        <v>5714</v>
      </c>
    </row>
    <row r="2520" spans="1:14" ht="19.5" x14ac:dyDescent="0.5">
      <c r="A2520" s="7" t="s">
        <v>8493</v>
      </c>
      <c r="B2520" s="8" t="s">
        <v>8494</v>
      </c>
      <c r="C2520" s="12" t="s">
        <v>11</v>
      </c>
      <c r="D2520" s="8" t="s">
        <v>13</v>
      </c>
      <c r="E2520" s="8" t="s">
        <v>106</v>
      </c>
      <c r="F2520" s="8" t="s">
        <v>8495</v>
      </c>
      <c r="G2520" s="9">
        <v>46072.661006944443</v>
      </c>
      <c r="H2520" s="8" t="s">
        <v>5151</v>
      </c>
      <c r="I2520" s="8" t="s">
        <v>6068</v>
      </c>
      <c r="J2520" s="8" t="s">
        <v>35</v>
      </c>
      <c r="K2520" s="8" t="s">
        <v>8496</v>
      </c>
      <c r="L2520" s="8" t="s">
        <v>66</v>
      </c>
      <c r="M2520" s="8" t="s">
        <v>5723</v>
      </c>
      <c r="N2520" s="10" t="s">
        <v>5714</v>
      </c>
    </row>
    <row r="2521" spans="1:14" ht="19.5" x14ac:dyDescent="0.5">
      <c r="A2521" s="7" t="s">
        <v>8497</v>
      </c>
      <c r="B2521" s="8" t="s">
        <v>8498</v>
      </c>
      <c r="C2521" s="12" t="s">
        <v>11</v>
      </c>
      <c r="D2521" s="8" t="s">
        <v>13</v>
      </c>
      <c r="E2521" s="8" t="s">
        <v>106</v>
      </c>
      <c r="F2521" s="8" t="s">
        <v>8296</v>
      </c>
      <c r="G2521" s="9">
        <v>46071.628576388888</v>
      </c>
      <c r="H2521" s="8" t="s">
        <v>5151</v>
      </c>
      <c r="I2521" s="8" t="s">
        <v>8499</v>
      </c>
      <c r="J2521" s="8" t="s">
        <v>18</v>
      </c>
      <c r="K2521" s="8" t="s">
        <v>8500</v>
      </c>
      <c r="L2521" s="8" t="s">
        <v>3175</v>
      </c>
      <c r="M2521" s="8" t="s">
        <v>5721</v>
      </c>
      <c r="N2521" s="10" t="s">
        <v>5714</v>
      </c>
    </row>
    <row r="2522" spans="1:14" ht="19.5" x14ac:dyDescent="0.5">
      <c r="A2522" s="7" t="s">
        <v>8501</v>
      </c>
      <c r="B2522" s="8" t="s">
        <v>8502</v>
      </c>
      <c r="C2522" s="12" t="s">
        <v>11</v>
      </c>
      <c r="D2522" s="8" t="s">
        <v>13</v>
      </c>
      <c r="E2522" s="8" t="s">
        <v>39</v>
      </c>
      <c r="F2522" s="8" t="s">
        <v>40</v>
      </c>
      <c r="G2522" s="9">
        <v>46071.579814814817</v>
      </c>
      <c r="H2522" s="8" t="s">
        <v>5151</v>
      </c>
      <c r="I2522" s="8" t="s">
        <v>8499</v>
      </c>
      <c r="J2522" s="8" t="s">
        <v>18</v>
      </c>
      <c r="K2522" s="8" t="s">
        <v>8503</v>
      </c>
      <c r="L2522" s="8" t="s">
        <v>3175</v>
      </c>
      <c r="M2522" s="8" t="s">
        <v>5721</v>
      </c>
      <c r="N2522" s="10" t="s">
        <v>5714</v>
      </c>
    </row>
    <row r="2523" spans="1:14" ht="19.5" x14ac:dyDescent="0.5">
      <c r="A2523" s="7" t="s">
        <v>8504</v>
      </c>
      <c r="B2523" s="8" t="s">
        <v>8505</v>
      </c>
      <c r="C2523" s="12" t="s">
        <v>11</v>
      </c>
      <c r="D2523" s="8" t="s">
        <v>5734</v>
      </c>
      <c r="E2523" s="8" t="s">
        <v>26</v>
      </c>
      <c r="F2523" s="8" t="s">
        <v>46</v>
      </c>
      <c r="G2523" s="9">
        <v>46071.459687499999</v>
      </c>
      <c r="H2523" s="8" t="s">
        <v>234</v>
      </c>
      <c r="I2523" s="8" t="s">
        <v>234</v>
      </c>
      <c r="J2523" s="8" t="s">
        <v>198</v>
      </c>
      <c r="K2523" s="8" t="s">
        <v>8506</v>
      </c>
      <c r="L2523" s="8" t="s">
        <v>236</v>
      </c>
      <c r="M2523" s="8" t="s">
        <v>5715</v>
      </c>
      <c r="N2523" s="10" t="s">
        <v>5714</v>
      </c>
    </row>
    <row r="2524" spans="1:14" ht="19.5" x14ac:dyDescent="0.5">
      <c r="A2524" s="7" t="s">
        <v>8507</v>
      </c>
      <c r="B2524" s="8" t="s">
        <v>8508</v>
      </c>
      <c r="C2524" s="12" t="s">
        <v>11</v>
      </c>
      <c r="D2524" s="8" t="s">
        <v>5734</v>
      </c>
      <c r="E2524" s="8" t="s">
        <v>39</v>
      </c>
      <c r="F2524" s="8" t="s">
        <v>40</v>
      </c>
      <c r="G2524" s="9">
        <v>46071.477048611108</v>
      </c>
      <c r="H2524" s="8" t="s">
        <v>234</v>
      </c>
      <c r="I2524" s="8" t="s">
        <v>234</v>
      </c>
      <c r="J2524" s="8" t="s">
        <v>198</v>
      </c>
      <c r="K2524" s="8" t="s">
        <v>8509</v>
      </c>
      <c r="L2524" s="8" t="s">
        <v>257</v>
      </c>
      <c r="M2524" s="8" t="s">
        <v>5715</v>
      </c>
      <c r="N2524" s="10" t="s">
        <v>5714</v>
      </c>
    </row>
    <row r="2525" spans="1:14" ht="19.5" x14ac:dyDescent="0.5">
      <c r="A2525" s="7" t="s">
        <v>8510</v>
      </c>
      <c r="B2525" s="8" t="s">
        <v>8511</v>
      </c>
      <c r="C2525" s="12" t="s">
        <v>11</v>
      </c>
      <c r="D2525" s="8" t="s">
        <v>13</v>
      </c>
      <c r="E2525" s="8" t="s">
        <v>34</v>
      </c>
      <c r="F2525" s="8" t="s">
        <v>36</v>
      </c>
      <c r="G2525" s="9">
        <v>46071.581678240742</v>
      </c>
      <c r="H2525" s="8" t="s">
        <v>5189</v>
      </c>
      <c r="I2525" s="8" t="s">
        <v>8512</v>
      </c>
      <c r="J2525" s="8" t="s">
        <v>35</v>
      </c>
      <c r="K2525" s="8" t="s">
        <v>8513</v>
      </c>
      <c r="L2525" s="8" t="s">
        <v>376</v>
      </c>
      <c r="M2525" s="8" t="s">
        <v>5727</v>
      </c>
      <c r="N2525" s="10" t="s">
        <v>5714</v>
      </c>
    </row>
    <row r="2526" spans="1:14" ht="19.5" x14ac:dyDescent="0.5">
      <c r="A2526" s="7" t="s">
        <v>8514</v>
      </c>
      <c r="B2526" s="8" t="s">
        <v>8515</v>
      </c>
      <c r="C2526" s="12" t="s">
        <v>11</v>
      </c>
      <c r="D2526" s="8" t="s">
        <v>13</v>
      </c>
      <c r="E2526" s="8" t="s">
        <v>23</v>
      </c>
      <c r="F2526" s="8" t="s">
        <v>32</v>
      </c>
      <c r="G2526" s="9">
        <v>46071.590960648151</v>
      </c>
      <c r="H2526" s="8" t="s">
        <v>5189</v>
      </c>
      <c r="I2526" s="8" t="s">
        <v>1141</v>
      </c>
      <c r="J2526" s="8" t="s">
        <v>18</v>
      </c>
      <c r="K2526" s="8" t="s">
        <v>8516</v>
      </c>
      <c r="L2526" s="8" t="s">
        <v>376</v>
      </c>
      <c r="M2526" s="8" t="s">
        <v>5720</v>
      </c>
      <c r="N2526" s="10" t="s">
        <v>5714</v>
      </c>
    </row>
    <row r="2527" spans="1:14" ht="19.5" x14ac:dyDescent="0.5">
      <c r="A2527" s="7" t="s">
        <v>8517</v>
      </c>
      <c r="B2527" s="8" t="s">
        <v>8518</v>
      </c>
      <c r="C2527" s="12" t="s">
        <v>11</v>
      </c>
      <c r="D2527" s="8" t="s">
        <v>5734</v>
      </c>
      <c r="E2527" s="8" t="s">
        <v>26</v>
      </c>
      <c r="F2527" s="8" t="s">
        <v>27</v>
      </c>
      <c r="G2527" s="9">
        <v>46071.489629629628</v>
      </c>
      <c r="H2527" s="8" t="s">
        <v>197</v>
      </c>
      <c r="I2527" s="8" t="s">
        <v>197</v>
      </c>
      <c r="J2527" s="8" t="s">
        <v>198</v>
      </c>
      <c r="K2527" s="8" t="s">
        <v>8519</v>
      </c>
      <c r="L2527" s="8" t="s">
        <v>276</v>
      </c>
      <c r="M2527" s="8" t="s">
        <v>15</v>
      </c>
      <c r="N2527" s="10" t="s">
        <v>5714</v>
      </c>
    </row>
    <row r="2528" spans="1:14" ht="19.5" x14ac:dyDescent="0.5">
      <c r="A2528" s="7" t="s">
        <v>8520</v>
      </c>
      <c r="B2528" s="8" t="s">
        <v>8521</v>
      </c>
      <c r="C2528" s="12" t="s">
        <v>11</v>
      </c>
      <c r="D2528" s="8" t="s">
        <v>5734</v>
      </c>
      <c r="E2528" s="8" t="s">
        <v>28</v>
      </c>
      <c r="F2528" s="8" t="s">
        <v>88</v>
      </c>
      <c r="G2528" s="9">
        <v>46071.485150462962</v>
      </c>
      <c r="H2528" s="8" t="s">
        <v>197</v>
      </c>
      <c r="I2528" s="8" t="s">
        <v>197</v>
      </c>
      <c r="J2528" s="8" t="s">
        <v>198</v>
      </c>
      <c r="K2528" s="8" t="s">
        <v>8522</v>
      </c>
      <c r="L2528" s="8" t="s">
        <v>276</v>
      </c>
      <c r="M2528" s="8" t="s">
        <v>15</v>
      </c>
      <c r="N2528" s="10" t="s">
        <v>5714</v>
      </c>
    </row>
    <row r="2529" spans="1:14" ht="19.5" x14ac:dyDescent="0.5">
      <c r="A2529" s="7" t="s">
        <v>8523</v>
      </c>
      <c r="B2529" s="8" t="s">
        <v>8524</v>
      </c>
      <c r="C2529" s="12" t="s">
        <v>11</v>
      </c>
      <c r="D2529" s="8" t="s">
        <v>5734</v>
      </c>
      <c r="E2529" s="8" t="s">
        <v>31</v>
      </c>
      <c r="F2529" s="8" t="s">
        <v>36</v>
      </c>
      <c r="G2529" s="9">
        <v>46071.486192129632</v>
      </c>
      <c r="H2529" s="8" t="s">
        <v>197</v>
      </c>
      <c r="I2529" s="8" t="s">
        <v>197</v>
      </c>
      <c r="J2529" s="8" t="s">
        <v>198</v>
      </c>
      <c r="K2529" s="8" t="s">
        <v>8525</v>
      </c>
      <c r="L2529" s="8" t="s">
        <v>276</v>
      </c>
      <c r="M2529" s="8" t="s">
        <v>15</v>
      </c>
      <c r="N2529" s="10" t="s">
        <v>5714</v>
      </c>
    </row>
    <row r="2530" spans="1:14" ht="19.5" x14ac:dyDescent="0.5">
      <c r="A2530" s="7" t="s">
        <v>8526</v>
      </c>
      <c r="B2530" s="8" t="s">
        <v>8527</v>
      </c>
      <c r="C2530" s="12" t="s">
        <v>11</v>
      </c>
      <c r="D2530" s="8" t="s">
        <v>13</v>
      </c>
      <c r="E2530" s="8" t="s">
        <v>31</v>
      </c>
      <c r="F2530" s="8" t="s">
        <v>36</v>
      </c>
      <c r="G2530" s="9">
        <v>46071.591261574074</v>
      </c>
      <c r="H2530" s="8" t="s">
        <v>5189</v>
      </c>
      <c r="I2530" s="8" t="s">
        <v>376</v>
      </c>
      <c r="J2530" s="8" t="s">
        <v>35</v>
      </c>
      <c r="K2530" s="8" t="s">
        <v>8528</v>
      </c>
      <c r="L2530" s="8" t="s">
        <v>376</v>
      </c>
      <c r="M2530" s="8" t="s">
        <v>5720</v>
      </c>
      <c r="N2530" s="10" t="s">
        <v>5714</v>
      </c>
    </row>
    <row r="2531" spans="1:14" ht="19.5" x14ac:dyDescent="0.5">
      <c r="A2531" s="7" t="s">
        <v>8529</v>
      </c>
      <c r="B2531" s="8" t="s">
        <v>8530</v>
      </c>
      <c r="C2531" s="12" t="s">
        <v>11</v>
      </c>
      <c r="D2531" s="8" t="s">
        <v>5734</v>
      </c>
      <c r="E2531" s="8" t="s">
        <v>26</v>
      </c>
      <c r="F2531" s="8" t="s">
        <v>30</v>
      </c>
      <c r="G2531" s="9">
        <v>46071.490868055553</v>
      </c>
      <c r="H2531" s="8" t="s">
        <v>197</v>
      </c>
      <c r="I2531" s="8" t="s">
        <v>197</v>
      </c>
      <c r="J2531" s="8" t="s">
        <v>198</v>
      </c>
      <c r="K2531" s="8" t="s">
        <v>8531</v>
      </c>
      <c r="L2531" s="8" t="s">
        <v>200</v>
      </c>
      <c r="M2531" s="8" t="s">
        <v>15</v>
      </c>
      <c r="N2531" s="10" t="s">
        <v>5714</v>
      </c>
    </row>
    <row r="2532" spans="1:14" ht="19.5" x14ac:dyDescent="0.5">
      <c r="A2532" s="7" t="s">
        <v>8532</v>
      </c>
      <c r="B2532" s="8" t="s">
        <v>8533</v>
      </c>
      <c r="C2532" s="12" t="s">
        <v>11</v>
      </c>
      <c r="D2532" s="8" t="s">
        <v>13</v>
      </c>
      <c r="E2532" s="8" t="s">
        <v>31</v>
      </c>
      <c r="F2532" s="8" t="s">
        <v>36</v>
      </c>
      <c r="G2532" s="9">
        <v>46071.590902777774</v>
      </c>
      <c r="H2532" s="8" t="s">
        <v>5189</v>
      </c>
      <c r="I2532" s="8" t="s">
        <v>8534</v>
      </c>
      <c r="J2532" s="8" t="s">
        <v>35</v>
      </c>
      <c r="K2532" s="8" t="s">
        <v>8535</v>
      </c>
      <c r="L2532" s="8" t="s">
        <v>376</v>
      </c>
      <c r="M2532" s="8" t="s">
        <v>5720</v>
      </c>
      <c r="N2532" s="10" t="s">
        <v>5714</v>
      </c>
    </row>
    <row r="2533" spans="1:14" ht="19.5" x14ac:dyDescent="0.5">
      <c r="A2533" s="7" t="s">
        <v>8536</v>
      </c>
      <c r="B2533" s="8" t="s">
        <v>8537</v>
      </c>
      <c r="C2533" s="12" t="s">
        <v>11</v>
      </c>
      <c r="D2533" s="8" t="s">
        <v>13</v>
      </c>
      <c r="E2533" s="8" t="s">
        <v>26</v>
      </c>
      <c r="F2533" s="8" t="s">
        <v>46</v>
      </c>
      <c r="G2533" s="9">
        <v>46071.59715277778</v>
      </c>
      <c r="H2533" s="8" t="s">
        <v>5189</v>
      </c>
      <c r="I2533" s="8" t="s">
        <v>6444</v>
      </c>
      <c r="J2533" s="8" t="s">
        <v>35</v>
      </c>
      <c r="K2533" s="8" t="s">
        <v>8538</v>
      </c>
      <c r="L2533" s="8" t="s">
        <v>376</v>
      </c>
      <c r="M2533" s="8" t="s">
        <v>5721</v>
      </c>
      <c r="N2533" s="10" t="s">
        <v>5714</v>
      </c>
    </row>
    <row r="2534" spans="1:14" ht="19.5" x14ac:dyDescent="0.5">
      <c r="A2534" s="7" t="s">
        <v>8539</v>
      </c>
      <c r="B2534" s="8" t="s">
        <v>8540</v>
      </c>
      <c r="C2534" s="12" t="s">
        <v>11</v>
      </c>
      <c r="D2534" s="8" t="s">
        <v>5734</v>
      </c>
      <c r="E2534" s="8" t="s">
        <v>31</v>
      </c>
      <c r="F2534" s="8" t="s">
        <v>36</v>
      </c>
      <c r="G2534" s="9">
        <v>46071.510381944441</v>
      </c>
      <c r="H2534" s="8" t="s">
        <v>234</v>
      </c>
      <c r="I2534" s="8" t="s">
        <v>234</v>
      </c>
      <c r="J2534" s="8" t="s">
        <v>198</v>
      </c>
      <c r="K2534" s="8" t="s">
        <v>8541</v>
      </c>
      <c r="L2534" s="8" t="s">
        <v>236</v>
      </c>
      <c r="M2534" s="8" t="s">
        <v>5715</v>
      </c>
      <c r="N2534" s="10" t="s">
        <v>5714</v>
      </c>
    </row>
    <row r="2535" spans="1:14" ht="19.5" x14ac:dyDescent="0.5">
      <c r="A2535" s="7" t="s">
        <v>8542</v>
      </c>
      <c r="B2535" s="8" t="s">
        <v>8543</v>
      </c>
      <c r="C2535" s="12" t="s">
        <v>11</v>
      </c>
      <c r="D2535" s="8" t="s">
        <v>13</v>
      </c>
      <c r="E2535" s="8" t="s">
        <v>28</v>
      </c>
      <c r="F2535" s="8" t="s">
        <v>88</v>
      </c>
      <c r="G2535" s="9">
        <v>46071.681446759256</v>
      </c>
      <c r="H2535" s="8" t="s">
        <v>5145</v>
      </c>
      <c r="I2535" s="8" t="s">
        <v>653</v>
      </c>
      <c r="J2535" s="8" t="s">
        <v>35</v>
      </c>
      <c r="K2535" s="8" t="s">
        <v>8544</v>
      </c>
      <c r="L2535" s="8" t="s">
        <v>653</v>
      </c>
      <c r="M2535" s="8" t="s">
        <v>5713</v>
      </c>
      <c r="N2535" s="10" t="s">
        <v>5714</v>
      </c>
    </row>
    <row r="2536" spans="1:14" ht="19.5" x14ac:dyDescent="0.5">
      <c r="A2536" s="7" t="s">
        <v>8545</v>
      </c>
      <c r="B2536" s="8" t="s">
        <v>8546</v>
      </c>
      <c r="C2536" s="12" t="s">
        <v>11</v>
      </c>
      <c r="D2536" s="8" t="s">
        <v>5734</v>
      </c>
      <c r="E2536" s="8" t="s">
        <v>39</v>
      </c>
      <c r="F2536" s="8" t="s">
        <v>40</v>
      </c>
      <c r="G2536" s="9">
        <v>46071.599953703706</v>
      </c>
      <c r="H2536" s="8" t="s">
        <v>234</v>
      </c>
      <c r="I2536" s="8" t="s">
        <v>234</v>
      </c>
      <c r="J2536" s="8" t="s">
        <v>198</v>
      </c>
      <c r="K2536" s="8" t="s">
        <v>8547</v>
      </c>
      <c r="L2536" s="8" t="s">
        <v>257</v>
      </c>
      <c r="M2536" s="8" t="s">
        <v>5715</v>
      </c>
      <c r="N2536" s="10" t="s">
        <v>5714</v>
      </c>
    </row>
    <row r="2537" spans="1:14" ht="19.5" x14ac:dyDescent="0.5">
      <c r="A2537" s="7" t="s">
        <v>8548</v>
      </c>
      <c r="B2537" s="8" t="s">
        <v>8549</v>
      </c>
      <c r="C2537" s="12" t="s">
        <v>11</v>
      </c>
      <c r="D2537" s="8" t="s">
        <v>5734</v>
      </c>
      <c r="E2537" s="8" t="s">
        <v>106</v>
      </c>
      <c r="F2537" s="8" t="s">
        <v>8212</v>
      </c>
      <c r="G2537" s="9">
        <v>46071.614618055559</v>
      </c>
      <c r="H2537" s="8" t="s">
        <v>234</v>
      </c>
      <c r="I2537" s="8" t="s">
        <v>234</v>
      </c>
      <c r="J2537" s="8" t="s">
        <v>198</v>
      </c>
      <c r="K2537" s="8" t="s">
        <v>8550</v>
      </c>
      <c r="L2537" s="8" t="s">
        <v>236</v>
      </c>
      <c r="M2537" s="8" t="s">
        <v>5715</v>
      </c>
      <c r="N2537" s="10" t="s">
        <v>5714</v>
      </c>
    </row>
    <row r="2538" spans="1:14" ht="19.5" x14ac:dyDescent="0.5">
      <c r="A2538" s="7" t="s">
        <v>8551</v>
      </c>
      <c r="B2538" s="8" t="s">
        <v>8552</v>
      </c>
      <c r="C2538" s="12" t="s">
        <v>11</v>
      </c>
      <c r="D2538" s="8" t="s">
        <v>5734</v>
      </c>
      <c r="E2538" s="8" t="s">
        <v>26</v>
      </c>
      <c r="F2538" s="8" t="s">
        <v>27</v>
      </c>
      <c r="G2538" s="9">
        <v>46071.61991898148</v>
      </c>
      <c r="H2538" s="8" t="s">
        <v>234</v>
      </c>
      <c r="I2538" s="8" t="s">
        <v>234</v>
      </c>
      <c r="J2538" s="8" t="s">
        <v>198</v>
      </c>
      <c r="K2538" s="8" t="s">
        <v>8553</v>
      </c>
      <c r="L2538" s="8" t="s">
        <v>257</v>
      </c>
      <c r="M2538" s="8" t="s">
        <v>5715</v>
      </c>
      <c r="N2538" s="10" t="s">
        <v>5714</v>
      </c>
    </row>
    <row r="2539" spans="1:14" ht="19.5" x14ac:dyDescent="0.5">
      <c r="A2539" s="7" t="s">
        <v>8554</v>
      </c>
      <c r="B2539" s="8" t="s">
        <v>8555</v>
      </c>
      <c r="C2539" s="12" t="s">
        <v>11</v>
      </c>
      <c r="D2539" s="8" t="s">
        <v>5734</v>
      </c>
      <c r="E2539" s="8" t="s">
        <v>316</v>
      </c>
      <c r="F2539" s="8" t="s">
        <v>317</v>
      </c>
      <c r="G2539" s="9">
        <v>46071.621134259258</v>
      </c>
      <c r="H2539" s="8" t="s">
        <v>234</v>
      </c>
      <c r="I2539" s="8" t="s">
        <v>234</v>
      </c>
      <c r="J2539" s="8" t="s">
        <v>198</v>
      </c>
      <c r="K2539" s="8" t="s">
        <v>8556</v>
      </c>
      <c r="L2539" s="8" t="s">
        <v>236</v>
      </c>
      <c r="M2539" s="8" t="s">
        <v>5715</v>
      </c>
      <c r="N2539" s="10" t="s">
        <v>5714</v>
      </c>
    </row>
    <row r="2540" spans="1:14" ht="19.5" x14ac:dyDescent="0.5">
      <c r="A2540" s="7" t="s">
        <v>8557</v>
      </c>
      <c r="B2540" s="8" t="s">
        <v>8558</v>
      </c>
      <c r="C2540" s="12" t="s">
        <v>11</v>
      </c>
      <c r="D2540" s="8" t="s">
        <v>5734</v>
      </c>
      <c r="E2540" s="8" t="s">
        <v>26</v>
      </c>
      <c r="F2540" s="8" t="s">
        <v>27</v>
      </c>
      <c r="G2540" s="9">
        <v>46071.623425925929</v>
      </c>
      <c r="H2540" s="8" t="s">
        <v>234</v>
      </c>
      <c r="I2540" s="8" t="s">
        <v>234</v>
      </c>
      <c r="J2540" s="8" t="s">
        <v>198</v>
      </c>
      <c r="K2540" s="8" t="s">
        <v>8559</v>
      </c>
      <c r="L2540" s="8" t="s">
        <v>257</v>
      </c>
      <c r="M2540" s="8" t="s">
        <v>5715</v>
      </c>
      <c r="N2540" s="10" t="s">
        <v>5714</v>
      </c>
    </row>
    <row r="2541" spans="1:14" ht="19.5" x14ac:dyDescent="0.5">
      <c r="A2541" s="7" t="s">
        <v>8560</v>
      </c>
      <c r="B2541" s="8" t="s">
        <v>8561</v>
      </c>
      <c r="C2541" s="12" t="s">
        <v>11</v>
      </c>
      <c r="D2541" s="8" t="s">
        <v>13</v>
      </c>
      <c r="E2541" s="8" t="s">
        <v>23</v>
      </c>
      <c r="F2541" s="8" t="s">
        <v>32</v>
      </c>
      <c r="G2541" s="9">
        <v>46071.798981481479</v>
      </c>
      <c r="H2541" s="8" t="s">
        <v>5151</v>
      </c>
      <c r="I2541" s="8" t="s">
        <v>118</v>
      </c>
      <c r="J2541" s="8" t="s">
        <v>18</v>
      </c>
      <c r="K2541" s="8" t="s">
        <v>8562</v>
      </c>
      <c r="L2541" s="8" t="s">
        <v>226</v>
      </c>
      <c r="M2541" s="8" t="s">
        <v>5723</v>
      </c>
      <c r="N2541" s="10" t="s">
        <v>5714</v>
      </c>
    </row>
    <row r="2542" spans="1:14" ht="19.5" x14ac:dyDescent="0.5">
      <c r="A2542" s="7" t="s">
        <v>8563</v>
      </c>
      <c r="B2542" s="8" t="s">
        <v>8564</v>
      </c>
      <c r="C2542" s="12" t="s">
        <v>11</v>
      </c>
      <c r="D2542" s="8" t="s">
        <v>13</v>
      </c>
      <c r="E2542" s="8" t="s">
        <v>23</v>
      </c>
      <c r="F2542" s="8" t="s">
        <v>32</v>
      </c>
      <c r="G2542" s="9">
        <v>46071.830011574071</v>
      </c>
      <c r="H2542" s="8" t="s">
        <v>5145</v>
      </c>
      <c r="I2542" s="8" t="s">
        <v>1213</v>
      </c>
      <c r="J2542" s="8" t="s">
        <v>18</v>
      </c>
      <c r="K2542" s="8" t="s">
        <v>8565</v>
      </c>
      <c r="L2542" s="8" t="s">
        <v>175</v>
      </c>
      <c r="M2542" s="8" t="s">
        <v>5713</v>
      </c>
      <c r="N2542" s="10" t="s">
        <v>5722</v>
      </c>
    </row>
    <row r="2543" spans="1:14" ht="19.5" x14ac:dyDescent="0.5">
      <c r="A2543" s="7" t="s">
        <v>8566</v>
      </c>
      <c r="B2543" s="8" t="s">
        <v>8567</v>
      </c>
      <c r="C2543" s="12" t="s">
        <v>11</v>
      </c>
      <c r="D2543" s="8" t="s">
        <v>5734</v>
      </c>
      <c r="E2543" s="8" t="s">
        <v>28</v>
      </c>
      <c r="F2543" s="8" t="s">
        <v>88</v>
      </c>
      <c r="G2543" s="9">
        <v>46071.635034722225</v>
      </c>
      <c r="H2543" s="8" t="s">
        <v>197</v>
      </c>
      <c r="I2543" s="8" t="s">
        <v>197</v>
      </c>
      <c r="J2543" s="8" t="s">
        <v>198</v>
      </c>
      <c r="K2543" s="8" t="s">
        <v>8568</v>
      </c>
      <c r="L2543" s="8" t="s">
        <v>200</v>
      </c>
      <c r="M2543" s="8" t="s">
        <v>15</v>
      </c>
      <c r="N2543" s="10" t="s">
        <v>5714</v>
      </c>
    </row>
    <row r="2544" spans="1:14" ht="19.5" x14ac:dyDescent="0.5">
      <c r="A2544" s="7" t="s">
        <v>8569</v>
      </c>
      <c r="B2544" s="8" t="s">
        <v>8570</v>
      </c>
      <c r="C2544" s="12" t="s">
        <v>11</v>
      </c>
      <c r="D2544" s="8" t="s">
        <v>5734</v>
      </c>
      <c r="E2544" s="8" t="s">
        <v>26</v>
      </c>
      <c r="F2544" s="8" t="s">
        <v>27</v>
      </c>
      <c r="G2544" s="9">
        <v>46071.643310185187</v>
      </c>
      <c r="H2544" s="8" t="s">
        <v>197</v>
      </c>
      <c r="I2544" s="8" t="s">
        <v>197</v>
      </c>
      <c r="J2544" s="8" t="s">
        <v>198</v>
      </c>
      <c r="K2544" s="8" t="s">
        <v>8571</v>
      </c>
      <c r="L2544" s="8" t="s">
        <v>276</v>
      </c>
      <c r="M2544" s="8" t="s">
        <v>15</v>
      </c>
      <c r="N2544" s="10" t="s">
        <v>5714</v>
      </c>
    </row>
    <row r="2545" spans="1:14" ht="19.5" x14ac:dyDescent="0.5">
      <c r="A2545" s="7" t="s">
        <v>8572</v>
      </c>
      <c r="B2545" s="8" t="s">
        <v>8573</v>
      </c>
      <c r="C2545" s="12" t="s">
        <v>11</v>
      </c>
      <c r="D2545" s="8" t="s">
        <v>13</v>
      </c>
      <c r="E2545" s="8" t="s">
        <v>39</v>
      </c>
      <c r="F2545" s="8" t="s">
        <v>40</v>
      </c>
      <c r="G2545" s="9">
        <v>46071.837777777779</v>
      </c>
      <c r="H2545" s="8" t="s">
        <v>5151</v>
      </c>
      <c r="I2545" s="8" t="s">
        <v>305</v>
      </c>
      <c r="J2545" s="8" t="s">
        <v>18</v>
      </c>
      <c r="K2545" s="8" t="s">
        <v>8574</v>
      </c>
      <c r="L2545" s="8" t="s">
        <v>3175</v>
      </c>
      <c r="M2545" s="8" t="s">
        <v>5723</v>
      </c>
      <c r="N2545" s="10" t="s">
        <v>5714</v>
      </c>
    </row>
    <row r="2546" spans="1:14" ht="19.5" x14ac:dyDescent="0.5">
      <c r="A2546" s="7" t="s">
        <v>8575</v>
      </c>
      <c r="B2546" s="8" t="s">
        <v>8576</v>
      </c>
      <c r="C2546" s="12" t="s">
        <v>11</v>
      </c>
      <c r="D2546" s="8" t="s">
        <v>5734</v>
      </c>
      <c r="E2546" s="8" t="s">
        <v>185</v>
      </c>
      <c r="F2546" s="8" t="s">
        <v>186</v>
      </c>
      <c r="G2546" s="9">
        <v>46071.652569444443</v>
      </c>
      <c r="H2546" s="8" t="s">
        <v>197</v>
      </c>
      <c r="I2546" s="8" t="s">
        <v>197</v>
      </c>
      <c r="J2546" s="8" t="s">
        <v>198</v>
      </c>
      <c r="K2546" s="8" t="s">
        <v>8577</v>
      </c>
      <c r="L2546" s="8" t="s">
        <v>200</v>
      </c>
      <c r="M2546" s="8" t="s">
        <v>15</v>
      </c>
      <c r="N2546" s="10" t="s">
        <v>5714</v>
      </c>
    </row>
    <row r="2547" spans="1:14" ht="19.5" x14ac:dyDescent="0.5">
      <c r="A2547" s="7" t="s">
        <v>8578</v>
      </c>
      <c r="B2547" s="8" t="s">
        <v>8579</v>
      </c>
      <c r="C2547" s="12" t="s">
        <v>11</v>
      </c>
      <c r="D2547" s="8" t="s">
        <v>5734</v>
      </c>
      <c r="E2547" s="8" t="s">
        <v>28</v>
      </c>
      <c r="F2547" s="8" t="s">
        <v>88</v>
      </c>
      <c r="G2547" s="9">
        <v>46071.654629629629</v>
      </c>
      <c r="H2547" s="8" t="s">
        <v>197</v>
      </c>
      <c r="I2547" s="8" t="s">
        <v>197</v>
      </c>
      <c r="J2547" s="8" t="s">
        <v>198</v>
      </c>
      <c r="K2547" s="8" t="s">
        <v>8580</v>
      </c>
      <c r="L2547" s="8" t="s">
        <v>200</v>
      </c>
      <c r="M2547" s="8" t="s">
        <v>15</v>
      </c>
      <c r="N2547" s="10" t="s">
        <v>5714</v>
      </c>
    </row>
    <row r="2548" spans="1:14" ht="19.5" x14ac:dyDescent="0.5">
      <c r="A2548" s="7" t="s">
        <v>8581</v>
      </c>
      <c r="B2548" s="8" t="s">
        <v>8582</v>
      </c>
      <c r="C2548" s="12" t="s">
        <v>11</v>
      </c>
      <c r="D2548" s="8" t="s">
        <v>5734</v>
      </c>
      <c r="E2548" s="8" t="s">
        <v>23</v>
      </c>
      <c r="F2548" s="8" t="s">
        <v>32</v>
      </c>
      <c r="G2548" s="9">
        <v>46071.658668981479</v>
      </c>
      <c r="H2548" s="8" t="s">
        <v>197</v>
      </c>
      <c r="I2548" s="8" t="s">
        <v>197</v>
      </c>
      <c r="J2548" s="8" t="s">
        <v>198</v>
      </c>
      <c r="K2548" s="8" t="s">
        <v>8583</v>
      </c>
      <c r="L2548" s="8" t="s">
        <v>200</v>
      </c>
      <c r="M2548" s="8" t="s">
        <v>15</v>
      </c>
      <c r="N2548" s="10" t="s">
        <v>5714</v>
      </c>
    </row>
    <row r="2549" spans="1:14" ht="19.5" x14ac:dyDescent="0.5">
      <c r="A2549" s="7" t="s">
        <v>8584</v>
      </c>
      <c r="B2549" s="8" t="s">
        <v>8585</v>
      </c>
      <c r="C2549" s="12" t="s">
        <v>11</v>
      </c>
      <c r="D2549" s="8" t="s">
        <v>13</v>
      </c>
      <c r="E2549" s="8" t="s">
        <v>23</v>
      </c>
      <c r="F2549" s="8" t="s">
        <v>32</v>
      </c>
      <c r="G2549" s="9">
        <v>46072.679780092592</v>
      </c>
      <c r="H2549" s="8" t="s">
        <v>5735</v>
      </c>
      <c r="I2549" s="8" t="s">
        <v>2423</v>
      </c>
      <c r="J2549" s="8" t="s">
        <v>18</v>
      </c>
      <c r="K2549" s="8" t="s">
        <v>8586</v>
      </c>
      <c r="L2549" s="8" t="s">
        <v>120</v>
      </c>
      <c r="M2549" s="8" t="s">
        <v>5724</v>
      </c>
      <c r="N2549" s="10" t="s">
        <v>5714</v>
      </c>
    </row>
    <row r="2550" spans="1:14" ht="19.5" x14ac:dyDescent="0.5">
      <c r="A2550" s="7" t="s">
        <v>8587</v>
      </c>
      <c r="B2550" s="8" t="s">
        <v>8588</v>
      </c>
      <c r="C2550" s="12" t="s">
        <v>11</v>
      </c>
      <c r="D2550" s="8" t="s">
        <v>13</v>
      </c>
      <c r="E2550" s="8" t="s">
        <v>23</v>
      </c>
      <c r="F2550" s="8" t="s">
        <v>32</v>
      </c>
      <c r="G2550" s="9">
        <v>46071.717118055552</v>
      </c>
      <c r="H2550" s="8" t="s">
        <v>5145</v>
      </c>
      <c r="I2550" s="8" t="s">
        <v>8589</v>
      </c>
      <c r="J2550" s="8" t="s">
        <v>18</v>
      </c>
      <c r="K2550" s="8" t="s">
        <v>8590</v>
      </c>
      <c r="L2550" s="8" t="s">
        <v>175</v>
      </c>
      <c r="M2550" s="8" t="s">
        <v>5713</v>
      </c>
      <c r="N2550" s="10" t="s">
        <v>5714</v>
      </c>
    </row>
    <row r="2551" spans="1:14" ht="19.5" x14ac:dyDescent="0.5">
      <c r="A2551" s="7" t="s">
        <v>8591</v>
      </c>
      <c r="B2551" s="8" t="s">
        <v>8592</v>
      </c>
      <c r="C2551" s="12" t="s">
        <v>11</v>
      </c>
      <c r="D2551" s="8" t="s">
        <v>13</v>
      </c>
      <c r="E2551" s="8" t="s">
        <v>39</v>
      </c>
      <c r="F2551" s="8" t="s">
        <v>97</v>
      </c>
      <c r="G2551" s="9">
        <v>46071.68787037037</v>
      </c>
      <c r="H2551" s="8" t="s">
        <v>5145</v>
      </c>
      <c r="I2551" s="8" t="s">
        <v>678</v>
      </c>
      <c r="J2551" s="8" t="s">
        <v>18</v>
      </c>
      <c r="K2551" s="8" t="s">
        <v>8593</v>
      </c>
      <c r="L2551" s="8" t="s">
        <v>175</v>
      </c>
      <c r="M2551" s="8" t="s">
        <v>5142</v>
      </c>
      <c r="N2551" s="10" t="s">
        <v>5722</v>
      </c>
    </row>
    <row r="2552" spans="1:14" ht="19.5" x14ac:dyDescent="0.5">
      <c r="A2552" s="7" t="s">
        <v>8594</v>
      </c>
      <c r="B2552" s="8" t="s">
        <v>8595</v>
      </c>
      <c r="C2552" s="12" t="s">
        <v>11</v>
      </c>
      <c r="D2552" s="8" t="s">
        <v>13</v>
      </c>
      <c r="E2552" s="8" t="s">
        <v>31</v>
      </c>
      <c r="F2552" s="8" t="s">
        <v>36</v>
      </c>
      <c r="G2552" s="9">
        <v>46071.839537037034</v>
      </c>
      <c r="H2552" s="8" t="s">
        <v>5151</v>
      </c>
      <c r="I2552" s="8" t="s">
        <v>3126</v>
      </c>
      <c r="J2552" s="8" t="s">
        <v>18</v>
      </c>
      <c r="K2552" s="8" t="s">
        <v>8596</v>
      </c>
      <c r="L2552" s="8" t="s">
        <v>66</v>
      </c>
      <c r="M2552" s="8" t="s">
        <v>5723</v>
      </c>
      <c r="N2552" s="10" t="s">
        <v>5714</v>
      </c>
    </row>
    <row r="2553" spans="1:14" ht="19.5" x14ac:dyDescent="0.5">
      <c r="A2553" s="7" t="s">
        <v>8597</v>
      </c>
      <c r="B2553" s="8" t="s">
        <v>8598</v>
      </c>
      <c r="C2553" s="12" t="s">
        <v>11</v>
      </c>
      <c r="D2553" s="8" t="s">
        <v>13</v>
      </c>
      <c r="E2553" s="8" t="s">
        <v>23</v>
      </c>
      <c r="F2553" s="8" t="s">
        <v>32</v>
      </c>
      <c r="G2553" s="9">
        <v>46073.517974537041</v>
      </c>
      <c r="H2553" s="8" t="s">
        <v>5735</v>
      </c>
      <c r="I2553" s="8" t="s">
        <v>2648</v>
      </c>
      <c r="J2553" s="8" t="s">
        <v>18</v>
      </c>
      <c r="K2553" s="8" t="s">
        <v>8599</v>
      </c>
      <c r="L2553" s="8" t="s">
        <v>120</v>
      </c>
      <c r="M2553" s="8" t="s">
        <v>5724</v>
      </c>
      <c r="N2553" s="10" t="s">
        <v>5722</v>
      </c>
    </row>
    <row r="2554" spans="1:14" ht="19.5" x14ac:dyDescent="0.5">
      <c r="A2554" s="7" t="s">
        <v>8600</v>
      </c>
      <c r="B2554" s="8" t="s">
        <v>8601</v>
      </c>
      <c r="C2554" s="12" t="s">
        <v>11</v>
      </c>
      <c r="D2554" s="8" t="s">
        <v>13</v>
      </c>
      <c r="E2554" s="8" t="s">
        <v>106</v>
      </c>
      <c r="F2554" s="8" t="s">
        <v>8212</v>
      </c>
      <c r="G2554" s="9">
        <v>46072.351331018515</v>
      </c>
      <c r="H2554" s="8" t="s">
        <v>5151</v>
      </c>
      <c r="I2554" s="8" t="s">
        <v>906</v>
      </c>
      <c r="J2554" s="8" t="s">
        <v>35</v>
      </c>
      <c r="K2554" s="8" t="s">
        <v>8602</v>
      </c>
      <c r="L2554" s="8" t="s">
        <v>3175</v>
      </c>
      <c r="M2554" s="8" t="s">
        <v>5719</v>
      </c>
      <c r="N2554" s="10" t="s">
        <v>5714</v>
      </c>
    </row>
    <row r="2555" spans="1:14" ht="19.5" x14ac:dyDescent="0.5">
      <c r="A2555" s="7" t="s">
        <v>8603</v>
      </c>
      <c r="B2555" s="8" t="s">
        <v>8604</v>
      </c>
      <c r="C2555" s="12" t="s">
        <v>11</v>
      </c>
      <c r="D2555" s="8" t="s">
        <v>13</v>
      </c>
      <c r="E2555" s="8" t="s">
        <v>34</v>
      </c>
      <c r="F2555" s="8" t="s">
        <v>29</v>
      </c>
      <c r="G2555" s="9">
        <v>46072.838634259257</v>
      </c>
      <c r="H2555" s="8" t="s">
        <v>5151</v>
      </c>
      <c r="I2555" s="8" t="s">
        <v>8605</v>
      </c>
      <c r="J2555" s="8" t="s">
        <v>35</v>
      </c>
      <c r="K2555" s="8" t="s">
        <v>8606</v>
      </c>
      <c r="L2555" s="8" t="s">
        <v>66</v>
      </c>
      <c r="M2555" s="8" t="s">
        <v>5723</v>
      </c>
      <c r="N2555" s="10" t="s">
        <v>5714</v>
      </c>
    </row>
    <row r="2556" spans="1:14" ht="19.5" x14ac:dyDescent="0.5">
      <c r="A2556" s="7" t="s">
        <v>8607</v>
      </c>
      <c r="B2556" s="8" t="s">
        <v>8608</v>
      </c>
      <c r="C2556" s="12" t="s">
        <v>11</v>
      </c>
      <c r="D2556" s="8" t="s">
        <v>5734</v>
      </c>
      <c r="E2556" s="8" t="s">
        <v>26</v>
      </c>
      <c r="F2556" s="8" t="s">
        <v>27</v>
      </c>
      <c r="G2556" s="9">
        <v>46071.729571759257</v>
      </c>
      <c r="H2556" s="8" t="s">
        <v>197</v>
      </c>
      <c r="I2556" s="8" t="s">
        <v>197</v>
      </c>
      <c r="J2556" s="8" t="s">
        <v>198</v>
      </c>
      <c r="K2556" s="8" t="s">
        <v>8609</v>
      </c>
      <c r="L2556" s="8" t="s">
        <v>276</v>
      </c>
      <c r="M2556" s="8" t="s">
        <v>15</v>
      </c>
      <c r="N2556" s="10" t="s">
        <v>5714</v>
      </c>
    </row>
    <row r="2557" spans="1:14" ht="19.5" x14ac:dyDescent="0.5">
      <c r="A2557" s="7" t="s">
        <v>8610</v>
      </c>
      <c r="B2557" s="8" t="s">
        <v>8611</v>
      </c>
      <c r="C2557" s="12" t="s">
        <v>11</v>
      </c>
      <c r="D2557" s="8" t="s">
        <v>13</v>
      </c>
      <c r="E2557" s="8" t="s">
        <v>817</v>
      </c>
      <c r="F2557" s="8" t="s">
        <v>818</v>
      </c>
      <c r="G2557" s="9">
        <v>46074.590277777781</v>
      </c>
      <c r="H2557" s="8" t="s">
        <v>5151</v>
      </c>
      <c r="I2557" s="8" t="s">
        <v>6164</v>
      </c>
      <c r="J2557" s="8" t="s">
        <v>14</v>
      </c>
      <c r="K2557" s="8" t="s">
        <v>8612</v>
      </c>
      <c r="L2557" s="8" t="s">
        <v>447</v>
      </c>
      <c r="M2557" s="8" t="s">
        <v>5726</v>
      </c>
      <c r="N2557" s="10" t="s">
        <v>5714</v>
      </c>
    </row>
    <row r="2558" spans="1:14" ht="19.5" x14ac:dyDescent="0.5">
      <c r="A2558" s="7" t="s">
        <v>8613</v>
      </c>
      <c r="B2558" s="8" t="s">
        <v>8614</v>
      </c>
      <c r="C2558" s="12" t="s">
        <v>11</v>
      </c>
      <c r="D2558" s="8" t="s">
        <v>5734</v>
      </c>
      <c r="E2558" s="8" t="s">
        <v>26</v>
      </c>
      <c r="F2558" s="8" t="s">
        <v>27</v>
      </c>
      <c r="G2558" s="9">
        <v>46071.733240740738</v>
      </c>
      <c r="H2558" s="8" t="s">
        <v>234</v>
      </c>
      <c r="I2558" s="8" t="s">
        <v>234</v>
      </c>
      <c r="J2558" s="8" t="s">
        <v>198</v>
      </c>
      <c r="K2558" s="8" t="s">
        <v>8615</v>
      </c>
      <c r="L2558" s="8" t="s">
        <v>257</v>
      </c>
      <c r="M2558" s="8" t="s">
        <v>5715</v>
      </c>
      <c r="N2558" s="10" t="s">
        <v>5714</v>
      </c>
    </row>
    <row r="2559" spans="1:14" ht="19.5" x14ac:dyDescent="0.5">
      <c r="A2559" s="7" t="s">
        <v>8616</v>
      </c>
      <c r="B2559" s="8" t="s">
        <v>8617</v>
      </c>
      <c r="C2559" s="12" t="s">
        <v>11</v>
      </c>
      <c r="D2559" s="8" t="s">
        <v>13</v>
      </c>
      <c r="E2559" s="8" t="s">
        <v>26</v>
      </c>
      <c r="F2559" s="8" t="s">
        <v>260</v>
      </c>
      <c r="G2559" s="9">
        <v>46071.755682870367</v>
      </c>
      <c r="H2559" s="8" t="s">
        <v>5151</v>
      </c>
      <c r="I2559" s="8" t="s">
        <v>1607</v>
      </c>
      <c r="J2559" s="8" t="s">
        <v>18</v>
      </c>
      <c r="K2559" s="8" t="s">
        <v>8618</v>
      </c>
      <c r="L2559" s="8" t="s">
        <v>66</v>
      </c>
      <c r="M2559" s="8" t="s">
        <v>5723</v>
      </c>
      <c r="N2559" s="10" t="s">
        <v>5714</v>
      </c>
    </row>
    <row r="2560" spans="1:14" ht="19.5" x14ac:dyDescent="0.5">
      <c r="A2560" s="7" t="s">
        <v>8619</v>
      </c>
      <c r="B2560" s="8" t="s">
        <v>8620</v>
      </c>
      <c r="C2560" s="12" t="s">
        <v>11</v>
      </c>
      <c r="D2560" s="8" t="s">
        <v>13</v>
      </c>
      <c r="E2560" s="8" t="s">
        <v>26</v>
      </c>
      <c r="F2560" s="8" t="s">
        <v>260</v>
      </c>
      <c r="G2560" s="9">
        <v>46071.811261574076</v>
      </c>
      <c r="H2560" s="8" t="s">
        <v>5151</v>
      </c>
      <c r="I2560" s="8" t="s">
        <v>871</v>
      </c>
      <c r="J2560" s="8" t="s">
        <v>18</v>
      </c>
      <c r="K2560" s="8" t="s">
        <v>8621</v>
      </c>
      <c r="L2560" s="8" t="s">
        <v>66</v>
      </c>
      <c r="M2560" s="8" t="s">
        <v>5723</v>
      </c>
      <c r="N2560" s="10" t="s">
        <v>5714</v>
      </c>
    </row>
    <row r="2561" spans="1:14" ht="19.5" x14ac:dyDescent="0.5">
      <c r="A2561" s="7" t="s">
        <v>8622</v>
      </c>
      <c r="B2561" s="8" t="s">
        <v>8623</v>
      </c>
      <c r="C2561" s="12" t="s">
        <v>11</v>
      </c>
      <c r="D2561" s="8" t="s">
        <v>5734</v>
      </c>
      <c r="E2561" s="8" t="s">
        <v>39</v>
      </c>
      <c r="F2561" s="8" t="s">
        <v>40</v>
      </c>
      <c r="G2561" s="9">
        <v>46071.738437499997</v>
      </c>
      <c r="H2561" s="8" t="s">
        <v>197</v>
      </c>
      <c r="I2561" s="8" t="s">
        <v>197</v>
      </c>
      <c r="J2561" s="8" t="s">
        <v>198</v>
      </c>
      <c r="K2561" s="8" t="s">
        <v>8624</v>
      </c>
      <c r="L2561" s="8" t="s">
        <v>276</v>
      </c>
      <c r="M2561" s="8" t="s">
        <v>15</v>
      </c>
      <c r="N2561" s="10" t="s">
        <v>5714</v>
      </c>
    </row>
    <row r="2562" spans="1:14" ht="19.5" x14ac:dyDescent="0.5">
      <c r="A2562" s="7" t="s">
        <v>8625</v>
      </c>
      <c r="B2562" s="8" t="s">
        <v>8626</v>
      </c>
      <c r="C2562" s="12" t="s">
        <v>11</v>
      </c>
      <c r="D2562" s="8" t="s">
        <v>13</v>
      </c>
      <c r="E2562" s="8" t="s">
        <v>23</v>
      </c>
      <c r="F2562" s="8" t="s">
        <v>32</v>
      </c>
      <c r="G2562" s="9">
        <v>46071.841481481482</v>
      </c>
      <c r="H2562" s="8" t="s">
        <v>5735</v>
      </c>
      <c r="I2562" s="8" t="s">
        <v>5494</v>
      </c>
      <c r="J2562" s="8" t="s">
        <v>18</v>
      </c>
      <c r="K2562" s="8" t="s">
        <v>8627</v>
      </c>
      <c r="L2562" s="8" t="s">
        <v>120</v>
      </c>
      <c r="M2562" s="8" t="s">
        <v>5724</v>
      </c>
      <c r="N2562" s="10" t="s">
        <v>5714</v>
      </c>
    </row>
    <row r="2563" spans="1:14" ht="19.5" x14ac:dyDescent="0.5">
      <c r="A2563" s="7" t="s">
        <v>8628</v>
      </c>
      <c r="B2563" s="8" t="s">
        <v>8629</v>
      </c>
      <c r="C2563" s="12" t="s">
        <v>11</v>
      </c>
      <c r="D2563" s="8" t="s">
        <v>5734</v>
      </c>
      <c r="E2563" s="8" t="s">
        <v>39</v>
      </c>
      <c r="F2563" s="8" t="s">
        <v>40</v>
      </c>
      <c r="G2563" s="9">
        <v>46071.746446759258</v>
      </c>
      <c r="H2563" s="8" t="s">
        <v>234</v>
      </c>
      <c r="I2563" s="8" t="s">
        <v>234</v>
      </c>
      <c r="J2563" s="8" t="s">
        <v>198</v>
      </c>
      <c r="K2563" s="8" t="s">
        <v>8630</v>
      </c>
      <c r="L2563" s="8" t="s">
        <v>236</v>
      </c>
      <c r="M2563" s="8" t="s">
        <v>5715</v>
      </c>
      <c r="N2563" s="10" t="s">
        <v>5714</v>
      </c>
    </row>
    <row r="2564" spans="1:14" ht="19.5" x14ac:dyDescent="0.5">
      <c r="A2564" s="7" t="s">
        <v>8631</v>
      </c>
      <c r="B2564" s="8" t="s">
        <v>8632</v>
      </c>
      <c r="C2564" s="12" t="s">
        <v>11</v>
      </c>
      <c r="D2564" s="8" t="s">
        <v>13</v>
      </c>
      <c r="E2564" s="8" t="s">
        <v>26</v>
      </c>
      <c r="F2564" s="8" t="s">
        <v>260</v>
      </c>
      <c r="G2564" s="9">
        <v>46071.884062500001</v>
      </c>
      <c r="H2564" s="8" t="s">
        <v>5145</v>
      </c>
      <c r="I2564" s="8" t="s">
        <v>2805</v>
      </c>
      <c r="J2564" s="8" t="s">
        <v>18</v>
      </c>
      <c r="K2564" s="8" t="s">
        <v>8633</v>
      </c>
      <c r="L2564" s="8" t="s">
        <v>653</v>
      </c>
      <c r="M2564" s="8" t="s">
        <v>5713</v>
      </c>
      <c r="N2564" s="10" t="s">
        <v>5714</v>
      </c>
    </row>
    <row r="2565" spans="1:14" ht="19.5" x14ac:dyDescent="0.5">
      <c r="A2565" s="7" t="s">
        <v>8634</v>
      </c>
      <c r="B2565" s="8" t="s">
        <v>8635</v>
      </c>
      <c r="C2565" s="12" t="s">
        <v>11</v>
      </c>
      <c r="D2565" s="8" t="s">
        <v>13</v>
      </c>
      <c r="E2565" s="8" t="s">
        <v>26</v>
      </c>
      <c r="F2565" s="8" t="s">
        <v>260</v>
      </c>
      <c r="G2565" s="9">
        <v>46071.88453703704</v>
      </c>
      <c r="H2565" s="8" t="s">
        <v>5145</v>
      </c>
      <c r="I2565" s="8" t="s">
        <v>8636</v>
      </c>
      <c r="J2565" s="8" t="s">
        <v>18</v>
      </c>
      <c r="K2565" s="8" t="s">
        <v>8637</v>
      </c>
      <c r="L2565" s="8" t="s">
        <v>653</v>
      </c>
      <c r="M2565" s="8" t="s">
        <v>5715</v>
      </c>
      <c r="N2565" s="10" t="s">
        <v>5714</v>
      </c>
    </row>
    <row r="2566" spans="1:14" ht="19.5" x14ac:dyDescent="0.5">
      <c r="A2566" s="7" t="s">
        <v>8638</v>
      </c>
      <c r="B2566" s="8" t="s">
        <v>8639</v>
      </c>
      <c r="C2566" s="12" t="s">
        <v>11</v>
      </c>
      <c r="D2566" s="8" t="s">
        <v>13</v>
      </c>
      <c r="E2566" s="8" t="s">
        <v>39</v>
      </c>
      <c r="F2566" s="8" t="s">
        <v>40</v>
      </c>
      <c r="G2566" s="9">
        <v>46071.886273148149</v>
      </c>
      <c r="H2566" s="8" t="s">
        <v>5145</v>
      </c>
      <c r="I2566" s="8" t="s">
        <v>2205</v>
      </c>
      <c r="J2566" s="8" t="s">
        <v>14</v>
      </c>
      <c r="K2566" s="8" t="s">
        <v>8640</v>
      </c>
      <c r="L2566" s="8" t="s">
        <v>653</v>
      </c>
      <c r="M2566" s="8" t="s">
        <v>5713</v>
      </c>
      <c r="N2566" s="10" t="s">
        <v>5714</v>
      </c>
    </row>
    <row r="2567" spans="1:14" ht="19.5" x14ac:dyDescent="0.5">
      <c r="A2567" s="7" t="s">
        <v>8641</v>
      </c>
      <c r="B2567" s="8" t="s">
        <v>8642</v>
      </c>
      <c r="C2567" s="12" t="s">
        <v>11</v>
      </c>
      <c r="D2567" s="8" t="s">
        <v>13</v>
      </c>
      <c r="E2567" s="8" t="s">
        <v>106</v>
      </c>
      <c r="F2567" s="8" t="s">
        <v>8212</v>
      </c>
      <c r="G2567" s="9">
        <v>46071.853391203702</v>
      </c>
      <c r="H2567" s="8" t="s">
        <v>5145</v>
      </c>
      <c r="I2567" s="8" t="s">
        <v>6464</v>
      </c>
      <c r="J2567" s="8" t="s">
        <v>18</v>
      </c>
      <c r="K2567" s="8" t="s">
        <v>8643</v>
      </c>
      <c r="L2567" s="8" t="s">
        <v>653</v>
      </c>
      <c r="M2567" s="8" t="s">
        <v>5715</v>
      </c>
      <c r="N2567" s="10" t="s">
        <v>5714</v>
      </c>
    </row>
    <row r="2568" spans="1:14" ht="19.5" x14ac:dyDescent="0.5">
      <c r="A2568" s="7" t="s">
        <v>8644</v>
      </c>
      <c r="B2568" s="8" t="s">
        <v>8645</v>
      </c>
      <c r="C2568" s="12" t="s">
        <v>11</v>
      </c>
      <c r="D2568" s="8" t="s">
        <v>13</v>
      </c>
      <c r="E2568" s="8" t="s">
        <v>39</v>
      </c>
      <c r="F2568" s="8" t="s">
        <v>40</v>
      </c>
      <c r="G2568" s="9">
        <v>46071.844143518516</v>
      </c>
      <c r="H2568" s="8" t="s">
        <v>5145</v>
      </c>
      <c r="I2568" s="8" t="s">
        <v>8162</v>
      </c>
      <c r="J2568" s="8" t="s">
        <v>14</v>
      </c>
      <c r="K2568" s="8" t="s">
        <v>8646</v>
      </c>
      <c r="L2568" s="8" t="s">
        <v>653</v>
      </c>
      <c r="M2568" s="8" t="s">
        <v>5713</v>
      </c>
      <c r="N2568" s="10" t="s">
        <v>5714</v>
      </c>
    </row>
    <row r="2569" spans="1:14" ht="19.5" x14ac:dyDescent="0.5">
      <c r="A2569" s="7" t="s">
        <v>8647</v>
      </c>
      <c r="B2569" s="8" t="s">
        <v>8648</v>
      </c>
      <c r="C2569" s="12" t="s">
        <v>11</v>
      </c>
      <c r="D2569" s="8" t="s">
        <v>13</v>
      </c>
      <c r="E2569" s="8" t="s">
        <v>106</v>
      </c>
      <c r="F2569" s="8" t="s">
        <v>8212</v>
      </c>
      <c r="G2569" s="9">
        <v>46072.706192129626</v>
      </c>
      <c r="H2569" s="8" t="s">
        <v>5735</v>
      </c>
      <c r="I2569" s="8" t="s">
        <v>8649</v>
      </c>
      <c r="J2569" s="8" t="s">
        <v>18</v>
      </c>
      <c r="K2569" s="8" t="s">
        <v>8650</v>
      </c>
      <c r="L2569" s="8" t="s">
        <v>120</v>
      </c>
      <c r="M2569" s="8" t="s">
        <v>2520</v>
      </c>
      <c r="N2569" s="10" t="s">
        <v>5714</v>
      </c>
    </row>
    <row r="2570" spans="1:14" ht="19.5" x14ac:dyDescent="0.5">
      <c r="A2570" s="7" t="s">
        <v>8651</v>
      </c>
      <c r="B2570" s="8" t="s">
        <v>8652</v>
      </c>
      <c r="C2570" s="12" t="s">
        <v>11</v>
      </c>
      <c r="D2570" s="8" t="s">
        <v>13</v>
      </c>
      <c r="E2570" s="8" t="s">
        <v>106</v>
      </c>
      <c r="F2570" s="8" t="s">
        <v>8212</v>
      </c>
      <c r="G2570" s="9">
        <v>46072.706712962965</v>
      </c>
      <c r="H2570" s="8" t="s">
        <v>5735</v>
      </c>
      <c r="I2570" s="8" t="s">
        <v>8653</v>
      </c>
      <c r="J2570" s="8" t="s">
        <v>18</v>
      </c>
      <c r="K2570" s="8" t="s">
        <v>8654</v>
      </c>
      <c r="L2570" s="8" t="s">
        <v>120</v>
      </c>
      <c r="M2570" s="8" t="s">
        <v>2520</v>
      </c>
      <c r="N2570" s="10" t="s">
        <v>5714</v>
      </c>
    </row>
    <row r="2571" spans="1:14" ht="19.5" x14ac:dyDescent="0.5">
      <c r="A2571" s="7" t="s">
        <v>8655</v>
      </c>
      <c r="B2571" s="8" t="s">
        <v>8656</v>
      </c>
      <c r="C2571" s="12" t="s">
        <v>11</v>
      </c>
      <c r="D2571" s="8" t="s">
        <v>5734</v>
      </c>
      <c r="E2571" s="8" t="s">
        <v>34</v>
      </c>
      <c r="F2571" s="8" t="s">
        <v>88</v>
      </c>
      <c r="G2571" s="9">
        <v>46072.378055555557</v>
      </c>
      <c r="H2571" s="8" t="s">
        <v>234</v>
      </c>
      <c r="I2571" s="8" t="s">
        <v>234</v>
      </c>
      <c r="J2571" s="8" t="s">
        <v>14</v>
      </c>
      <c r="K2571" s="8" t="s">
        <v>8657</v>
      </c>
      <c r="L2571" s="8" t="s">
        <v>257</v>
      </c>
      <c r="M2571" s="8" t="s">
        <v>5715</v>
      </c>
      <c r="N2571" s="10" t="s">
        <v>5714</v>
      </c>
    </row>
    <row r="2572" spans="1:14" ht="19.5" x14ac:dyDescent="0.5">
      <c r="A2572" s="7" t="s">
        <v>8658</v>
      </c>
      <c r="B2572" s="8" t="s">
        <v>8659</v>
      </c>
      <c r="C2572" s="12" t="s">
        <v>11</v>
      </c>
      <c r="D2572" s="8" t="s">
        <v>13</v>
      </c>
      <c r="E2572" s="8" t="s">
        <v>106</v>
      </c>
      <c r="F2572" s="8" t="s">
        <v>8296</v>
      </c>
      <c r="G2572" s="9">
        <v>46072.581041666665</v>
      </c>
      <c r="H2572" s="8" t="s">
        <v>5151</v>
      </c>
      <c r="I2572" s="8" t="s">
        <v>7715</v>
      </c>
      <c r="J2572" s="8" t="s">
        <v>14</v>
      </c>
      <c r="K2572" s="8" t="s">
        <v>8660</v>
      </c>
      <c r="L2572" s="8" t="s">
        <v>6393</v>
      </c>
      <c r="M2572" s="8" t="s">
        <v>5721</v>
      </c>
      <c r="N2572" s="10" t="s">
        <v>5714</v>
      </c>
    </row>
    <row r="2573" spans="1:14" ht="19.5" x14ac:dyDescent="0.5">
      <c r="A2573" s="7" t="s">
        <v>8661</v>
      </c>
      <c r="B2573" s="8" t="s">
        <v>8662</v>
      </c>
      <c r="C2573" s="12" t="s">
        <v>11</v>
      </c>
      <c r="D2573" s="8" t="s">
        <v>13</v>
      </c>
      <c r="E2573" s="8" t="s">
        <v>106</v>
      </c>
      <c r="F2573" s="8" t="s">
        <v>8296</v>
      </c>
      <c r="G2573" s="9">
        <v>46072.549259259256</v>
      </c>
      <c r="H2573" s="8" t="s">
        <v>5189</v>
      </c>
      <c r="I2573" s="8" t="s">
        <v>3219</v>
      </c>
      <c r="J2573" s="8" t="s">
        <v>35</v>
      </c>
      <c r="K2573" s="8" t="s">
        <v>8663</v>
      </c>
      <c r="L2573" s="8" t="s">
        <v>207</v>
      </c>
      <c r="M2573" s="8" t="s">
        <v>5718</v>
      </c>
      <c r="N2573" s="10" t="s">
        <v>5714</v>
      </c>
    </row>
    <row r="2574" spans="1:14" ht="19.5" x14ac:dyDescent="0.5">
      <c r="A2574" s="7" t="s">
        <v>8664</v>
      </c>
      <c r="B2574" s="8" t="s">
        <v>8665</v>
      </c>
      <c r="C2574" s="12" t="s">
        <v>11</v>
      </c>
      <c r="D2574" s="8" t="s">
        <v>13</v>
      </c>
      <c r="E2574" s="8" t="s">
        <v>106</v>
      </c>
      <c r="F2574" s="8" t="s">
        <v>8212</v>
      </c>
      <c r="G2574" s="9">
        <v>46072.675405092596</v>
      </c>
      <c r="H2574" s="8" t="s">
        <v>5735</v>
      </c>
      <c r="I2574" s="8" t="s">
        <v>8666</v>
      </c>
      <c r="J2574" s="8" t="s">
        <v>18</v>
      </c>
      <c r="K2574" s="8" t="s">
        <v>8667</v>
      </c>
      <c r="L2574" s="8" t="s">
        <v>120</v>
      </c>
      <c r="M2574" s="8" t="s">
        <v>5724</v>
      </c>
      <c r="N2574" s="10" t="s">
        <v>5714</v>
      </c>
    </row>
    <row r="2575" spans="1:14" ht="19.5" x14ac:dyDescent="0.5">
      <c r="A2575" s="7" t="s">
        <v>8668</v>
      </c>
      <c r="B2575" s="8" t="s">
        <v>8669</v>
      </c>
      <c r="C2575" s="12" t="s">
        <v>11</v>
      </c>
      <c r="D2575" s="8" t="s">
        <v>13</v>
      </c>
      <c r="E2575" s="8" t="s">
        <v>106</v>
      </c>
      <c r="F2575" s="8" t="s">
        <v>8212</v>
      </c>
      <c r="G2575" s="9">
        <v>46072.692777777775</v>
      </c>
      <c r="H2575" s="8" t="s">
        <v>5735</v>
      </c>
      <c r="I2575" s="8" t="s">
        <v>8670</v>
      </c>
      <c r="J2575" s="8" t="s">
        <v>18</v>
      </c>
      <c r="K2575" s="8" t="s">
        <v>8671</v>
      </c>
      <c r="L2575" s="8" t="s">
        <v>120</v>
      </c>
      <c r="M2575" s="8" t="s">
        <v>2520</v>
      </c>
      <c r="N2575" s="10" t="s">
        <v>5714</v>
      </c>
    </row>
    <row r="2576" spans="1:14" ht="19.5" x14ac:dyDescent="0.5">
      <c r="A2576" s="7" t="s">
        <v>8672</v>
      </c>
      <c r="B2576" s="8" t="s">
        <v>8673</v>
      </c>
      <c r="C2576" s="12" t="s">
        <v>11</v>
      </c>
      <c r="D2576" s="8" t="s">
        <v>5734</v>
      </c>
      <c r="E2576" s="8" t="s">
        <v>23</v>
      </c>
      <c r="F2576" s="8" t="s">
        <v>32</v>
      </c>
      <c r="G2576" s="9">
        <v>46072.400925925926</v>
      </c>
      <c r="H2576" s="8" t="s">
        <v>234</v>
      </c>
      <c r="I2576" s="8" t="s">
        <v>234</v>
      </c>
      <c r="J2576" s="8" t="s">
        <v>198</v>
      </c>
      <c r="K2576" s="8" t="s">
        <v>8674</v>
      </c>
      <c r="L2576" s="8" t="s">
        <v>257</v>
      </c>
      <c r="M2576" s="8" t="s">
        <v>5715</v>
      </c>
      <c r="N2576" s="10" t="s">
        <v>5714</v>
      </c>
    </row>
    <row r="2577" spans="1:14" ht="19.5" x14ac:dyDescent="0.5">
      <c r="A2577" s="7" t="s">
        <v>8675</v>
      </c>
      <c r="B2577" s="8" t="s">
        <v>8676</v>
      </c>
      <c r="C2577" s="12" t="s">
        <v>11</v>
      </c>
      <c r="D2577" s="8" t="s">
        <v>13</v>
      </c>
      <c r="E2577" s="8" t="s">
        <v>26</v>
      </c>
      <c r="F2577" s="8" t="s">
        <v>27</v>
      </c>
      <c r="G2577" s="9">
        <v>46072.693182870367</v>
      </c>
      <c r="H2577" s="8" t="s">
        <v>5351</v>
      </c>
      <c r="I2577" s="8" t="s">
        <v>6211</v>
      </c>
      <c r="J2577" s="8" t="s">
        <v>18</v>
      </c>
      <c r="K2577" s="8" t="s">
        <v>8677</v>
      </c>
      <c r="L2577" s="8" t="s">
        <v>3458</v>
      </c>
      <c r="M2577" s="8" t="s">
        <v>15</v>
      </c>
      <c r="N2577" s="10" t="s">
        <v>5714</v>
      </c>
    </row>
    <row r="2578" spans="1:14" ht="19.5" x14ac:dyDescent="0.5">
      <c r="A2578" s="7" t="s">
        <v>8678</v>
      </c>
      <c r="B2578" s="8" t="s">
        <v>8679</v>
      </c>
      <c r="C2578" s="12" t="s">
        <v>11</v>
      </c>
      <c r="D2578" s="8" t="s">
        <v>13</v>
      </c>
      <c r="E2578" s="8" t="s">
        <v>26</v>
      </c>
      <c r="F2578" s="8" t="s">
        <v>56</v>
      </c>
      <c r="G2578" s="9">
        <v>46072.693715277775</v>
      </c>
      <c r="H2578" s="8" t="s">
        <v>5151</v>
      </c>
      <c r="I2578" s="8" t="s">
        <v>5317</v>
      </c>
      <c r="J2578" s="8" t="s">
        <v>18</v>
      </c>
      <c r="K2578" s="8" t="s">
        <v>8680</v>
      </c>
      <c r="L2578" s="8" t="s">
        <v>6393</v>
      </c>
      <c r="M2578" s="8" t="s">
        <v>5723</v>
      </c>
      <c r="N2578" s="10" t="s">
        <v>5714</v>
      </c>
    </row>
    <row r="2579" spans="1:14" ht="19.5" x14ac:dyDescent="0.5">
      <c r="A2579" s="7" t="s">
        <v>8681</v>
      </c>
      <c r="B2579" s="8" t="s">
        <v>8682</v>
      </c>
      <c r="C2579" s="12" t="s">
        <v>11</v>
      </c>
      <c r="D2579" s="8" t="s">
        <v>13</v>
      </c>
      <c r="E2579" s="8" t="s">
        <v>39</v>
      </c>
      <c r="F2579" s="8" t="s">
        <v>40</v>
      </c>
      <c r="G2579" s="9">
        <v>46072.694282407407</v>
      </c>
      <c r="H2579" s="8" t="s">
        <v>5151</v>
      </c>
      <c r="I2579" s="8" t="s">
        <v>6598</v>
      </c>
      <c r="J2579" s="8" t="s">
        <v>35</v>
      </c>
      <c r="K2579" s="8" t="s">
        <v>8683</v>
      </c>
      <c r="L2579" s="8" t="s">
        <v>3175</v>
      </c>
      <c r="M2579" s="8" t="s">
        <v>5723</v>
      </c>
      <c r="N2579" s="10" t="s">
        <v>5714</v>
      </c>
    </row>
    <row r="2580" spans="1:14" ht="19.5" x14ac:dyDescent="0.5">
      <c r="A2580" s="7" t="s">
        <v>8684</v>
      </c>
      <c r="B2580" s="8" t="s">
        <v>8685</v>
      </c>
      <c r="C2580" s="12" t="s">
        <v>11</v>
      </c>
      <c r="D2580" s="8" t="s">
        <v>13</v>
      </c>
      <c r="E2580" s="8" t="s">
        <v>39</v>
      </c>
      <c r="F2580" s="8" t="s">
        <v>40</v>
      </c>
      <c r="G2580" s="9">
        <v>46072.56863425926</v>
      </c>
      <c r="H2580" s="8" t="s">
        <v>5151</v>
      </c>
      <c r="I2580" s="8" t="s">
        <v>871</v>
      </c>
      <c r="J2580" s="8" t="s">
        <v>18</v>
      </c>
      <c r="K2580" s="8" t="s">
        <v>8686</v>
      </c>
      <c r="L2580" s="8" t="s">
        <v>6393</v>
      </c>
      <c r="M2580" s="8" t="s">
        <v>5723</v>
      </c>
      <c r="N2580" s="10" t="s">
        <v>5714</v>
      </c>
    </row>
    <row r="2581" spans="1:14" ht="19.5" x14ac:dyDescent="0.5">
      <c r="A2581" s="7" t="s">
        <v>8687</v>
      </c>
      <c r="B2581" s="8" t="s">
        <v>8688</v>
      </c>
      <c r="C2581" s="12" t="s">
        <v>11</v>
      </c>
      <c r="D2581" s="8" t="s">
        <v>13</v>
      </c>
      <c r="E2581" s="8" t="s">
        <v>106</v>
      </c>
      <c r="F2581" s="8" t="s">
        <v>8296</v>
      </c>
      <c r="G2581" s="9">
        <v>46072.438668981478</v>
      </c>
      <c r="H2581" s="8" t="s">
        <v>5735</v>
      </c>
      <c r="I2581" s="8" t="s">
        <v>8689</v>
      </c>
      <c r="J2581" s="8" t="s">
        <v>18</v>
      </c>
      <c r="K2581" s="8" t="s">
        <v>8690</v>
      </c>
      <c r="L2581" s="8" t="s">
        <v>120</v>
      </c>
      <c r="M2581" s="8" t="s">
        <v>5724</v>
      </c>
      <c r="N2581" s="10" t="s">
        <v>5714</v>
      </c>
    </row>
    <row r="2582" spans="1:14" ht="19.5" x14ac:dyDescent="0.5">
      <c r="A2582" s="7" t="s">
        <v>8691</v>
      </c>
      <c r="B2582" s="8" t="s">
        <v>8692</v>
      </c>
      <c r="C2582" s="12" t="s">
        <v>11</v>
      </c>
      <c r="D2582" s="8" t="s">
        <v>13</v>
      </c>
      <c r="E2582" s="8" t="s">
        <v>106</v>
      </c>
      <c r="F2582" s="8" t="s">
        <v>8212</v>
      </c>
      <c r="G2582" s="9">
        <v>46072.694791666669</v>
      </c>
      <c r="H2582" s="8" t="s">
        <v>5735</v>
      </c>
      <c r="I2582" s="8" t="s">
        <v>8693</v>
      </c>
      <c r="J2582" s="8" t="s">
        <v>18</v>
      </c>
      <c r="K2582" s="8" t="s">
        <v>8694</v>
      </c>
      <c r="L2582" s="8" t="s">
        <v>120</v>
      </c>
      <c r="M2582" s="8" t="s">
        <v>5724</v>
      </c>
      <c r="N2582" s="10" t="s">
        <v>5722</v>
      </c>
    </row>
    <row r="2583" spans="1:14" ht="19.5" x14ac:dyDescent="0.5">
      <c r="A2583" s="7" t="s">
        <v>8695</v>
      </c>
      <c r="B2583" s="8" t="s">
        <v>8696</v>
      </c>
      <c r="C2583" s="12" t="s">
        <v>11</v>
      </c>
      <c r="D2583" s="8" t="s">
        <v>13</v>
      </c>
      <c r="E2583" s="8" t="s">
        <v>106</v>
      </c>
      <c r="F2583" s="8" t="s">
        <v>8212</v>
      </c>
      <c r="G2583" s="9">
        <v>46072.459224537037</v>
      </c>
      <c r="H2583" s="8" t="s">
        <v>5189</v>
      </c>
      <c r="I2583" s="8" t="s">
        <v>8697</v>
      </c>
      <c r="J2583" s="8" t="s">
        <v>14</v>
      </c>
      <c r="K2583" s="8" t="s">
        <v>8698</v>
      </c>
      <c r="L2583" s="8" t="s">
        <v>376</v>
      </c>
      <c r="M2583" s="8" t="s">
        <v>5721</v>
      </c>
      <c r="N2583" s="10" t="s">
        <v>5714</v>
      </c>
    </row>
    <row r="2584" spans="1:14" ht="19.5" x14ac:dyDescent="0.5">
      <c r="A2584" s="7" t="s">
        <v>8699</v>
      </c>
      <c r="B2584" s="8" t="s">
        <v>8700</v>
      </c>
      <c r="C2584" s="12" t="s">
        <v>11</v>
      </c>
      <c r="D2584" s="8" t="s">
        <v>13</v>
      </c>
      <c r="E2584" s="8" t="s">
        <v>106</v>
      </c>
      <c r="F2584" s="8" t="s">
        <v>8212</v>
      </c>
      <c r="G2584" s="9">
        <v>46072.695069444446</v>
      </c>
      <c r="H2584" s="8" t="s">
        <v>5735</v>
      </c>
      <c r="I2584" s="8" t="s">
        <v>8701</v>
      </c>
      <c r="J2584" s="8" t="s">
        <v>18</v>
      </c>
      <c r="K2584" s="8" t="s">
        <v>8702</v>
      </c>
      <c r="L2584" s="8" t="s">
        <v>120</v>
      </c>
      <c r="M2584" s="8" t="s">
        <v>2520</v>
      </c>
      <c r="N2584" s="10" t="s">
        <v>5714</v>
      </c>
    </row>
    <row r="2585" spans="1:14" ht="19.5" x14ac:dyDescent="0.5">
      <c r="A2585" s="7" t="s">
        <v>8703</v>
      </c>
      <c r="B2585" s="8" t="s">
        <v>8704</v>
      </c>
      <c r="C2585" s="12" t="s">
        <v>11</v>
      </c>
      <c r="D2585" s="8" t="s">
        <v>13</v>
      </c>
      <c r="E2585" s="8" t="s">
        <v>26</v>
      </c>
      <c r="F2585" s="8" t="s">
        <v>85</v>
      </c>
      <c r="G2585" s="9">
        <v>46072.695405092592</v>
      </c>
      <c r="H2585" s="8" t="s">
        <v>5151</v>
      </c>
      <c r="I2585" s="8" t="s">
        <v>8705</v>
      </c>
      <c r="J2585" s="8" t="s">
        <v>14</v>
      </c>
      <c r="K2585" s="8" t="s">
        <v>8706</v>
      </c>
      <c r="L2585" s="8" t="s">
        <v>6393</v>
      </c>
      <c r="M2585" s="8" t="s">
        <v>5731</v>
      </c>
      <c r="N2585" s="10" t="s">
        <v>5722</v>
      </c>
    </row>
    <row r="2586" spans="1:14" ht="19.5" x14ac:dyDescent="0.5">
      <c r="A2586" s="7" t="s">
        <v>8707</v>
      </c>
      <c r="B2586" s="8" t="s">
        <v>8708</v>
      </c>
      <c r="C2586" s="12" t="s">
        <v>11</v>
      </c>
      <c r="D2586" s="8" t="s">
        <v>13</v>
      </c>
      <c r="E2586" s="8" t="s">
        <v>106</v>
      </c>
      <c r="F2586" s="8" t="s">
        <v>8296</v>
      </c>
      <c r="G2586" s="9">
        <v>46072.548437500001</v>
      </c>
      <c r="H2586" s="8" t="s">
        <v>5189</v>
      </c>
      <c r="I2586" s="8" t="s">
        <v>5422</v>
      </c>
      <c r="J2586" s="8" t="s">
        <v>35</v>
      </c>
      <c r="K2586" s="8" t="s">
        <v>8709</v>
      </c>
      <c r="L2586" s="8" t="s">
        <v>207</v>
      </c>
      <c r="M2586" s="8" t="s">
        <v>5718</v>
      </c>
      <c r="N2586" s="10" t="s">
        <v>5714</v>
      </c>
    </row>
    <row r="2587" spans="1:14" ht="19.5" x14ac:dyDescent="0.5">
      <c r="A2587" s="7" t="s">
        <v>8710</v>
      </c>
      <c r="B2587" s="8" t="s">
        <v>8711</v>
      </c>
      <c r="C2587" s="12" t="s">
        <v>11</v>
      </c>
      <c r="D2587" s="8" t="s">
        <v>13</v>
      </c>
      <c r="E2587" s="8" t="s">
        <v>106</v>
      </c>
      <c r="F2587" s="8" t="s">
        <v>8296</v>
      </c>
      <c r="G2587" s="9">
        <v>46072.550011574072</v>
      </c>
      <c r="H2587" s="8" t="s">
        <v>5189</v>
      </c>
      <c r="I2587" s="8" t="s">
        <v>8712</v>
      </c>
      <c r="J2587" s="8" t="s">
        <v>35</v>
      </c>
      <c r="K2587" s="8" t="s">
        <v>8713</v>
      </c>
      <c r="L2587" s="8" t="s">
        <v>376</v>
      </c>
      <c r="M2587" s="8" t="s">
        <v>5727</v>
      </c>
      <c r="N2587" s="10" t="s">
        <v>5714</v>
      </c>
    </row>
    <row r="2588" spans="1:14" ht="19.5" x14ac:dyDescent="0.5">
      <c r="A2588" s="7" t="s">
        <v>8714</v>
      </c>
      <c r="B2588" s="8" t="s">
        <v>8715</v>
      </c>
      <c r="C2588" s="12" t="s">
        <v>11</v>
      </c>
      <c r="D2588" s="8" t="s">
        <v>13</v>
      </c>
      <c r="E2588" s="8" t="s">
        <v>26</v>
      </c>
      <c r="F2588" s="8" t="s">
        <v>56</v>
      </c>
      <c r="G2588" s="9">
        <v>46073.368969907409</v>
      </c>
      <c r="H2588" s="8" t="s">
        <v>5189</v>
      </c>
      <c r="I2588" s="8" t="s">
        <v>6631</v>
      </c>
      <c r="J2588" s="8" t="s">
        <v>35</v>
      </c>
      <c r="K2588" s="8" t="s">
        <v>8716</v>
      </c>
      <c r="L2588" s="8" t="s">
        <v>376</v>
      </c>
      <c r="M2588" s="8" t="s">
        <v>5717</v>
      </c>
      <c r="N2588" s="10" t="s">
        <v>5722</v>
      </c>
    </row>
    <row r="2589" spans="1:14" ht="19.5" x14ac:dyDescent="0.5">
      <c r="A2589" s="7" t="s">
        <v>8717</v>
      </c>
      <c r="B2589" s="8" t="s">
        <v>8662</v>
      </c>
      <c r="C2589" s="12" t="s">
        <v>11</v>
      </c>
      <c r="D2589" s="8" t="s">
        <v>13</v>
      </c>
      <c r="E2589" s="8" t="s">
        <v>106</v>
      </c>
      <c r="F2589" s="8" t="s">
        <v>8212</v>
      </c>
      <c r="G2589" s="9">
        <v>46073.446122685185</v>
      </c>
      <c r="H2589" s="8" t="s">
        <v>5189</v>
      </c>
      <c r="I2589" s="8" t="s">
        <v>8718</v>
      </c>
      <c r="J2589" s="8" t="s">
        <v>35</v>
      </c>
      <c r="K2589" s="8" t="s">
        <v>8719</v>
      </c>
      <c r="L2589" s="8" t="s">
        <v>376</v>
      </c>
      <c r="M2589" s="8" t="s">
        <v>5718</v>
      </c>
      <c r="N2589" s="10" t="s">
        <v>5714</v>
      </c>
    </row>
    <row r="2590" spans="1:14" ht="19.5" x14ac:dyDescent="0.5">
      <c r="A2590" s="7" t="s">
        <v>8720</v>
      </c>
      <c r="B2590" s="8" t="s">
        <v>8721</v>
      </c>
      <c r="C2590" s="12" t="s">
        <v>11</v>
      </c>
      <c r="D2590" s="8" t="s">
        <v>13</v>
      </c>
      <c r="E2590" s="8" t="s">
        <v>83</v>
      </c>
      <c r="F2590" s="8" t="s">
        <v>84</v>
      </c>
      <c r="G2590" s="9">
        <v>46073.369826388887</v>
      </c>
      <c r="H2590" s="8" t="s">
        <v>5189</v>
      </c>
      <c r="I2590" s="8" t="s">
        <v>1618</v>
      </c>
      <c r="J2590" s="8" t="s">
        <v>35</v>
      </c>
      <c r="K2590" s="8" t="s">
        <v>8722</v>
      </c>
      <c r="L2590" s="8" t="s">
        <v>376</v>
      </c>
      <c r="M2590" s="8" t="s">
        <v>5720</v>
      </c>
      <c r="N2590" s="10" t="s">
        <v>5714</v>
      </c>
    </row>
    <row r="2591" spans="1:14" ht="19.5" x14ac:dyDescent="0.5">
      <c r="A2591" s="7" t="s">
        <v>8723</v>
      </c>
      <c r="B2591" s="8" t="s">
        <v>8724</v>
      </c>
      <c r="C2591" s="12" t="s">
        <v>11</v>
      </c>
      <c r="D2591" s="8" t="s">
        <v>13</v>
      </c>
      <c r="E2591" s="8" t="s">
        <v>34</v>
      </c>
      <c r="F2591" s="8" t="s">
        <v>88</v>
      </c>
      <c r="G2591" s="9">
        <v>46073.434328703705</v>
      </c>
      <c r="H2591" s="8" t="s">
        <v>5151</v>
      </c>
      <c r="I2591" s="8" t="s">
        <v>8725</v>
      </c>
      <c r="J2591" s="8" t="s">
        <v>35</v>
      </c>
      <c r="K2591" s="8" t="s">
        <v>8726</v>
      </c>
      <c r="L2591" s="8" t="s">
        <v>66</v>
      </c>
      <c r="M2591" s="8" t="s">
        <v>5723</v>
      </c>
      <c r="N2591" s="10" t="s">
        <v>5714</v>
      </c>
    </row>
    <row r="2592" spans="1:14" ht="19.5" x14ac:dyDescent="0.5">
      <c r="A2592" s="7" t="s">
        <v>8727</v>
      </c>
      <c r="B2592" s="8" t="s">
        <v>8728</v>
      </c>
      <c r="C2592" s="12" t="s">
        <v>11</v>
      </c>
      <c r="D2592" s="8" t="s">
        <v>13</v>
      </c>
      <c r="E2592" s="8" t="s">
        <v>106</v>
      </c>
      <c r="F2592" s="8" t="s">
        <v>8212</v>
      </c>
      <c r="G2592" s="9">
        <v>46073.370729166665</v>
      </c>
      <c r="H2592" s="8" t="s">
        <v>5189</v>
      </c>
      <c r="I2592" s="8" t="s">
        <v>5773</v>
      </c>
      <c r="J2592" s="8" t="s">
        <v>14</v>
      </c>
      <c r="K2592" s="8" t="s">
        <v>8729</v>
      </c>
      <c r="L2592" s="8" t="s">
        <v>376</v>
      </c>
      <c r="M2592" s="8" t="s">
        <v>5720</v>
      </c>
      <c r="N2592" s="10" t="s">
        <v>5714</v>
      </c>
    </row>
    <row r="2593" spans="1:14" ht="19.5" x14ac:dyDescent="0.5">
      <c r="A2593" s="7" t="s">
        <v>8730</v>
      </c>
      <c r="B2593" s="8" t="s">
        <v>8731</v>
      </c>
      <c r="C2593" s="12" t="s">
        <v>11</v>
      </c>
      <c r="D2593" s="8" t="s">
        <v>13</v>
      </c>
      <c r="E2593" s="8" t="s">
        <v>41</v>
      </c>
      <c r="F2593" s="8" t="s">
        <v>8259</v>
      </c>
      <c r="G2593" s="9">
        <v>46072.696203703701</v>
      </c>
      <c r="H2593" s="8" t="s">
        <v>5735</v>
      </c>
      <c r="I2593" s="8" t="s">
        <v>4098</v>
      </c>
      <c r="J2593" s="8" t="s">
        <v>14</v>
      </c>
      <c r="K2593" s="8" t="s">
        <v>8732</v>
      </c>
      <c r="L2593" s="8" t="s">
        <v>6393</v>
      </c>
      <c r="M2593" s="8" t="s">
        <v>2520</v>
      </c>
      <c r="N2593" s="10" t="s">
        <v>5714</v>
      </c>
    </row>
    <row r="2594" spans="1:14" ht="19.5" x14ac:dyDescent="0.5">
      <c r="A2594" s="7" t="s">
        <v>8733</v>
      </c>
      <c r="B2594" s="8" t="s">
        <v>8734</v>
      </c>
      <c r="C2594" s="12" t="s">
        <v>11</v>
      </c>
      <c r="D2594" s="8" t="s">
        <v>13</v>
      </c>
      <c r="E2594" s="8" t="s">
        <v>106</v>
      </c>
      <c r="F2594" s="8" t="s">
        <v>8212</v>
      </c>
      <c r="G2594" s="9">
        <v>46073.398206018515</v>
      </c>
      <c r="H2594" s="8" t="s">
        <v>5189</v>
      </c>
      <c r="I2594" s="8" t="s">
        <v>8735</v>
      </c>
      <c r="J2594" s="8" t="s">
        <v>14</v>
      </c>
      <c r="K2594" s="8" t="s">
        <v>8736</v>
      </c>
      <c r="L2594" s="8" t="s">
        <v>376</v>
      </c>
      <c r="M2594" s="8" t="s">
        <v>5720</v>
      </c>
      <c r="N2594" s="10" t="s">
        <v>5714</v>
      </c>
    </row>
    <row r="2595" spans="1:14" ht="19.5" x14ac:dyDescent="0.5">
      <c r="A2595" s="7" t="s">
        <v>8737</v>
      </c>
      <c r="B2595" s="8" t="s">
        <v>8738</v>
      </c>
      <c r="C2595" s="12" t="s">
        <v>11</v>
      </c>
      <c r="D2595" s="8" t="s">
        <v>13</v>
      </c>
      <c r="E2595" s="8" t="s">
        <v>106</v>
      </c>
      <c r="F2595" s="8" t="s">
        <v>8212</v>
      </c>
      <c r="G2595" s="9">
        <v>46073.405219907407</v>
      </c>
      <c r="H2595" s="8" t="s">
        <v>5189</v>
      </c>
      <c r="I2595" s="8" t="s">
        <v>8739</v>
      </c>
      <c r="J2595" s="8" t="s">
        <v>14</v>
      </c>
      <c r="K2595" s="8" t="s">
        <v>8740</v>
      </c>
      <c r="L2595" s="8" t="s">
        <v>376</v>
      </c>
      <c r="M2595" s="8" t="s">
        <v>5720</v>
      </c>
      <c r="N2595" s="10" t="s">
        <v>5714</v>
      </c>
    </row>
    <row r="2596" spans="1:14" ht="19.5" x14ac:dyDescent="0.5">
      <c r="A2596" s="7" t="s">
        <v>8741</v>
      </c>
      <c r="B2596" s="8" t="s">
        <v>8738</v>
      </c>
      <c r="C2596" s="12" t="s">
        <v>11</v>
      </c>
      <c r="D2596" s="8" t="s">
        <v>13</v>
      </c>
      <c r="E2596" s="8" t="s">
        <v>106</v>
      </c>
      <c r="F2596" s="8" t="s">
        <v>8212</v>
      </c>
      <c r="G2596" s="9">
        <v>46073.415590277778</v>
      </c>
      <c r="H2596" s="8" t="s">
        <v>5189</v>
      </c>
      <c r="I2596" s="8" t="s">
        <v>8742</v>
      </c>
      <c r="J2596" s="8" t="s">
        <v>14</v>
      </c>
      <c r="K2596" s="8" t="s">
        <v>8743</v>
      </c>
      <c r="L2596" s="8" t="s">
        <v>376</v>
      </c>
      <c r="M2596" s="8" t="s">
        <v>5720</v>
      </c>
      <c r="N2596" s="10" t="s">
        <v>5714</v>
      </c>
    </row>
    <row r="2597" spans="1:14" ht="19.5" x14ac:dyDescent="0.5">
      <c r="A2597" s="7" t="s">
        <v>8744</v>
      </c>
      <c r="B2597" s="8" t="s">
        <v>8745</v>
      </c>
      <c r="C2597" s="12" t="s">
        <v>11</v>
      </c>
      <c r="D2597" s="8" t="s">
        <v>5734</v>
      </c>
      <c r="E2597" s="8" t="s">
        <v>39</v>
      </c>
      <c r="F2597" s="8" t="s">
        <v>40</v>
      </c>
      <c r="G2597" s="9">
        <v>46072.47552083333</v>
      </c>
      <c r="H2597" s="8" t="s">
        <v>197</v>
      </c>
      <c r="I2597" s="8" t="s">
        <v>197</v>
      </c>
      <c r="J2597" s="8" t="s">
        <v>198</v>
      </c>
      <c r="K2597" s="8" t="s">
        <v>8746</v>
      </c>
      <c r="L2597" s="8" t="s">
        <v>276</v>
      </c>
      <c r="M2597" s="8" t="s">
        <v>15</v>
      </c>
      <c r="N2597" s="10" t="s">
        <v>5714</v>
      </c>
    </row>
    <row r="2598" spans="1:14" ht="19.5" x14ac:dyDescent="0.5">
      <c r="A2598" s="7" t="s">
        <v>8747</v>
      </c>
      <c r="B2598" s="8" t="s">
        <v>8748</v>
      </c>
      <c r="C2598" s="12" t="s">
        <v>11</v>
      </c>
      <c r="D2598" s="8" t="s">
        <v>13</v>
      </c>
      <c r="E2598" s="8" t="s">
        <v>31</v>
      </c>
      <c r="F2598" s="8" t="s">
        <v>88</v>
      </c>
      <c r="G2598" s="9">
        <v>46072.547511574077</v>
      </c>
      <c r="H2598" s="8" t="s">
        <v>5189</v>
      </c>
      <c r="I2598" s="8" t="s">
        <v>8749</v>
      </c>
      <c r="J2598" s="8" t="s">
        <v>35</v>
      </c>
      <c r="K2598" s="8" t="s">
        <v>8750</v>
      </c>
      <c r="L2598" s="8" t="s">
        <v>207</v>
      </c>
      <c r="M2598" s="8" t="s">
        <v>5718</v>
      </c>
      <c r="N2598" s="10" t="s">
        <v>5714</v>
      </c>
    </row>
    <row r="2599" spans="1:14" ht="19.5" x14ac:dyDescent="0.5">
      <c r="A2599" s="7" t="s">
        <v>8751</v>
      </c>
      <c r="B2599" s="8" t="s">
        <v>8752</v>
      </c>
      <c r="C2599" s="12" t="s">
        <v>11</v>
      </c>
      <c r="D2599" s="8" t="s">
        <v>13</v>
      </c>
      <c r="E2599" s="8" t="s">
        <v>23</v>
      </c>
      <c r="F2599" s="8" t="s">
        <v>32</v>
      </c>
      <c r="G2599" s="9">
        <v>46072.485983796294</v>
      </c>
      <c r="H2599" s="8" t="s">
        <v>5189</v>
      </c>
      <c r="I2599" s="8" t="s">
        <v>5984</v>
      </c>
      <c r="J2599" s="8" t="s">
        <v>18</v>
      </c>
      <c r="K2599" s="8" t="s">
        <v>8753</v>
      </c>
      <c r="L2599" s="8" t="s">
        <v>207</v>
      </c>
      <c r="M2599" s="8" t="s">
        <v>5718</v>
      </c>
      <c r="N2599" s="10" t="s">
        <v>5714</v>
      </c>
    </row>
    <row r="2600" spans="1:14" ht="19.5" x14ac:dyDescent="0.5">
      <c r="A2600" s="7" t="s">
        <v>8754</v>
      </c>
      <c r="B2600" s="8" t="s">
        <v>8755</v>
      </c>
      <c r="C2600" s="12" t="s">
        <v>11</v>
      </c>
      <c r="D2600" s="8" t="s">
        <v>13</v>
      </c>
      <c r="E2600" s="8" t="s">
        <v>185</v>
      </c>
      <c r="F2600" s="8" t="s">
        <v>186</v>
      </c>
      <c r="G2600" s="9">
        <v>46072.520219907405</v>
      </c>
      <c r="H2600" s="8" t="s">
        <v>5151</v>
      </c>
      <c r="I2600" s="8" t="s">
        <v>230</v>
      </c>
      <c r="J2600" s="8" t="s">
        <v>18</v>
      </c>
      <c r="K2600" s="8" t="s">
        <v>8756</v>
      </c>
      <c r="L2600" s="8" t="s">
        <v>6393</v>
      </c>
      <c r="M2600" s="8" t="s">
        <v>5727</v>
      </c>
      <c r="N2600" s="10" t="s">
        <v>5714</v>
      </c>
    </row>
    <row r="2601" spans="1:14" ht="19.5" x14ac:dyDescent="0.5">
      <c r="A2601" s="7" t="s">
        <v>8757</v>
      </c>
      <c r="B2601" s="8" t="s">
        <v>8758</v>
      </c>
      <c r="C2601" s="12" t="s">
        <v>11</v>
      </c>
      <c r="D2601" s="8" t="s">
        <v>13</v>
      </c>
      <c r="E2601" s="8" t="s">
        <v>26</v>
      </c>
      <c r="F2601" s="8" t="s">
        <v>27</v>
      </c>
      <c r="G2601" s="9">
        <v>46076.814930555556</v>
      </c>
      <c r="H2601" s="8" t="s">
        <v>5151</v>
      </c>
      <c r="I2601" s="8" t="s">
        <v>8759</v>
      </c>
      <c r="J2601" s="8" t="s">
        <v>35</v>
      </c>
      <c r="K2601" s="8" t="s">
        <v>8760</v>
      </c>
      <c r="L2601" s="8" t="s">
        <v>6393</v>
      </c>
      <c r="M2601" s="8" t="s">
        <v>5723</v>
      </c>
      <c r="N2601" s="10" t="s">
        <v>5714</v>
      </c>
    </row>
    <row r="2602" spans="1:14" ht="19.5" x14ac:dyDescent="0.5">
      <c r="A2602" s="7" t="s">
        <v>8761</v>
      </c>
      <c r="B2602" s="8" t="s">
        <v>8762</v>
      </c>
      <c r="C2602" s="12" t="s">
        <v>11</v>
      </c>
      <c r="D2602" s="8" t="s">
        <v>13</v>
      </c>
      <c r="E2602" s="8" t="s">
        <v>106</v>
      </c>
      <c r="F2602" s="8" t="s">
        <v>8212</v>
      </c>
      <c r="G2602" s="9">
        <v>46072.696701388886</v>
      </c>
      <c r="H2602" s="8" t="s">
        <v>5735</v>
      </c>
      <c r="I2602" s="8" t="s">
        <v>5494</v>
      </c>
      <c r="J2602" s="8" t="s">
        <v>35</v>
      </c>
      <c r="K2602" s="8" t="s">
        <v>8763</v>
      </c>
      <c r="L2602" s="8" t="s">
        <v>120</v>
      </c>
      <c r="M2602" s="8" t="s">
        <v>5724</v>
      </c>
      <c r="N2602" s="10" t="s">
        <v>5714</v>
      </c>
    </row>
    <row r="2603" spans="1:14" ht="19.5" x14ac:dyDescent="0.5">
      <c r="A2603" s="7" t="s">
        <v>8764</v>
      </c>
      <c r="B2603" s="8" t="s">
        <v>8765</v>
      </c>
      <c r="C2603" s="12" t="s">
        <v>11</v>
      </c>
      <c r="D2603" s="8" t="s">
        <v>13</v>
      </c>
      <c r="E2603" s="8" t="s">
        <v>23</v>
      </c>
      <c r="F2603" s="8" t="s">
        <v>32</v>
      </c>
      <c r="G2603" s="9">
        <v>46073.416261574072</v>
      </c>
      <c r="H2603" s="8" t="s">
        <v>5151</v>
      </c>
      <c r="I2603" s="8" t="s">
        <v>8356</v>
      </c>
      <c r="J2603" s="8" t="s">
        <v>18</v>
      </c>
      <c r="K2603" s="8" t="s">
        <v>8766</v>
      </c>
      <c r="L2603" s="8" t="s">
        <v>66</v>
      </c>
      <c r="M2603" s="8" t="s">
        <v>5723</v>
      </c>
      <c r="N2603" s="10" t="s">
        <v>5714</v>
      </c>
    </row>
    <row r="2604" spans="1:14" ht="19.5" x14ac:dyDescent="0.5">
      <c r="A2604" s="7" t="s">
        <v>8767</v>
      </c>
      <c r="B2604" s="8" t="s">
        <v>8768</v>
      </c>
      <c r="C2604" s="12" t="s">
        <v>11</v>
      </c>
      <c r="D2604" s="8" t="s">
        <v>13</v>
      </c>
      <c r="E2604" s="8" t="s">
        <v>26</v>
      </c>
      <c r="F2604" s="8" t="s">
        <v>38</v>
      </c>
      <c r="G2604" s="9">
        <v>46072.906018518515</v>
      </c>
      <c r="H2604" s="8" t="s">
        <v>5151</v>
      </c>
      <c r="I2604" s="8" t="s">
        <v>1980</v>
      </c>
      <c r="J2604" s="8" t="s">
        <v>18</v>
      </c>
      <c r="K2604" s="8" t="s">
        <v>8769</v>
      </c>
      <c r="L2604" s="8" t="s">
        <v>66</v>
      </c>
      <c r="M2604" s="8" t="s">
        <v>5723</v>
      </c>
      <c r="N2604" s="10" t="s">
        <v>5714</v>
      </c>
    </row>
    <row r="2605" spans="1:14" ht="19.5" x14ac:dyDescent="0.5">
      <c r="A2605" s="7" t="s">
        <v>8770</v>
      </c>
      <c r="B2605" s="8" t="s">
        <v>8771</v>
      </c>
      <c r="C2605" s="12" t="s">
        <v>11</v>
      </c>
      <c r="D2605" s="8" t="s">
        <v>13</v>
      </c>
      <c r="E2605" s="8" t="s">
        <v>34</v>
      </c>
      <c r="F2605" s="8" t="s">
        <v>36</v>
      </c>
      <c r="G2605" s="9">
        <v>46073.431250000001</v>
      </c>
      <c r="H2605" s="8" t="s">
        <v>5151</v>
      </c>
      <c r="I2605" s="8" t="s">
        <v>3561</v>
      </c>
      <c r="J2605" s="8" t="s">
        <v>35</v>
      </c>
      <c r="K2605" s="8" t="s">
        <v>8772</v>
      </c>
      <c r="L2605" s="8" t="s">
        <v>226</v>
      </c>
      <c r="M2605" s="8" t="s">
        <v>5723</v>
      </c>
      <c r="N2605" s="10" t="s">
        <v>5714</v>
      </c>
    </row>
    <row r="2606" spans="1:14" ht="19.5" x14ac:dyDescent="0.5">
      <c r="A2606" s="7" t="s">
        <v>8773</v>
      </c>
      <c r="B2606" s="8" t="s">
        <v>8774</v>
      </c>
      <c r="C2606" s="12" t="s">
        <v>11</v>
      </c>
      <c r="D2606" s="8" t="s">
        <v>5734</v>
      </c>
      <c r="E2606" s="8" t="s">
        <v>28</v>
      </c>
      <c r="F2606" s="8" t="s">
        <v>88</v>
      </c>
      <c r="G2606" s="9">
        <v>46072.478773148148</v>
      </c>
      <c r="H2606" s="8" t="s">
        <v>234</v>
      </c>
      <c r="I2606" s="8" t="s">
        <v>234</v>
      </c>
      <c r="J2606" s="8" t="s">
        <v>198</v>
      </c>
      <c r="K2606" s="8" t="s">
        <v>8775</v>
      </c>
      <c r="L2606" s="8" t="s">
        <v>257</v>
      </c>
      <c r="M2606" s="8" t="s">
        <v>5715</v>
      </c>
      <c r="N2606" s="10" t="s">
        <v>5714</v>
      </c>
    </row>
    <row r="2607" spans="1:14" ht="19.5" x14ac:dyDescent="0.5">
      <c r="A2607" s="7" t="s">
        <v>8776</v>
      </c>
      <c r="B2607" s="8" t="s">
        <v>8777</v>
      </c>
      <c r="C2607" s="12" t="s">
        <v>11</v>
      </c>
      <c r="D2607" s="8" t="s">
        <v>13</v>
      </c>
      <c r="E2607" s="8" t="s">
        <v>23</v>
      </c>
      <c r="F2607" s="8" t="s">
        <v>32</v>
      </c>
      <c r="G2607" s="9">
        <v>46072.728310185186</v>
      </c>
      <c r="H2607" s="8" t="s">
        <v>5151</v>
      </c>
      <c r="I2607" s="8" t="s">
        <v>8778</v>
      </c>
      <c r="J2607" s="8" t="s">
        <v>14</v>
      </c>
      <c r="K2607" s="8" t="s">
        <v>8779</v>
      </c>
      <c r="L2607" s="8" t="s">
        <v>6393</v>
      </c>
      <c r="M2607" s="8" t="s">
        <v>5723</v>
      </c>
      <c r="N2607" s="10" t="s">
        <v>5714</v>
      </c>
    </row>
    <row r="2608" spans="1:14" ht="19.5" x14ac:dyDescent="0.5">
      <c r="A2608" s="7" t="s">
        <v>8780</v>
      </c>
      <c r="B2608" s="8" t="s">
        <v>8781</v>
      </c>
      <c r="C2608" s="12" t="s">
        <v>11</v>
      </c>
      <c r="D2608" s="8" t="s">
        <v>5734</v>
      </c>
      <c r="E2608" s="8" t="s">
        <v>26</v>
      </c>
      <c r="F2608" s="8" t="s">
        <v>27</v>
      </c>
      <c r="G2608" s="9">
        <v>46072.494456018518</v>
      </c>
      <c r="H2608" s="8" t="s">
        <v>197</v>
      </c>
      <c r="I2608" s="8" t="s">
        <v>197</v>
      </c>
      <c r="J2608" s="8" t="s">
        <v>198</v>
      </c>
      <c r="K2608" s="8" t="s">
        <v>8782</v>
      </c>
      <c r="L2608" s="8" t="s">
        <v>3458</v>
      </c>
      <c r="M2608" s="8" t="s">
        <v>15</v>
      </c>
      <c r="N2608" s="10" t="s">
        <v>5714</v>
      </c>
    </row>
    <row r="2609" spans="1:14" ht="19.5" x14ac:dyDescent="0.5">
      <c r="A2609" s="7" t="s">
        <v>8783</v>
      </c>
      <c r="B2609" s="8" t="s">
        <v>8784</v>
      </c>
      <c r="C2609" s="12" t="s">
        <v>11</v>
      </c>
      <c r="D2609" s="8" t="s">
        <v>5734</v>
      </c>
      <c r="E2609" s="8" t="s">
        <v>26</v>
      </c>
      <c r="F2609" s="8" t="s">
        <v>486</v>
      </c>
      <c r="G2609" s="9">
        <v>46072.497650462959</v>
      </c>
      <c r="H2609" s="8" t="s">
        <v>197</v>
      </c>
      <c r="I2609" s="8" t="s">
        <v>197</v>
      </c>
      <c r="J2609" s="8" t="s">
        <v>198</v>
      </c>
      <c r="K2609" s="8" t="s">
        <v>8785</v>
      </c>
      <c r="L2609" s="8" t="s">
        <v>8786</v>
      </c>
      <c r="M2609" s="8" t="s">
        <v>15</v>
      </c>
      <c r="N2609" s="10" t="s">
        <v>5714</v>
      </c>
    </row>
    <row r="2610" spans="1:14" ht="19.5" x14ac:dyDescent="0.5">
      <c r="A2610" s="7" t="s">
        <v>8787</v>
      </c>
      <c r="B2610" s="8" t="s">
        <v>8788</v>
      </c>
      <c r="C2610" s="12" t="s">
        <v>11</v>
      </c>
      <c r="D2610" s="8" t="s">
        <v>13</v>
      </c>
      <c r="E2610" s="8" t="s">
        <v>106</v>
      </c>
      <c r="F2610" s="8" t="s">
        <v>8212</v>
      </c>
      <c r="G2610" s="9">
        <v>46072.59884259259</v>
      </c>
      <c r="H2610" s="8" t="s">
        <v>5189</v>
      </c>
      <c r="I2610" s="8" t="s">
        <v>8789</v>
      </c>
      <c r="J2610" s="8" t="s">
        <v>14</v>
      </c>
      <c r="K2610" s="8" t="s">
        <v>8790</v>
      </c>
      <c r="L2610" s="8" t="s">
        <v>376</v>
      </c>
      <c r="M2610" s="8" t="s">
        <v>5720</v>
      </c>
      <c r="N2610" s="10" t="s">
        <v>5714</v>
      </c>
    </row>
    <row r="2611" spans="1:14" ht="19.5" x14ac:dyDescent="0.5">
      <c r="A2611" s="7" t="s">
        <v>8791</v>
      </c>
      <c r="B2611" s="8" t="s">
        <v>8792</v>
      </c>
      <c r="C2611" s="12" t="s">
        <v>11</v>
      </c>
      <c r="D2611" s="8" t="s">
        <v>13</v>
      </c>
      <c r="E2611" s="8" t="s">
        <v>106</v>
      </c>
      <c r="F2611" s="8" t="s">
        <v>8212</v>
      </c>
      <c r="G2611" s="9">
        <v>46072.600648148145</v>
      </c>
      <c r="H2611" s="8" t="s">
        <v>5189</v>
      </c>
      <c r="I2611" s="8" t="s">
        <v>8793</v>
      </c>
      <c r="J2611" s="8" t="s">
        <v>35</v>
      </c>
      <c r="K2611" s="8" t="s">
        <v>8794</v>
      </c>
      <c r="L2611" s="8" t="s">
        <v>376</v>
      </c>
      <c r="M2611" s="8" t="s">
        <v>5720</v>
      </c>
      <c r="N2611" s="10" t="s">
        <v>5714</v>
      </c>
    </row>
    <row r="2612" spans="1:14" ht="19.5" x14ac:dyDescent="0.5">
      <c r="A2612" s="7" t="s">
        <v>8795</v>
      </c>
      <c r="B2612" s="8" t="s">
        <v>8796</v>
      </c>
      <c r="C2612" s="12" t="s">
        <v>11</v>
      </c>
      <c r="D2612" s="8" t="s">
        <v>13</v>
      </c>
      <c r="E2612" s="8" t="s">
        <v>39</v>
      </c>
      <c r="F2612" s="8" t="s">
        <v>54</v>
      </c>
      <c r="G2612" s="9">
        <v>46072.614571759259</v>
      </c>
      <c r="H2612" s="8" t="s">
        <v>5151</v>
      </c>
      <c r="I2612" s="8" t="s">
        <v>7705</v>
      </c>
      <c r="J2612" s="8" t="s">
        <v>35</v>
      </c>
      <c r="K2612" s="8" t="s">
        <v>8797</v>
      </c>
      <c r="L2612" s="8" t="s">
        <v>66</v>
      </c>
      <c r="M2612" s="8" t="s">
        <v>5731</v>
      </c>
      <c r="N2612" s="10" t="s">
        <v>5714</v>
      </c>
    </row>
    <row r="2613" spans="1:14" ht="19.5" x14ac:dyDescent="0.5">
      <c r="A2613" s="7" t="s">
        <v>8798</v>
      </c>
      <c r="B2613" s="8" t="s">
        <v>8799</v>
      </c>
      <c r="C2613" s="12" t="s">
        <v>11</v>
      </c>
      <c r="D2613" s="8" t="s">
        <v>13</v>
      </c>
      <c r="E2613" s="8" t="s">
        <v>106</v>
      </c>
      <c r="F2613" s="8" t="s">
        <v>8296</v>
      </c>
      <c r="G2613" s="9">
        <v>46072.673298611109</v>
      </c>
      <c r="H2613" s="8" t="s">
        <v>5735</v>
      </c>
      <c r="I2613" s="8" t="s">
        <v>3170</v>
      </c>
      <c r="J2613" s="8" t="s">
        <v>35</v>
      </c>
      <c r="K2613" s="8" t="s">
        <v>8800</v>
      </c>
      <c r="L2613" s="8" t="s">
        <v>120</v>
      </c>
      <c r="M2613" s="8" t="s">
        <v>5724</v>
      </c>
      <c r="N2613" s="10" t="s">
        <v>5714</v>
      </c>
    </row>
    <row r="2614" spans="1:14" ht="19.5" x14ac:dyDescent="0.5">
      <c r="A2614" s="7" t="s">
        <v>8801</v>
      </c>
      <c r="B2614" s="8" t="s">
        <v>8802</v>
      </c>
      <c r="C2614" s="12" t="s">
        <v>11</v>
      </c>
      <c r="D2614" s="8" t="s">
        <v>5734</v>
      </c>
      <c r="E2614" s="8" t="s">
        <v>31</v>
      </c>
      <c r="F2614" s="8" t="s">
        <v>29</v>
      </c>
      <c r="G2614" s="9">
        <v>46072.574687499997</v>
      </c>
      <c r="H2614" s="8" t="s">
        <v>234</v>
      </c>
      <c r="I2614" s="8" t="s">
        <v>234</v>
      </c>
      <c r="J2614" s="8" t="s">
        <v>198</v>
      </c>
      <c r="K2614" s="8" t="s">
        <v>8803</v>
      </c>
      <c r="L2614" s="8" t="s">
        <v>236</v>
      </c>
      <c r="M2614" s="8" t="s">
        <v>5715</v>
      </c>
      <c r="N2614" s="10" t="s">
        <v>5714</v>
      </c>
    </row>
    <row r="2615" spans="1:14" ht="19.5" x14ac:dyDescent="0.5">
      <c r="A2615" s="7" t="s">
        <v>8804</v>
      </c>
      <c r="B2615" s="8" t="s">
        <v>8805</v>
      </c>
      <c r="C2615" s="12" t="s">
        <v>11</v>
      </c>
      <c r="D2615" s="8" t="s">
        <v>5734</v>
      </c>
      <c r="E2615" s="8" t="s">
        <v>106</v>
      </c>
      <c r="F2615" s="8" t="s">
        <v>8212</v>
      </c>
      <c r="G2615" s="9">
        <v>46072.589988425927</v>
      </c>
      <c r="H2615" s="8" t="s">
        <v>197</v>
      </c>
      <c r="I2615" s="8" t="s">
        <v>197</v>
      </c>
      <c r="J2615" s="8" t="s">
        <v>198</v>
      </c>
      <c r="K2615" s="8" t="s">
        <v>8806</v>
      </c>
      <c r="L2615" s="8" t="s">
        <v>3458</v>
      </c>
      <c r="M2615" s="8" t="s">
        <v>15</v>
      </c>
      <c r="N2615" s="10" t="s">
        <v>5714</v>
      </c>
    </row>
    <row r="2616" spans="1:14" ht="19.5" x14ac:dyDescent="0.5">
      <c r="A2616" s="7" t="s">
        <v>8807</v>
      </c>
      <c r="B2616" s="8" t="s">
        <v>8808</v>
      </c>
      <c r="C2616" s="12" t="s">
        <v>11</v>
      </c>
      <c r="D2616" s="8" t="s">
        <v>5734</v>
      </c>
      <c r="E2616" s="8" t="s">
        <v>26</v>
      </c>
      <c r="F2616" s="8" t="s">
        <v>260</v>
      </c>
      <c r="G2616" s="9">
        <v>46072.591319444444</v>
      </c>
      <c r="H2616" s="8" t="s">
        <v>234</v>
      </c>
      <c r="I2616" s="8" t="s">
        <v>234</v>
      </c>
      <c r="J2616" s="8" t="s">
        <v>198</v>
      </c>
      <c r="K2616" s="8" t="s">
        <v>8809</v>
      </c>
      <c r="L2616" s="8" t="s">
        <v>236</v>
      </c>
      <c r="M2616" s="8" t="s">
        <v>5715</v>
      </c>
      <c r="N2616" s="10" t="s">
        <v>5714</v>
      </c>
    </row>
    <row r="2617" spans="1:14" ht="19.5" x14ac:dyDescent="0.5">
      <c r="A2617" s="7" t="s">
        <v>8810</v>
      </c>
      <c r="B2617" s="8" t="s">
        <v>8811</v>
      </c>
      <c r="C2617" s="12" t="s">
        <v>11</v>
      </c>
      <c r="D2617" s="8" t="s">
        <v>5734</v>
      </c>
      <c r="E2617" s="8" t="s">
        <v>23</v>
      </c>
      <c r="F2617" s="8" t="s">
        <v>32</v>
      </c>
      <c r="G2617" s="9">
        <v>46072.59474537037</v>
      </c>
      <c r="H2617" s="8" t="s">
        <v>197</v>
      </c>
      <c r="I2617" s="8" t="s">
        <v>197</v>
      </c>
      <c r="J2617" s="8" t="s">
        <v>198</v>
      </c>
      <c r="K2617" s="8" t="s">
        <v>8812</v>
      </c>
      <c r="L2617" s="8" t="s">
        <v>3458</v>
      </c>
      <c r="M2617" s="8" t="s">
        <v>15</v>
      </c>
      <c r="N2617" s="10" t="s">
        <v>5714</v>
      </c>
    </row>
    <row r="2618" spans="1:14" ht="19.5" x14ac:dyDescent="0.5">
      <c r="A2618" s="7" t="s">
        <v>8813</v>
      </c>
      <c r="B2618" s="8" t="s">
        <v>8814</v>
      </c>
      <c r="C2618" s="12" t="s">
        <v>11</v>
      </c>
      <c r="D2618" s="8" t="s">
        <v>13</v>
      </c>
      <c r="E2618" s="8" t="s">
        <v>31</v>
      </c>
      <c r="F2618" s="8" t="s">
        <v>36</v>
      </c>
      <c r="G2618" s="9">
        <v>46073.438692129632</v>
      </c>
      <c r="H2618" s="8" t="s">
        <v>5161</v>
      </c>
      <c r="I2618" s="8" t="s">
        <v>2070</v>
      </c>
      <c r="J2618" s="8" t="s">
        <v>18</v>
      </c>
      <c r="K2618" s="8" t="s">
        <v>8815</v>
      </c>
      <c r="L2618" s="8" t="s">
        <v>94</v>
      </c>
      <c r="M2618" s="8" t="s">
        <v>5727</v>
      </c>
      <c r="N2618" s="10" t="s">
        <v>5714</v>
      </c>
    </row>
    <row r="2619" spans="1:14" ht="19.5" x14ac:dyDescent="0.5">
      <c r="A2619" s="7" t="s">
        <v>8816</v>
      </c>
      <c r="B2619" s="8" t="s">
        <v>8817</v>
      </c>
      <c r="C2619" s="12" t="s">
        <v>11</v>
      </c>
      <c r="D2619" s="8" t="s">
        <v>5734</v>
      </c>
      <c r="E2619" s="8" t="s">
        <v>39</v>
      </c>
      <c r="F2619" s="8" t="s">
        <v>40</v>
      </c>
      <c r="G2619" s="9">
        <v>46072.610277777778</v>
      </c>
      <c r="H2619" s="8" t="s">
        <v>197</v>
      </c>
      <c r="I2619" s="8" t="s">
        <v>197</v>
      </c>
      <c r="J2619" s="8" t="s">
        <v>198</v>
      </c>
      <c r="K2619" s="8" t="s">
        <v>8818</v>
      </c>
      <c r="L2619" s="8" t="s">
        <v>3458</v>
      </c>
      <c r="M2619" s="8" t="s">
        <v>15</v>
      </c>
      <c r="N2619" s="10" t="s">
        <v>5714</v>
      </c>
    </row>
    <row r="2620" spans="1:14" ht="19.5" x14ac:dyDescent="0.5">
      <c r="A2620" s="7" t="s">
        <v>8819</v>
      </c>
      <c r="B2620" s="8" t="s">
        <v>8820</v>
      </c>
      <c r="C2620" s="12" t="s">
        <v>11</v>
      </c>
      <c r="D2620" s="8" t="s">
        <v>13</v>
      </c>
      <c r="E2620" s="8" t="s">
        <v>26</v>
      </c>
      <c r="F2620" s="8" t="s">
        <v>260</v>
      </c>
      <c r="G2620" s="9">
        <v>46072.906481481485</v>
      </c>
      <c r="H2620" s="8" t="s">
        <v>5151</v>
      </c>
      <c r="I2620" s="8" t="s">
        <v>8821</v>
      </c>
      <c r="J2620" s="8" t="s">
        <v>18</v>
      </c>
      <c r="K2620" s="8" t="s">
        <v>8822</v>
      </c>
      <c r="L2620" s="8" t="s">
        <v>6393</v>
      </c>
      <c r="M2620" s="8" t="s">
        <v>5723</v>
      </c>
      <c r="N2620" s="10" t="s">
        <v>5714</v>
      </c>
    </row>
    <row r="2621" spans="1:14" ht="19.5" x14ac:dyDescent="0.5">
      <c r="A2621" s="7" t="s">
        <v>8823</v>
      </c>
      <c r="B2621" s="8" t="s">
        <v>8824</v>
      </c>
      <c r="C2621" s="12" t="s">
        <v>11</v>
      </c>
      <c r="D2621" s="8" t="s">
        <v>13</v>
      </c>
      <c r="E2621" s="8" t="s">
        <v>709</v>
      </c>
      <c r="F2621" s="8" t="s">
        <v>710</v>
      </c>
      <c r="G2621" s="9">
        <v>46073.437858796293</v>
      </c>
      <c r="H2621" s="8" t="s">
        <v>5161</v>
      </c>
      <c r="I2621" s="8" t="s">
        <v>3006</v>
      </c>
      <c r="J2621" s="8" t="s">
        <v>35</v>
      </c>
      <c r="K2621" s="8" t="s">
        <v>8825</v>
      </c>
      <c r="L2621" s="8" t="s">
        <v>94</v>
      </c>
      <c r="M2621" s="8" t="s">
        <v>5727</v>
      </c>
      <c r="N2621" s="10" t="s">
        <v>5714</v>
      </c>
    </row>
    <row r="2622" spans="1:14" ht="19.5" x14ac:dyDescent="0.5">
      <c r="A2622" s="7" t="s">
        <v>8826</v>
      </c>
      <c r="B2622" s="8" t="s">
        <v>8827</v>
      </c>
      <c r="C2622" s="12" t="s">
        <v>11</v>
      </c>
      <c r="D2622" s="8" t="s">
        <v>13</v>
      </c>
      <c r="E2622" s="8" t="s">
        <v>106</v>
      </c>
      <c r="F2622" s="8" t="s">
        <v>8212</v>
      </c>
      <c r="G2622" s="9">
        <v>46072.698912037034</v>
      </c>
      <c r="H2622" s="8" t="s">
        <v>5151</v>
      </c>
      <c r="I2622" s="8" t="s">
        <v>8828</v>
      </c>
      <c r="J2622" s="8" t="s">
        <v>35</v>
      </c>
      <c r="K2622" s="8" t="s">
        <v>8829</v>
      </c>
      <c r="L2622" s="8" t="s">
        <v>66</v>
      </c>
      <c r="M2622" s="8" t="s">
        <v>5723</v>
      </c>
      <c r="N2622" s="10" t="s">
        <v>5714</v>
      </c>
    </row>
    <row r="2623" spans="1:14" ht="19.5" x14ac:dyDescent="0.5">
      <c r="A2623" s="7" t="s">
        <v>8830</v>
      </c>
      <c r="B2623" s="8" t="s">
        <v>8831</v>
      </c>
      <c r="C2623" s="12" t="s">
        <v>11</v>
      </c>
      <c r="D2623" s="8" t="s">
        <v>13</v>
      </c>
      <c r="E2623" s="8" t="s">
        <v>26</v>
      </c>
      <c r="F2623" s="8" t="s">
        <v>46</v>
      </c>
      <c r="G2623" s="9">
        <v>46072.681145833332</v>
      </c>
      <c r="H2623" s="8" t="s">
        <v>5240</v>
      </c>
      <c r="I2623" s="8" t="s">
        <v>8832</v>
      </c>
      <c r="J2623" s="8" t="s">
        <v>35</v>
      </c>
      <c r="K2623" s="8" t="s">
        <v>8833</v>
      </c>
      <c r="L2623" s="8" t="s">
        <v>94</v>
      </c>
      <c r="M2623" s="8" t="s">
        <v>5727</v>
      </c>
      <c r="N2623" s="10" t="s">
        <v>5714</v>
      </c>
    </row>
    <row r="2624" spans="1:14" ht="19.5" x14ac:dyDescent="0.5">
      <c r="A2624" s="7" t="s">
        <v>8834</v>
      </c>
      <c r="B2624" s="8" t="s">
        <v>8835</v>
      </c>
      <c r="C2624" s="12" t="s">
        <v>11</v>
      </c>
      <c r="D2624" s="8" t="s">
        <v>13</v>
      </c>
      <c r="E2624" s="8" t="s">
        <v>81</v>
      </c>
      <c r="F2624" s="8" t="s">
        <v>82</v>
      </c>
      <c r="G2624" s="9">
        <v>46072.865115740744</v>
      </c>
      <c r="H2624" s="8" t="s">
        <v>5240</v>
      </c>
      <c r="I2624" s="8" t="s">
        <v>8836</v>
      </c>
      <c r="J2624" s="8" t="s">
        <v>35</v>
      </c>
      <c r="K2624" s="8" t="s">
        <v>8837</v>
      </c>
      <c r="L2624" s="8" t="s">
        <v>94</v>
      </c>
      <c r="M2624" s="8" t="s">
        <v>5727</v>
      </c>
      <c r="N2624" s="10" t="s">
        <v>5714</v>
      </c>
    </row>
    <row r="2625" spans="1:14" ht="19.5" x14ac:dyDescent="0.5">
      <c r="A2625" s="7" t="s">
        <v>8838</v>
      </c>
      <c r="B2625" s="8" t="s">
        <v>8839</v>
      </c>
      <c r="C2625" s="12" t="s">
        <v>11</v>
      </c>
      <c r="D2625" s="8" t="s">
        <v>5734</v>
      </c>
      <c r="E2625" s="8" t="s">
        <v>23</v>
      </c>
      <c r="F2625" s="8" t="s">
        <v>32</v>
      </c>
      <c r="G2625" s="9">
        <v>46072.648333333331</v>
      </c>
      <c r="H2625" s="8" t="s">
        <v>234</v>
      </c>
      <c r="I2625" s="8" t="s">
        <v>234</v>
      </c>
      <c r="J2625" s="8" t="s">
        <v>198</v>
      </c>
      <c r="K2625" s="8" t="s">
        <v>8840</v>
      </c>
      <c r="L2625" s="8" t="s">
        <v>236</v>
      </c>
      <c r="M2625" s="8" t="s">
        <v>5715</v>
      </c>
      <c r="N2625" s="10" t="s">
        <v>5714</v>
      </c>
    </row>
    <row r="2626" spans="1:14" ht="19.5" x14ac:dyDescent="0.5">
      <c r="A2626" s="7" t="s">
        <v>8841</v>
      </c>
      <c r="B2626" s="8" t="s">
        <v>8842</v>
      </c>
      <c r="C2626" s="12" t="s">
        <v>11</v>
      </c>
      <c r="D2626" s="8" t="s">
        <v>5734</v>
      </c>
      <c r="E2626" s="8" t="s">
        <v>106</v>
      </c>
      <c r="F2626" s="8" t="s">
        <v>8212</v>
      </c>
      <c r="G2626" s="9">
        <v>46072.650902777779</v>
      </c>
      <c r="H2626" s="8" t="s">
        <v>234</v>
      </c>
      <c r="I2626" s="8" t="s">
        <v>234</v>
      </c>
      <c r="J2626" s="8" t="s">
        <v>198</v>
      </c>
      <c r="K2626" s="8" t="s">
        <v>8843</v>
      </c>
      <c r="L2626" s="8" t="s">
        <v>236</v>
      </c>
      <c r="M2626" s="8" t="s">
        <v>5715</v>
      </c>
      <c r="N2626" s="10" t="s">
        <v>5714</v>
      </c>
    </row>
    <row r="2627" spans="1:14" ht="19.5" x14ac:dyDescent="0.5">
      <c r="A2627" s="7" t="s">
        <v>8844</v>
      </c>
      <c r="B2627" s="8" t="s">
        <v>8845</v>
      </c>
      <c r="C2627" s="12" t="s">
        <v>11</v>
      </c>
      <c r="D2627" s="8" t="s">
        <v>13</v>
      </c>
      <c r="E2627" s="8" t="s">
        <v>39</v>
      </c>
      <c r="F2627" s="8" t="s">
        <v>97</v>
      </c>
      <c r="G2627" s="9">
        <v>46072.865601851852</v>
      </c>
      <c r="H2627" s="8" t="s">
        <v>5151</v>
      </c>
      <c r="I2627" s="8" t="s">
        <v>8846</v>
      </c>
      <c r="J2627" s="8" t="s">
        <v>35</v>
      </c>
      <c r="K2627" s="8" t="s">
        <v>8847</v>
      </c>
      <c r="L2627" s="8" t="s">
        <v>3175</v>
      </c>
      <c r="M2627" s="8" t="s">
        <v>5723</v>
      </c>
      <c r="N2627" s="10" t="s">
        <v>5714</v>
      </c>
    </row>
    <row r="2628" spans="1:14" ht="19.5" x14ac:dyDescent="0.5">
      <c r="A2628" s="7" t="s">
        <v>8848</v>
      </c>
      <c r="B2628" s="8" t="s">
        <v>8849</v>
      </c>
      <c r="C2628" s="12" t="s">
        <v>11</v>
      </c>
      <c r="D2628" s="8" t="s">
        <v>13</v>
      </c>
      <c r="E2628" s="8" t="s">
        <v>106</v>
      </c>
      <c r="F2628" s="8" t="s">
        <v>8212</v>
      </c>
      <c r="G2628" s="9">
        <v>46073.412777777776</v>
      </c>
      <c r="H2628" s="8" t="s">
        <v>5151</v>
      </c>
      <c r="I2628" s="8" t="s">
        <v>8850</v>
      </c>
      <c r="J2628" s="8" t="s">
        <v>14</v>
      </c>
      <c r="K2628" s="8" t="s">
        <v>8851</v>
      </c>
      <c r="L2628" s="8" t="s">
        <v>6393</v>
      </c>
      <c r="M2628" s="8" t="s">
        <v>5723</v>
      </c>
      <c r="N2628" s="10" t="s">
        <v>5714</v>
      </c>
    </row>
    <row r="2629" spans="1:14" ht="19.5" x14ac:dyDescent="0.5">
      <c r="A2629" s="7" t="s">
        <v>8852</v>
      </c>
      <c r="B2629" s="8" t="s">
        <v>8853</v>
      </c>
      <c r="C2629" s="12" t="s">
        <v>11</v>
      </c>
      <c r="D2629" s="8" t="s">
        <v>13</v>
      </c>
      <c r="E2629" s="8" t="s">
        <v>81</v>
      </c>
      <c r="F2629" s="8" t="s">
        <v>674</v>
      </c>
      <c r="G2629" s="9">
        <v>46073.479247685187</v>
      </c>
      <c r="H2629" s="8" t="s">
        <v>5189</v>
      </c>
      <c r="I2629" s="8" t="s">
        <v>3074</v>
      </c>
      <c r="J2629" s="8" t="s">
        <v>18</v>
      </c>
      <c r="K2629" s="8" t="s">
        <v>8854</v>
      </c>
      <c r="L2629" s="8" t="s">
        <v>376</v>
      </c>
      <c r="M2629" s="8" t="s">
        <v>5720</v>
      </c>
      <c r="N2629" s="10" t="s">
        <v>5714</v>
      </c>
    </row>
    <row r="2630" spans="1:14" ht="19.5" x14ac:dyDescent="0.5">
      <c r="A2630" s="7" t="s">
        <v>8855</v>
      </c>
      <c r="B2630" s="8" t="s">
        <v>8856</v>
      </c>
      <c r="C2630" s="12" t="s">
        <v>11</v>
      </c>
      <c r="D2630" s="8" t="s">
        <v>13</v>
      </c>
      <c r="E2630" s="8" t="s">
        <v>31</v>
      </c>
      <c r="F2630" s="8" t="s">
        <v>88</v>
      </c>
      <c r="G2630" s="9">
        <v>46072.86614583333</v>
      </c>
      <c r="H2630" s="8" t="s">
        <v>5145</v>
      </c>
      <c r="I2630" s="8" t="s">
        <v>3855</v>
      </c>
      <c r="J2630" s="8" t="s">
        <v>18</v>
      </c>
      <c r="K2630" s="8" t="s">
        <v>8857</v>
      </c>
      <c r="L2630" s="8" t="s">
        <v>175</v>
      </c>
      <c r="M2630" s="8" t="s">
        <v>5713</v>
      </c>
      <c r="N2630" s="10" t="s">
        <v>5714</v>
      </c>
    </row>
    <row r="2631" spans="1:14" ht="19.5" x14ac:dyDescent="0.5">
      <c r="A2631" s="7" t="s">
        <v>8858</v>
      </c>
      <c r="B2631" s="8" t="s">
        <v>8859</v>
      </c>
      <c r="C2631" s="12" t="s">
        <v>11</v>
      </c>
      <c r="D2631" s="8" t="s">
        <v>5734</v>
      </c>
      <c r="E2631" s="8" t="s">
        <v>39</v>
      </c>
      <c r="F2631" s="8" t="s">
        <v>54</v>
      </c>
      <c r="G2631" s="9">
        <v>46072.718564814815</v>
      </c>
      <c r="H2631" s="8" t="s">
        <v>234</v>
      </c>
      <c r="I2631" s="8" t="s">
        <v>234</v>
      </c>
      <c r="J2631" s="8" t="s">
        <v>198</v>
      </c>
      <c r="K2631" s="8" t="s">
        <v>8860</v>
      </c>
      <c r="L2631" s="8" t="s">
        <v>236</v>
      </c>
      <c r="M2631" s="8" t="s">
        <v>5715</v>
      </c>
      <c r="N2631" s="10" t="s">
        <v>5714</v>
      </c>
    </row>
    <row r="2632" spans="1:14" ht="19.5" x14ac:dyDescent="0.5">
      <c r="A2632" s="7" t="s">
        <v>8861</v>
      </c>
      <c r="B2632" s="8" t="s">
        <v>8862</v>
      </c>
      <c r="C2632" s="12" t="s">
        <v>11</v>
      </c>
      <c r="D2632" s="8" t="s">
        <v>13</v>
      </c>
      <c r="E2632" s="8" t="s">
        <v>23</v>
      </c>
      <c r="F2632" s="8" t="s">
        <v>32</v>
      </c>
      <c r="G2632" s="9">
        <v>46072.866689814815</v>
      </c>
      <c r="H2632" s="8" t="s">
        <v>5151</v>
      </c>
      <c r="I2632" s="8" t="s">
        <v>7320</v>
      </c>
      <c r="J2632" s="8" t="s">
        <v>18</v>
      </c>
      <c r="K2632" s="8" t="s">
        <v>8863</v>
      </c>
      <c r="L2632" s="8" t="s">
        <v>6393</v>
      </c>
      <c r="M2632" s="8" t="s">
        <v>5723</v>
      </c>
      <c r="N2632" s="10" t="s">
        <v>5714</v>
      </c>
    </row>
    <row r="2633" spans="1:14" ht="19.5" x14ac:dyDescent="0.5">
      <c r="A2633" s="7" t="s">
        <v>8864</v>
      </c>
      <c r="B2633" s="8" t="s">
        <v>8865</v>
      </c>
      <c r="C2633" s="12" t="s">
        <v>11</v>
      </c>
      <c r="D2633" s="8" t="s">
        <v>13</v>
      </c>
      <c r="E2633" s="8" t="s">
        <v>106</v>
      </c>
      <c r="F2633" s="8" t="s">
        <v>8212</v>
      </c>
      <c r="G2633" s="9">
        <v>46072.737685185188</v>
      </c>
      <c r="H2633" s="8" t="s">
        <v>5151</v>
      </c>
      <c r="I2633" s="8" t="s">
        <v>1137</v>
      </c>
      <c r="J2633" s="8" t="s">
        <v>35</v>
      </c>
      <c r="K2633" s="8" t="s">
        <v>8866</v>
      </c>
      <c r="L2633" s="8" t="s">
        <v>66</v>
      </c>
      <c r="M2633" s="8" t="s">
        <v>5723</v>
      </c>
      <c r="N2633" s="10" t="s">
        <v>5714</v>
      </c>
    </row>
    <row r="2634" spans="1:14" ht="19.5" x14ac:dyDescent="0.5">
      <c r="A2634" s="7" t="s">
        <v>8867</v>
      </c>
      <c r="B2634" s="8" t="s">
        <v>8868</v>
      </c>
      <c r="C2634" s="12" t="s">
        <v>11</v>
      </c>
      <c r="D2634" s="8" t="s">
        <v>5734</v>
      </c>
      <c r="E2634" s="8" t="s">
        <v>31</v>
      </c>
      <c r="F2634" s="8" t="s">
        <v>36</v>
      </c>
      <c r="G2634" s="9">
        <v>46072.732928240737</v>
      </c>
      <c r="H2634" s="8" t="s">
        <v>197</v>
      </c>
      <c r="I2634" s="8" t="s">
        <v>197</v>
      </c>
      <c r="J2634" s="8" t="s">
        <v>198</v>
      </c>
      <c r="K2634" s="8" t="s">
        <v>8869</v>
      </c>
      <c r="L2634" s="8" t="s">
        <v>3458</v>
      </c>
      <c r="M2634" s="8" t="s">
        <v>15</v>
      </c>
      <c r="N2634" s="10" t="s">
        <v>5714</v>
      </c>
    </row>
    <row r="2635" spans="1:14" ht="19.5" x14ac:dyDescent="0.5">
      <c r="A2635" s="7" t="s">
        <v>8870</v>
      </c>
      <c r="B2635" s="8" t="s">
        <v>8871</v>
      </c>
      <c r="C2635" s="12" t="s">
        <v>11</v>
      </c>
      <c r="D2635" s="8" t="s">
        <v>5734</v>
      </c>
      <c r="E2635" s="8" t="s">
        <v>23</v>
      </c>
      <c r="F2635" s="8" t="s">
        <v>32</v>
      </c>
      <c r="G2635" s="9">
        <v>46072.740937499999</v>
      </c>
      <c r="H2635" s="8" t="s">
        <v>197</v>
      </c>
      <c r="I2635" s="8" t="s">
        <v>197</v>
      </c>
      <c r="J2635" s="8" t="s">
        <v>198</v>
      </c>
      <c r="K2635" s="8" t="s">
        <v>8872</v>
      </c>
      <c r="L2635" s="8" t="s">
        <v>3458</v>
      </c>
      <c r="M2635" s="8" t="s">
        <v>15</v>
      </c>
      <c r="N2635" s="10" t="s">
        <v>5714</v>
      </c>
    </row>
    <row r="2636" spans="1:14" ht="19.5" x14ac:dyDescent="0.5">
      <c r="A2636" s="7" t="s">
        <v>8873</v>
      </c>
      <c r="B2636" s="8" t="s">
        <v>8874</v>
      </c>
      <c r="C2636" s="12" t="s">
        <v>11</v>
      </c>
      <c r="D2636" s="8" t="s">
        <v>13</v>
      </c>
      <c r="E2636" s="8" t="s">
        <v>31</v>
      </c>
      <c r="F2636" s="8" t="s">
        <v>29</v>
      </c>
      <c r="G2636" s="9">
        <v>46072.756296296298</v>
      </c>
      <c r="H2636" s="8" t="s">
        <v>5240</v>
      </c>
      <c r="I2636" s="8" t="s">
        <v>7837</v>
      </c>
      <c r="J2636" s="8" t="s">
        <v>35</v>
      </c>
      <c r="K2636" s="8" t="s">
        <v>8875</v>
      </c>
      <c r="L2636" s="8" t="s">
        <v>94</v>
      </c>
      <c r="M2636" s="8" t="s">
        <v>5721</v>
      </c>
      <c r="N2636" s="10" t="s">
        <v>5714</v>
      </c>
    </row>
    <row r="2637" spans="1:14" ht="19.5" x14ac:dyDescent="0.5">
      <c r="A2637" s="7" t="s">
        <v>8876</v>
      </c>
      <c r="B2637" s="8" t="s">
        <v>8877</v>
      </c>
      <c r="C2637" s="12" t="s">
        <v>11</v>
      </c>
      <c r="D2637" s="8" t="s">
        <v>13</v>
      </c>
      <c r="E2637" s="8" t="s">
        <v>23</v>
      </c>
      <c r="F2637" s="8" t="s">
        <v>32</v>
      </c>
      <c r="G2637" s="9">
        <v>46072.825671296298</v>
      </c>
      <c r="H2637" s="8" t="s">
        <v>5145</v>
      </c>
      <c r="I2637" s="8" t="s">
        <v>6251</v>
      </c>
      <c r="J2637" s="8" t="s">
        <v>18</v>
      </c>
      <c r="K2637" s="8" t="s">
        <v>8878</v>
      </c>
      <c r="L2637" s="8" t="s">
        <v>653</v>
      </c>
      <c r="M2637" s="8" t="s">
        <v>5713</v>
      </c>
      <c r="N2637" s="10" t="s">
        <v>5714</v>
      </c>
    </row>
    <row r="2638" spans="1:14" ht="19.5" x14ac:dyDescent="0.5">
      <c r="A2638" s="7" t="s">
        <v>8879</v>
      </c>
      <c r="B2638" s="8" t="s">
        <v>8880</v>
      </c>
      <c r="C2638" s="12" t="s">
        <v>11</v>
      </c>
      <c r="D2638" s="8" t="s">
        <v>13</v>
      </c>
      <c r="E2638" s="8" t="s">
        <v>39</v>
      </c>
      <c r="F2638" s="8" t="s">
        <v>322</v>
      </c>
      <c r="G2638" s="9">
        <v>46072.826111111113</v>
      </c>
      <c r="H2638" s="8" t="s">
        <v>5145</v>
      </c>
      <c r="I2638" s="8" t="s">
        <v>173</v>
      </c>
      <c r="J2638" s="8" t="s">
        <v>18</v>
      </c>
      <c r="K2638" s="8" t="s">
        <v>8881</v>
      </c>
      <c r="L2638" s="8" t="s">
        <v>653</v>
      </c>
      <c r="M2638" s="8" t="s">
        <v>5142</v>
      </c>
      <c r="N2638" s="10" t="s">
        <v>5722</v>
      </c>
    </row>
    <row r="2639" spans="1:14" ht="19.5" x14ac:dyDescent="0.5">
      <c r="A2639" s="7" t="s">
        <v>8882</v>
      </c>
      <c r="B2639" s="8" t="s">
        <v>8883</v>
      </c>
      <c r="C2639" s="12" t="s">
        <v>11</v>
      </c>
      <c r="D2639" s="8" t="s">
        <v>13</v>
      </c>
      <c r="E2639" s="8" t="s">
        <v>26</v>
      </c>
      <c r="F2639" s="8" t="s">
        <v>260</v>
      </c>
      <c r="G2639" s="9">
        <v>46072.826539351852</v>
      </c>
      <c r="H2639" s="8" t="s">
        <v>5145</v>
      </c>
      <c r="I2639" s="8" t="s">
        <v>8884</v>
      </c>
      <c r="J2639" s="8" t="s">
        <v>18</v>
      </c>
      <c r="K2639" s="8" t="s">
        <v>8885</v>
      </c>
      <c r="L2639" s="8" t="s">
        <v>653</v>
      </c>
      <c r="M2639" s="8" t="s">
        <v>5142</v>
      </c>
      <c r="N2639" s="10" t="s">
        <v>5722</v>
      </c>
    </row>
    <row r="2640" spans="1:14" ht="19.5" x14ac:dyDescent="0.5">
      <c r="A2640" s="7" t="s">
        <v>8886</v>
      </c>
      <c r="B2640" s="8" t="s">
        <v>685</v>
      </c>
      <c r="C2640" s="12" t="s">
        <v>11</v>
      </c>
      <c r="D2640" s="8" t="s">
        <v>13</v>
      </c>
      <c r="E2640" s="8" t="s">
        <v>185</v>
      </c>
      <c r="F2640" s="8" t="s">
        <v>186</v>
      </c>
      <c r="G2640" s="9">
        <v>46072.827245370368</v>
      </c>
      <c r="H2640" s="8" t="s">
        <v>5145</v>
      </c>
      <c r="I2640" s="8" t="s">
        <v>3040</v>
      </c>
      <c r="J2640" s="8" t="s">
        <v>18</v>
      </c>
      <c r="K2640" s="8" t="s">
        <v>8887</v>
      </c>
      <c r="L2640" s="8" t="s">
        <v>653</v>
      </c>
      <c r="M2640" s="8" t="s">
        <v>5713</v>
      </c>
      <c r="N2640" s="10" t="s">
        <v>5714</v>
      </c>
    </row>
    <row r="2641" spans="1:14" ht="19.5" x14ac:dyDescent="0.5">
      <c r="A2641" s="7" t="s">
        <v>8888</v>
      </c>
      <c r="B2641" s="8" t="s">
        <v>8889</v>
      </c>
      <c r="C2641" s="12" t="s">
        <v>11</v>
      </c>
      <c r="D2641" s="8" t="s">
        <v>13</v>
      </c>
      <c r="E2641" s="8" t="s">
        <v>106</v>
      </c>
      <c r="F2641" s="8" t="s">
        <v>8296</v>
      </c>
      <c r="G2641" s="9">
        <v>46073.396643518521</v>
      </c>
      <c r="H2641" s="8" t="s">
        <v>5735</v>
      </c>
      <c r="I2641" s="8" t="s">
        <v>8000</v>
      </c>
      <c r="J2641" s="8" t="s">
        <v>18</v>
      </c>
      <c r="K2641" s="8" t="s">
        <v>8890</v>
      </c>
      <c r="L2641" s="8" t="s">
        <v>94</v>
      </c>
      <c r="M2641" s="8" t="s">
        <v>2520</v>
      </c>
      <c r="N2641" s="10" t="s">
        <v>5714</v>
      </c>
    </row>
    <row r="2642" spans="1:14" ht="19.5" x14ac:dyDescent="0.5">
      <c r="A2642" s="7" t="s">
        <v>8891</v>
      </c>
      <c r="B2642" s="8" t="s">
        <v>8892</v>
      </c>
      <c r="C2642" s="12" t="s">
        <v>11</v>
      </c>
      <c r="D2642" s="8" t="s">
        <v>5734</v>
      </c>
      <c r="E2642" s="8" t="s">
        <v>28</v>
      </c>
      <c r="F2642" s="8" t="s">
        <v>88</v>
      </c>
      <c r="G2642" s="9">
        <v>46073.392141203702</v>
      </c>
      <c r="H2642" s="8" t="s">
        <v>234</v>
      </c>
      <c r="I2642" s="8" t="s">
        <v>234</v>
      </c>
      <c r="J2642" s="8" t="s">
        <v>198</v>
      </c>
      <c r="K2642" s="8" t="s">
        <v>8893</v>
      </c>
      <c r="L2642" s="8" t="s">
        <v>257</v>
      </c>
      <c r="M2642" s="8" t="s">
        <v>5715</v>
      </c>
      <c r="N2642" s="10" t="s">
        <v>5714</v>
      </c>
    </row>
    <row r="2643" spans="1:14" ht="19.5" x14ac:dyDescent="0.5">
      <c r="A2643" s="7" t="s">
        <v>8894</v>
      </c>
      <c r="B2643" s="8" t="s">
        <v>8895</v>
      </c>
      <c r="C2643" s="12" t="s">
        <v>11</v>
      </c>
      <c r="D2643" s="8" t="s">
        <v>13</v>
      </c>
      <c r="E2643" s="8" t="s">
        <v>709</v>
      </c>
      <c r="F2643" s="8" t="s">
        <v>710</v>
      </c>
      <c r="G2643" s="9">
        <v>46073.460949074077</v>
      </c>
      <c r="H2643" s="8" t="s">
        <v>5161</v>
      </c>
      <c r="I2643" s="8" t="s">
        <v>1475</v>
      </c>
      <c r="J2643" s="8" t="s">
        <v>35</v>
      </c>
      <c r="K2643" s="8" t="s">
        <v>8896</v>
      </c>
      <c r="L2643" s="8" t="s">
        <v>94</v>
      </c>
      <c r="M2643" s="8" t="s">
        <v>5721</v>
      </c>
      <c r="N2643" s="10" t="s">
        <v>5714</v>
      </c>
    </row>
    <row r="2644" spans="1:14" ht="19.5" x14ac:dyDescent="0.5">
      <c r="A2644" s="7" t="s">
        <v>8897</v>
      </c>
      <c r="B2644" s="8" t="s">
        <v>8898</v>
      </c>
      <c r="C2644" s="12" t="s">
        <v>11</v>
      </c>
      <c r="D2644" s="8" t="s">
        <v>13</v>
      </c>
      <c r="E2644" s="8" t="s">
        <v>106</v>
      </c>
      <c r="F2644" s="8" t="s">
        <v>8296</v>
      </c>
      <c r="G2644" s="9">
        <v>46073.476412037038</v>
      </c>
      <c r="H2644" s="8" t="s">
        <v>5161</v>
      </c>
      <c r="I2644" s="8" t="s">
        <v>94</v>
      </c>
      <c r="J2644" s="8" t="s">
        <v>35</v>
      </c>
      <c r="K2644" s="8" t="s">
        <v>8899</v>
      </c>
      <c r="L2644" s="8" t="s">
        <v>94</v>
      </c>
      <c r="M2644" s="8" t="s">
        <v>5727</v>
      </c>
      <c r="N2644" s="10" t="s">
        <v>5714</v>
      </c>
    </row>
    <row r="2645" spans="1:14" ht="19.5" x14ac:dyDescent="0.5">
      <c r="A2645" s="7" t="s">
        <v>8900</v>
      </c>
      <c r="B2645" s="8" t="s">
        <v>8901</v>
      </c>
      <c r="C2645" s="12" t="s">
        <v>11</v>
      </c>
      <c r="D2645" s="8" t="s">
        <v>13</v>
      </c>
      <c r="E2645" s="8" t="s">
        <v>23</v>
      </c>
      <c r="F2645" s="8" t="s">
        <v>32</v>
      </c>
      <c r="G2645" s="9">
        <v>46073.457789351851</v>
      </c>
      <c r="H2645" s="8" t="s">
        <v>5735</v>
      </c>
      <c r="I2645" s="8" t="s">
        <v>8902</v>
      </c>
      <c r="J2645" s="8" t="s">
        <v>18</v>
      </c>
      <c r="K2645" s="8" t="s">
        <v>8903</v>
      </c>
      <c r="L2645" s="8" t="s">
        <v>94</v>
      </c>
      <c r="M2645" s="8" t="s">
        <v>5716</v>
      </c>
      <c r="N2645" s="10" t="s">
        <v>5714</v>
      </c>
    </row>
    <row r="2646" spans="1:14" ht="19.5" x14ac:dyDescent="0.5">
      <c r="A2646" s="7" t="s">
        <v>8904</v>
      </c>
      <c r="B2646" s="8" t="s">
        <v>8905</v>
      </c>
      <c r="C2646" s="12" t="s">
        <v>11</v>
      </c>
      <c r="D2646" s="8" t="s">
        <v>13</v>
      </c>
      <c r="E2646" s="8" t="s">
        <v>106</v>
      </c>
      <c r="F2646" s="8" t="s">
        <v>8212</v>
      </c>
      <c r="G2646" s="9">
        <v>46073.502395833333</v>
      </c>
      <c r="H2646" s="8" t="s">
        <v>5189</v>
      </c>
      <c r="I2646" s="8" t="s">
        <v>8906</v>
      </c>
      <c r="J2646" s="8" t="s">
        <v>14</v>
      </c>
      <c r="K2646" s="8" t="s">
        <v>8907</v>
      </c>
      <c r="L2646" s="8" t="s">
        <v>376</v>
      </c>
      <c r="M2646" s="8" t="s">
        <v>5719</v>
      </c>
      <c r="N2646" s="10" t="s">
        <v>5714</v>
      </c>
    </row>
    <row r="2647" spans="1:14" ht="19.5" x14ac:dyDescent="0.5">
      <c r="A2647" s="7" t="s">
        <v>8908</v>
      </c>
      <c r="B2647" s="8" t="s">
        <v>8909</v>
      </c>
      <c r="C2647" s="12" t="s">
        <v>11</v>
      </c>
      <c r="D2647" s="8" t="s">
        <v>5734</v>
      </c>
      <c r="E2647" s="8" t="s">
        <v>28</v>
      </c>
      <c r="F2647" s="8" t="s">
        <v>88</v>
      </c>
      <c r="G2647" s="9">
        <v>46073.421493055554</v>
      </c>
      <c r="H2647" s="8" t="s">
        <v>234</v>
      </c>
      <c r="I2647" s="8" t="s">
        <v>234</v>
      </c>
      <c r="J2647" s="8" t="s">
        <v>198</v>
      </c>
      <c r="K2647" s="8" t="s">
        <v>8910</v>
      </c>
      <c r="L2647" s="8" t="s">
        <v>257</v>
      </c>
      <c r="M2647" s="8" t="s">
        <v>5715</v>
      </c>
      <c r="N2647" s="10" t="s">
        <v>5714</v>
      </c>
    </row>
    <row r="2648" spans="1:14" ht="19.5" x14ac:dyDescent="0.5">
      <c r="A2648" s="7" t="s">
        <v>8911</v>
      </c>
      <c r="B2648" s="8" t="s">
        <v>8912</v>
      </c>
      <c r="C2648" s="12" t="s">
        <v>11</v>
      </c>
      <c r="D2648" s="8" t="s">
        <v>13</v>
      </c>
      <c r="E2648" s="8" t="s">
        <v>34</v>
      </c>
      <c r="F2648" s="8" t="s">
        <v>36</v>
      </c>
      <c r="G2648" s="9">
        <v>46077.882789351854</v>
      </c>
      <c r="H2648" s="8" t="s">
        <v>5151</v>
      </c>
      <c r="I2648" s="8" t="s">
        <v>8913</v>
      </c>
      <c r="J2648" s="8" t="s">
        <v>35</v>
      </c>
      <c r="K2648" s="8" t="s">
        <v>8914</v>
      </c>
      <c r="L2648" s="8" t="s">
        <v>226</v>
      </c>
      <c r="M2648" s="8" t="s">
        <v>5723</v>
      </c>
      <c r="N2648" s="10" t="s">
        <v>5722</v>
      </c>
    </row>
    <row r="2649" spans="1:14" ht="19.5" x14ac:dyDescent="0.5">
      <c r="A2649" s="7" t="s">
        <v>8915</v>
      </c>
      <c r="B2649" s="8" t="s">
        <v>8916</v>
      </c>
      <c r="C2649" s="12" t="s">
        <v>11</v>
      </c>
      <c r="D2649" s="8" t="s">
        <v>13</v>
      </c>
      <c r="E2649" s="8" t="s">
        <v>23</v>
      </c>
      <c r="F2649" s="8" t="s">
        <v>32</v>
      </c>
      <c r="G2649" s="9">
        <v>46073.610717592594</v>
      </c>
      <c r="H2649" s="8" t="s">
        <v>5151</v>
      </c>
      <c r="I2649" s="8" t="s">
        <v>8917</v>
      </c>
      <c r="J2649" s="8" t="s">
        <v>18</v>
      </c>
      <c r="K2649" s="8" t="s">
        <v>8918</v>
      </c>
      <c r="L2649" s="8" t="s">
        <v>7199</v>
      </c>
      <c r="M2649" s="8" t="s">
        <v>5723</v>
      </c>
      <c r="N2649" s="10" t="s">
        <v>5714</v>
      </c>
    </row>
    <row r="2650" spans="1:14" ht="19.5" x14ac:dyDescent="0.5">
      <c r="A2650" s="7" t="s">
        <v>8919</v>
      </c>
      <c r="B2650" s="8" t="s">
        <v>8920</v>
      </c>
      <c r="C2650" s="12" t="s">
        <v>11</v>
      </c>
      <c r="D2650" s="8" t="s">
        <v>13</v>
      </c>
      <c r="E2650" s="8" t="s">
        <v>316</v>
      </c>
      <c r="F2650" s="8" t="s">
        <v>317</v>
      </c>
      <c r="G2650" s="9">
        <v>46073.484467592592</v>
      </c>
      <c r="H2650" s="8" t="s">
        <v>5189</v>
      </c>
      <c r="I2650" s="8" t="s">
        <v>5431</v>
      </c>
      <c r="J2650" s="8" t="s">
        <v>35</v>
      </c>
      <c r="K2650" s="8" t="s">
        <v>8921</v>
      </c>
      <c r="L2650" s="8" t="s">
        <v>376</v>
      </c>
      <c r="M2650" s="8" t="s">
        <v>5721</v>
      </c>
      <c r="N2650" s="10" t="s">
        <v>5714</v>
      </c>
    </row>
    <row r="2651" spans="1:14" ht="19.5" x14ac:dyDescent="0.5">
      <c r="A2651" s="7" t="s">
        <v>8922</v>
      </c>
      <c r="B2651" s="8" t="s">
        <v>8923</v>
      </c>
      <c r="C2651" s="12" t="s">
        <v>11</v>
      </c>
      <c r="D2651" s="8" t="s">
        <v>5734</v>
      </c>
      <c r="E2651" s="8" t="s">
        <v>26</v>
      </c>
      <c r="F2651" s="8" t="s">
        <v>486</v>
      </c>
      <c r="G2651" s="9">
        <v>46073.450439814813</v>
      </c>
      <c r="H2651" s="8" t="s">
        <v>234</v>
      </c>
      <c r="I2651" s="8" t="s">
        <v>234</v>
      </c>
      <c r="J2651" s="8" t="s">
        <v>198</v>
      </c>
      <c r="K2651" s="8" t="s">
        <v>8924</v>
      </c>
      <c r="L2651" s="8" t="s">
        <v>257</v>
      </c>
      <c r="M2651" s="8" t="s">
        <v>5715</v>
      </c>
      <c r="N2651" s="10" t="s">
        <v>5714</v>
      </c>
    </row>
    <row r="2652" spans="1:14" ht="19.5" x14ac:dyDescent="0.5">
      <c r="A2652" s="7" t="s">
        <v>8925</v>
      </c>
      <c r="B2652" s="8" t="s">
        <v>8926</v>
      </c>
      <c r="C2652" s="12" t="s">
        <v>11</v>
      </c>
      <c r="D2652" s="8" t="s">
        <v>5734</v>
      </c>
      <c r="E2652" s="8" t="s">
        <v>23</v>
      </c>
      <c r="F2652" s="8" t="s">
        <v>32</v>
      </c>
      <c r="G2652" s="9">
        <v>46073.453958333332</v>
      </c>
      <c r="H2652" s="8" t="s">
        <v>234</v>
      </c>
      <c r="I2652" s="8" t="s">
        <v>234</v>
      </c>
      <c r="J2652" s="8" t="s">
        <v>198</v>
      </c>
      <c r="K2652" s="8" t="s">
        <v>8927</v>
      </c>
      <c r="L2652" s="8" t="s">
        <v>236</v>
      </c>
      <c r="M2652" s="8" t="s">
        <v>5715</v>
      </c>
      <c r="N2652" s="10" t="s">
        <v>5714</v>
      </c>
    </row>
    <row r="2653" spans="1:14" ht="19.5" x14ac:dyDescent="0.5">
      <c r="A2653" s="7" t="s">
        <v>8928</v>
      </c>
      <c r="B2653" s="8" t="s">
        <v>8929</v>
      </c>
      <c r="C2653" s="12" t="s">
        <v>11</v>
      </c>
      <c r="D2653" s="8" t="s">
        <v>13</v>
      </c>
      <c r="E2653" s="8" t="s">
        <v>83</v>
      </c>
      <c r="F2653" s="8" t="s">
        <v>84</v>
      </c>
      <c r="G2653" s="9">
        <v>46073.474537037036</v>
      </c>
      <c r="H2653" s="8" t="s">
        <v>5151</v>
      </c>
      <c r="I2653" s="8" t="s">
        <v>8930</v>
      </c>
      <c r="J2653" s="8" t="s">
        <v>35</v>
      </c>
      <c r="K2653" s="8" t="s">
        <v>8931</v>
      </c>
      <c r="L2653" s="8" t="s">
        <v>66</v>
      </c>
      <c r="M2653" s="8" t="s">
        <v>5719</v>
      </c>
      <c r="N2653" s="10" t="s">
        <v>5714</v>
      </c>
    </row>
    <row r="2654" spans="1:14" ht="19.5" x14ac:dyDescent="0.5">
      <c r="A2654" s="7" t="s">
        <v>8932</v>
      </c>
      <c r="B2654" s="8" t="s">
        <v>8933</v>
      </c>
      <c r="C2654" s="12" t="s">
        <v>11</v>
      </c>
      <c r="D2654" s="8" t="s">
        <v>13</v>
      </c>
      <c r="E2654" s="8" t="s">
        <v>106</v>
      </c>
      <c r="F2654" s="8" t="s">
        <v>8212</v>
      </c>
      <c r="G2654" s="9">
        <v>46073.612766203703</v>
      </c>
      <c r="H2654" s="8" t="s">
        <v>5151</v>
      </c>
      <c r="I2654" s="8" t="s">
        <v>6367</v>
      </c>
      <c r="J2654" s="8" t="s">
        <v>35</v>
      </c>
      <c r="K2654" s="8" t="s">
        <v>8934</v>
      </c>
      <c r="L2654" s="8" t="s">
        <v>3175</v>
      </c>
      <c r="M2654" s="8" t="s">
        <v>5723</v>
      </c>
      <c r="N2654" s="10" t="s">
        <v>5714</v>
      </c>
    </row>
    <row r="2655" spans="1:14" ht="19.5" x14ac:dyDescent="0.5">
      <c r="A2655" s="7" t="s">
        <v>8935</v>
      </c>
      <c r="B2655" s="8" t="s">
        <v>8936</v>
      </c>
      <c r="C2655" s="12" t="s">
        <v>11</v>
      </c>
      <c r="D2655" s="8" t="s">
        <v>13</v>
      </c>
      <c r="E2655" s="8" t="s">
        <v>26</v>
      </c>
      <c r="F2655" s="8" t="s">
        <v>46</v>
      </c>
      <c r="G2655" s="9">
        <v>46073.630567129629</v>
      </c>
      <c r="H2655" s="8" t="s">
        <v>5735</v>
      </c>
      <c r="I2655" s="8" t="s">
        <v>8937</v>
      </c>
      <c r="J2655" s="8" t="s">
        <v>18</v>
      </c>
      <c r="K2655" s="8" t="s">
        <v>8938</v>
      </c>
      <c r="L2655" s="8" t="s">
        <v>120</v>
      </c>
      <c r="M2655" s="8" t="s">
        <v>2520</v>
      </c>
      <c r="N2655" s="10" t="s">
        <v>5714</v>
      </c>
    </row>
    <row r="2656" spans="1:14" ht="19.5" x14ac:dyDescent="0.5">
      <c r="A2656" s="7" t="s">
        <v>8939</v>
      </c>
      <c r="B2656" s="8" t="s">
        <v>8940</v>
      </c>
      <c r="C2656" s="12" t="s">
        <v>11</v>
      </c>
      <c r="D2656" s="8" t="s">
        <v>13</v>
      </c>
      <c r="E2656" s="8" t="s">
        <v>23</v>
      </c>
      <c r="F2656" s="8" t="s">
        <v>32</v>
      </c>
      <c r="G2656" s="9">
        <v>46073.575972222221</v>
      </c>
      <c r="H2656" s="8" t="s">
        <v>5189</v>
      </c>
      <c r="I2656" s="8" t="s">
        <v>8941</v>
      </c>
      <c r="J2656" s="8" t="s">
        <v>35</v>
      </c>
      <c r="K2656" s="8" t="s">
        <v>8942</v>
      </c>
      <c r="L2656" s="8" t="s">
        <v>376</v>
      </c>
      <c r="M2656" s="8" t="s">
        <v>5730</v>
      </c>
      <c r="N2656" s="10" t="s">
        <v>5714</v>
      </c>
    </row>
    <row r="2657" spans="1:14" ht="19.5" x14ac:dyDescent="0.5">
      <c r="A2657" s="7" t="s">
        <v>8943</v>
      </c>
      <c r="B2657" s="8" t="s">
        <v>8944</v>
      </c>
      <c r="C2657" s="12" t="s">
        <v>11</v>
      </c>
      <c r="D2657" s="8" t="s">
        <v>5734</v>
      </c>
      <c r="E2657" s="8" t="s">
        <v>23</v>
      </c>
      <c r="F2657" s="8" t="s">
        <v>32</v>
      </c>
      <c r="G2657" s="9">
        <v>46073.491469907407</v>
      </c>
      <c r="H2657" s="8" t="s">
        <v>234</v>
      </c>
      <c r="I2657" s="8" t="s">
        <v>234</v>
      </c>
      <c r="J2657" s="8" t="s">
        <v>198</v>
      </c>
      <c r="K2657" s="8" t="s">
        <v>8945</v>
      </c>
      <c r="L2657" s="8" t="s">
        <v>236</v>
      </c>
      <c r="M2657" s="8" t="s">
        <v>5715</v>
      </c>
      <c r="N2657" s="10" t="s">
        <v>5714</v>
      </c>
    </row>
    <row r="2658" spans="1:14" ht="19.5" x14ac:dyDescent="0.5">
      <c r="A2658" s="7" t="s">
        <v>8946</v>
      </c>
      <c r="B2658" s="8" t="s">
        <v>8947</v>
      </c>
      <c r="C2658" s="12" t="s">
        <v>11</v>
      </c>
      <c r="D2658" s="8" t="s">
        <v>13</v>
      </c>
      <c r="E2658" s="8" t="s">
        <v>23</v>
      </c>
      <c r="F2658" s="8" t="s">
        <v>32</v>
      </c>
      <c r="G2658" s="9">
        <v>46073.716099537036</v>
      </c>
      <c r="H2658" s="8" t="s">
        <v>5151</v>
      </c>
      <c r="I2658" s="8" t="s">
        <v>3186</v>
      </c>
      <c r="J2658" s="8" t="s">
        <v>18</v>
      </c>
      <c r="K2658" s="8" t="s">
        <v>8948</v>
      </c>
      <c r="L2658" s="8" t="s">
        <v>7199</v>
      </c>
      <c r="M2658" s="8" t="s">
        <v>5723</v>
      </c>
      <c r="N2658" s="10" t="s">
        <v>5722</v>
      </c>
    </row>
    <row r="2659" spans="1:14" ht="19.5" x14ac:dyDescent="0.5">
      <c r="A2659" s="7" t="s">
        <v>8949</v>
      </c>
      <c r="B2659" s="8" t="s">
        <v>8950</v>
      </c>
      <c r="C2659" s="12" t="s">
        <v>11</v>
      </c>
      <c r="D2659" s="8" t="s">
        <v>13</v>
      </c>
      <c r="E2659" s="8" t="s">
        <v>106</v>
      </c>
      <c r="F2659" s="8" t="s">
        <v>8212</v>
      </c>
      <c r="G2659" s="9">
        <v>46073.510833333334</v>
      </c>
      <c r="H2659" s="8" t="s">
        <v>5151</v>
      </c>
      <c r="I2659" s="8" t="s">
        <v>6367</v>
      </c>
      <c r="J2659" s="8" t="s">
        <v>35</v>
      </c>
      <c r="K2659" s="8" t="s">
        <v>8951</v>
      </c>
      <c r="L2659" s="8" t="s">
        <v>66</v>
      </c>
      <c r="M2659" s="8" t="s">
        <v>5723</v>
      </c>
      <c r="N2659" s="10" t="s">
        <v>5714</v>
      </c>
    </row>
    <row r="2660" spans="1:14" ht="19.5" x14ac:dyDescent="0.5">
      <c r="A2660" s="7" t="s">
        <v>8952</v>
      </c>
      <c r="B2660" s="8" t="s">
        <v>8953</v>
      </c>
      <c r="C2660" s="12" t="s">
        <v>11</v>
      </c>
      <c r="D2660" s="8" t="s">
        <v>5734</v>
      </c>
      <c r="E2660" s="8" t="s">
        <v>106</v>
      </c>
      <c r="F2660" s="8" t="s">
        <v>8212</v>
      </c>
      <c r="G2660" s="9">
        <v>46073.588067129633</v>
      </c>
      <c r="H2660" s="8" t="s">
        <v>234</v>
      </c>
      <c r="I2660" s="8" t="s">
        <v>234</v>
      </c>
      <c r="J2660" s="8" t="s">
        <v>198</v>
      </c>
      <c r="K2660" s="8" t="s">
        <v>8954</v>
      </c>
      <c r="L2660" s="8" t="s">
        <v>257</v>
      </c>
      <c r="M2660" s="8" t="s">
        <v>5715</v>
      </c>
      <c r="N2660" s="10" t="s">
        <v>5714</v>
      </c>
    </row>
    <row r="2661" spans="1:14" ht="19.5" x14ac:dyDescent="0.5">
      <c r="A2661" s="7" t="s">
        <v>8955</v>
      </c>
      <c r="B2661" s="8" t="s">
        <v>8956</v>
      </c>
      <c r="C2661" s="12" t="s">
        <v>11</v>
      </c>
      <c r="D2661" s="8" t="s">
        <v>5734</v>
      </c>
      <c r="E2661" s="8" t="s">
        <v>39</v>
      </c>
      <c r="F2661" s="8" t="s">
        <v>40</v>
      </c>
      <c r="G2661" s="9">
        <v>46073.584583333337</v>
      </c>
      <c r="H2661" s="8" t="s">
        <v>234</v>
      </c>
      <c r="I2661" s="8" t="s">
        <v>234</v>
      </c>
      <c r="J2661" s="8" t="s">
        <v>198</v>
      </c>
      <c r="K2661" s="8" t="s">
        <v>8957</v>
      </c>
      <c r="L2661" s="8" t="s">
        <v>236</v>
      </c>
      <c r="M2661" s="8" t="s">
        <v>5715</v>
      </c>
      <c r="N2661" s="10" t="s">
        <v>5714</v>
      </c>
    </row>
    <row r="2662" spans="1:14" ht="19.5" x14ac:dyDescent="0.5">
      <c r="A2662" s="7" t="s">
        <v>8958</v>
      </c>
      <c r="B2662" s="8" t="s">
        <v>8959</v>
      </c>
      <c r="C2662" s="12" t="s">
        <v>11</v>
      </c>
      <c r="D2662" s="8" t="s">
        <v>13</v>
      </c>
      <c r="E2662" s="8" t="s">
        <v>39</v>
      </c>
      <c r="F2662" s="8" t="s">
        <v>54</v>
      </c>
      <c r="G2662" s="9">
        <v>46073.905451388891</v>
      </c>
      <c r="H2662" s="8" t="s">
        <v>5189</v>
      </c>
      <c r="I2662" s="8" t="s">
        <v>4172</v>
      </c>
      <c r="J2662" s="8" t="s">
        <v>35</v>
      </c>
      <c r="K2662" s="8" t="s">
        <v>8960</v>
      </c>
      <c r="L2662" s="8" t="s">
        <v>376</v>
      </c>
      <c r="M2662" s="8" t="s">
        <v>5720</v>
      </c>
      <c r="N2662" s="10" t="s">
        <v>5714</v>
      </c>
    </row>
    <row r="2663" spans="1:14" ht="19.5" x14ac:dyDescent="0.5">
      <c r="A2663" s="7" t="s">
        <v>8961</v>
      </c>
      <c r="B2663" s="8" t="s">
        <v>8962</v>
      </c>
      <c r="C2663" s="12" t="s">
        <v>11</v>
      </c>
      <c r="D2663" s="8" t="s">
        <v>5734</v>
      </c>
      <c r="E2663" s="8" t="s">
        <v>23</v>
      </c>
      <c r="F2663" s="8" t="s">
        <v>32</v>
      </c>
      <c r="G2663" s="9">
        <v>46073.592476851853</v>
      </c>
      <c r="H2663" s="8" t="s">
        <v>197</v>
      </c>
      <c r="I2663" s="8" t="s">
        <v>197</v>
      </c>
      <c r="J2663" s="8" t="s">
        <v>198</v>
      </c>
      <c r="K2663" s="8" t="s">
        <v>8963</v>
      </c>
      <c r="L2663" s="8" t="s">
        <v>200</v>
      </c>
      <c r="M2663" s="8" t="s">
        <v>15</v>
      </c>
      <c r="N2663" s="10" t="s">
        <v>5714</v>
      </c>
    </row>
    <row r="2664" spans="1:14" ht="19.5" x14ac:dyDescent="0.5">
      <c r="A2664" s="7" t="s">
        <v>8964</v>
      </c>
      <c r="B2664" s="8" t="s">
        <v>8965</v>
      </c>
      <c r="C2664" s="12" t="s">
        <v>11</v>
      </c>
      <c r="D2664" s="8" t="s">
        <v>5734</v>
      </c>
      <c r="E2664" s="8" t="s">
        <v>28</v>
      </c>
      <c r="F2664" s="8" t="s">
        <v>88</v>
      </c>
      <c r="G2664" s="9">
        <v>46073.598009259258</v>
      </c>
      <c r="H2664" s="8" t="s">
        <v>197</v>
      </c>
      <c r="I2664" s="8" t="s">
        <v>197</v>
      </c>
      <c r="J2664" s="8" t="s">
        <v>198</v>
      </c>
      <c r="K2664" s="8" t="s">
        <v>8966</v>
      </c>
      <c r="L2664" s="8" t="s">
        <v>276</v>
      </c>
      <c r="M2664" s="8" t="s">
        <v>15</v>
      </c>
      <c r="N2664" s="10" t="s">
        <v>5714</v>
      </c>
    </row>
    <row r="2665" spans="1:14" ht="19.5" x14ac:dyDescent="0.5">
      <c r="A2665" s="7" t="s">
        <v>8967</v>
      </c>
      <c r="B2665" s="8" t="s">
        <v>8968</v>
      </c>
      <c r="C2665" s="12" t="s">
        <v>11</v>
      </c>
      <c r="D2665" s="8" t="s">
        <v>13</v>
      </c>
      <c r="E2665" s="8" t="s">
        <v>28</v>
      </c>
      <c r="F2665" s="8" t="s">
        <v>88</v>
      </c>
      <c r="G2665" s="9">
        <v>46073.741238425922</v>
      </c>
      <c r="H2665" s="8" t="s">
        <v>5189</v>
      </c>
      <c r="I2665" s="8" t="s">
        <v>442</v>
      </c>
      <c r="J2665" s="8" t="s">
        <v>35</v>
      </c>
      <c r="K2665" s="8" t="s">
        <v>8969</v>
      </c>
      <c r="L2665" s="8" t="s">
        <v>207</v>
      </c>
      <c r="M2665" s="8" t="s">
        <v>5718</v>
      </c>
      <c r="N2665" s="10" t="s">
        <v>5714</v>
      </c>
    </row>
    <row r="2666" spans="1:14" ht="19.5" x14ac:dyDescent="0.5">
      <c r="A2666" s="7" t="s">
        <v>8970</v>
      </c>
      <c r="B2666" s="8" t="s">
        <v>8971</v>
      </c>
      <c r="C2666" s="12" t="s">
        <v>11</v>
      </c>
      <c r="D2666" s="8" t="s">
        <v>13</v>
      </c>
      <c r="E2666" s="8" t="s">
        <v>31</v>
      </c>
      <c r="F2666" s="8" t="s">
        <v>36</v>
      </c>
      <c r="G2666" s="9">
        <v>46073.631608796299</v>
      </c>
      <c r="H2666" s="8" t="s">
        <v>5161</v>
      </c>
      <c r="I2666" s="8" t="s">
        <v>4262</v>
      </c>
      <c r="J2666" s="8" t="s">
        <v>35</v>
      </c>
      <c r="K2666" s="8" t="s">
        <v>8972</v>
      </c>
      <c r="L2666" s="8" t="s">
        <v>94</v>
      </c>
      <c r="M2666" s="8" t="s">
        <v>5721</v>
      </c>
      <c r="N2666" s="10" t="s">
        <v>5714</v>
      </c>
    </row>
    <row r="2667" spans="1:14" ht="19.5" x14ac:dyDescent="0.5">
      <c r="A2667" s="7" t="s">
        <v>8973</v>
      </c>
      <c r="B2667" s="8" t="s">
        <v>8974</v>
      </c>
      <c r="C2667" s="12" t="s">
        <v>11</v>
      </c>
      <c r="D2667" s="8" t="s">
        <v>13</v>
      </c>
      <c r="E2667" s="8" t="s">
        <v>26</v>
      </c>
      <c r="F2667" s="8" t="s">
        <v>486</v>
      </c>
      <c r="G2667" s="9">
        <v>46073.83803240741</v>
      </c>
      <c r="H2667" s="8" t="s">
        <v>5735</v>
      </c>
      <c r="I2667" s="8" t="s">
        <v>4462</v>
      </c>
      <c r="J2667" s="8" t="s">
        <v>18</v>
      </c>
      <c r="K2667" s="8" t="s">
        <v>8975</v>
      </c>
      <c r="L2667" s="8" t="s">
        <v>3175</v>
      </c>
      <c r="M2667" s="8" t="s">
        <v>2520</v>
      </c>
      <c r="N2667" s="10" t="s">
        <v>5714</v>
      </c>
    </row>
    <row r="2668" spans="1:14" ht="19.5" x14ac:dyDescent="0.5">
      <c r="A2668" s="7" t="s">
        <v>8976</v>
      </c>
      <c r="B2668" s="8" t="s">
        <v>8977</v>
      </c>
      <c r="C2668" s="12" t="s">
        <v>11</v>
      </c>
      <c r="D2668" s="8" t="s">
        <v>13</v>
      </c>
      <c r="E2668" s="8" t="s">
        <v>28</v>
      </c>
      <c r="F2668" s="8" t="s">
        <v>88</v>
      </c>
      <c r="G2668" s="9">
        <v>46073.667500000003</v>
      </c>
      <c r="H2668" s="8" t="s">
        <v>5189</v>
      </c>
      <c r="I2668" s="8" t="s">
        <v>442</v>
      </c>
      <c r="J2668" s="8" t="s">
        <v>35</v>
      </c>
      <c r="K2668" s="8" t="s">
        <v>8978</v>
      </c>
      <c r="L2668" s="8" t="s">
        <v>207</v>
      </c>
      <c r="M2668" s="8" t="s">
        <v>5718</v>
      </c>
      <c r="N2668" s="10" t="s">
        <v>5714</v>
      </c>
    </row>
    <row r="2669" spans="1:14" ht="19.5" x14ac:dyDescent="0.5">
      <c r="A2669" s="7" t="s">
        <v>8979</v>
      </c>
      <c r="B2669" s="8" t="s">
        <v>8980</v>
      </c>
      <c r="C2669" s="12" t="s">
        <v>11</v>
      </c>
      <c r="D2669" s="8" t="s">
        <v>5734</v>
      </c>
      <c r="E2669" s="8" t="s">
        <v>316</v>
      </c>
      <c r="F2669" s="8" t="s">
        <v>317</v>
      </c>
      <c r="G2669" s="9">
        <v>46073.657372685186</v>
      </c>
      <c r="H2669" s="8" t="s">
        <v>234</v>
      </c>
      <c r="I2669" s="8" t="s">
        <v>234</v>
      </c>
      <c r="J2669" s="8" t="s">
        <v>198</v>
      </c>
      <c r="K2669" s="8" t="s">
        <v>8981</v>
      </c>
      <c r="L2669" s="8" t="s">
        <v>257</v>
      </c>
      <c r="M2669" s="8" t="s">
        <v>5715</v>
      </c>
      <c r="N2669" s="10" t="s">
        <v>5714</v>
      </c>
    </row>
    <row r="2670" spans="1:14" ht="19.5" x14ac:dyDescent="0.5">
      <c r="A2670" s="7" t="s">
        <v>8982</v>
      </c>
      <c r="B2670" s="8" t="s">
        <v>8983</v>
      </c>
      <c r="C2670" s="12" t="s">
        <v>11</v>
      </c>
      <c r="D2670" s="8" t="s">
        <v>5734</v>
      </c>
      <c r="E2670" s="8" t="s">
        <v>81</v>
      </c>
      <c r="F2670" s="8" t="s">
        <v>82</v>
      </c>
      <c r="G2670" s="9">
        <v>46073.663090277776</v>
      </c>
      <c r="H2670" s="8" t="s">
        <v>197</v>
      </c>
      <c r="I2670" s="8" t="s">
        <v>197</v>
      </c>
      <c r="J2670" s="8" t="s">
        <v>198</v>
      </c>
      <c r="K2670" s="8" t="s">
        <v>8984</v>
      </c>
      <c r="L2670" s="8" t="s">
        <v>276</v>
      </c>
      <c r="M2670" s="8" t="s">
        <v>15</v>
      </c>
      <c r="N2670" s="10" t="s">
        <v>5714</v>
      </c>
    </row>
    <row r="2671" spans="1:14" ht="19.5" x14ac:dyDescent="0.5">
      <c r="A2671" s="7" t="s">
        <v>8985</v>
      </c>
      <c r="B2671" s="8" t="s">
        <v>8986</v>
      </c>
      <c r="C2671" s="12" t="s">
        <v>11</v>
      </c>
      <c r="D2671" s="8" t="s">
        <v>13</v>
      </c>
      <c r="E2671" s="8" t="s">
        <v>81</v>
      </c>
      <c r="F2671" s="8" t="s">
        <v>82</v>
      </c>
      <c r="G2671" s="9">
        <v>46073.974560185183</v>
      </c>
      <c r="H2671" s="8" t="s">
        <v>5145</v>
      </c>
      <c r="I2671" s="8" t="s">
        <v>541</v>
      </c>
      <c r="J2671" s="8" t="s">
        <v>18</v>
      </c>
      <c r="K2671" s="8" t="s">
        <v>8987</v>
      </c>
      <c r="L2671" s="8" t="s">
        <v>653</v>
      </c>
      <c r="M2671" s="8" t="s">
        <v>5715</v>
      </c>
      <c r="N2671" s="10" t="s">
        <v>5714</v>
      </c>
    </row>
    <row r="2672" spans="1:14" ht="19.5" x14ac:dyDescent="0.5">
      <c r="A2672" s="7" t="s">
        <v>8988</v>
      </c>
      <c r="B2672" s="8" t="s">
        <v>8989</v>
      </c>
      <c r="C2672" s="12" t="s">
        <v>11</v>
      </c>
      <c r="D2672" s="8" t="s">
        <v>5734</v>
      </c>
      <c r="E2672" s="8" t="s">
        <v>26</v>
      </c>
      <c r="F2672" s="8" t="s">
        <v>184</v>
      </c>
      <c r="G2672" s="9">
        <v>46073.676458333335</v>
      </c>
      <c r="H2672" s="8" t="s">
        <v>234</v>
      </c>
      <c r="I2672" s="8" t="s">
        <v>234</v>
      </c>
      <c r="J2672" s="8" t="s">
        <v>198</v>
      </c>
      <c r="K2672" s="8" t="s">
        <v>8990</v>
      </c>
      <c r="L2672" s="8" t="s">
        <v>257</v>
      </c>
      <c r="M2672" s="8" t="s">
        <v>5715</v>
      </c>
      <c r="N2672" s="10" t="s">
        <v>5714</v>
      </c>
    </row>
    <row r="2673" spans="1:14" ht="19.5" x14ac:dyDescent="0.5">
      <c r="A2673" s="7" t="s">
        <v>8991</v>
      </c>
      <c r="B2673" s="8" t="s">
        <v>8992</v>
      </c>
      <c r="C2673" s="12" t="s">
        <v>11</v>
      </c>
      <c r="D2673" s="8" t="s">
        <v>13</v>
      </c>
      <c r="E2673" s="8" t="s">
        <v>39</v>
      </c>
      <c r="F2673" s="8" t="s">
        <v>40</v>
      </c>
      <c r="G2673" s="9">
        <v>46074.580127314817</v>
      </c>
      <c r="H2673" s="8" t="s">
        <v>5151</v>
      </c>
      <c r="I2673" s="8" t="s">
        <v>8993</v>
      </c>
      <c r="J2673" s="8" t="s">
        <v>35</v>
      </c>
      <c r="K2673" s="8" t="s">
        <v>8994</v>
      </c>
      <c r="L2673" s="8" t="s">
        <v>66</v>
      </c>
      <c r="M2673" s="8" t="s">
        <v>5723</v>
      </c>
      <c r="N2673" s="10" t="s">
        <v>5714</v>
      </c>
    </row>
    <row r="2674" spans="1:14" ht="19.5" x14ac:dyDescent="0.5">
      <c r="A2674" s="7" t="s">
        <v>8995</v>
      </c>
      <c r="B2674" s="8" t="s">
        <v>8996</v>
      </c>
      <c r="C2674" s="12" t="s">
        <v>11</v>
      </c>
      <c r="D2674" s="8" t="s">
        <v>13</v>
      </c>
      <c r="E2674" s="8" t="s">
        <v>185</v>
      </c>
      <c r="F2674" s="8" t="s">
        <v>186</v>
      </c>
      <c r="G2674" s="9">
        <v>46073.974942129629</v>
      </c>
      <c r="H2674" s="8" t="s">
        <v>5145</v>
      </c>
      <c r="I2674" s="8" t="s">
        <v>8997</v>
      </c>
      <c r="J2674" s="8" t="s">
        <v>35</v>
      </c>
      <c r="K2674" s="8" t="s">
        <v>8998</v>
      </c>
      <c r="L2674" s="8" t="s">
        <v>653</v>
      </c>
      <c r="M2674" s="8" t="s">
        <v>5713</v>
      </c>
      <c r="N2674" s="10" t="s">
        <v>5714</v>
      </c>
    </row>
    <row r="2675" spans="1:14" ht="19.5" x14ac:dyDescent="0.5">
      <c r="A2675" s="7" t="s">
        <v>8999</v>
      </c>
      <c r="B2675" s="8" t="s">
        <v>9000</v>
      </c>
      <c r="C2675" s="12" t="s">
        <v>11</v>
      </c>
      <c r="D2675" s="8" t="s">
        <v>5734</v>
      </c>
      <c r="E2675" s="8" t="s">
        <v>26</v>
      </c>
      <c r="F2675" s="8" t="s">
        <v>27</v>
      </c>
      <c r="G2675" s="9">
        <v>46073.671944444446</v>
      </c>
      <c r="H2675" s="8" t="s">
        <v>197</v>
      </c>
      <c r="I2675" s="8" t="s">
        <v>197</v>
      </c>
      <c r="J2675" s="8" t="s">
        <v>198</v>
      </c>
      <c r="K2675" s="8" t="s">
        <v>9001</v>
      </c>
      <c r="L2675" s="8" t="s">
        <v>200</v>
      </c>
      <c r="M2675" s="8" t="s">
        <v>15</v>
      </c>
      <c r="N2675" s="10" t="s">
        <v>5714</v>
      </c>
    </row>
    <row r="2676" spans="1:14" ht="19.5" x14ac:dyDescent="0.5">
      <c r="A2676" s="7" t="s">
        <v>9002</v>
      </c>
      <c r="B2676" s="8" t="s">
        <v>9003</v>
      </c>
      <c r="C2676" s="12" t="s">
        <v>11</v>
      </c>
      <c r="D2676" s="8" t="s">
        <v>5734</v>
      </c>
      <c r="E2676" s="8" t="s">
        <v>26</v>
      </c>
      <c r="F2676" s="8" t="s">
        <v>27</v>
      </c>
      <c r="G2676" s="9">
        <v>46073.670567129629</v>
      </c>
      <c r="H2676" s="8" t="s">
        <v>234</v>
      </c>
      <c r="I2676" s="8" t="s">
        <v>234</v>
      </c>
      <c r="J2676" s="8" t="s">
        <v>198</v>
      </c>
      <c r="K2676" s="8" t="s">
        <v>9004</v>
      </c>
      <c r="L2676" s="8" t="s">
        <v>257</v>
      </c>
      <c r="M2676" s="8" t="s">
        <v>5715</v>
      </c>
      <c r="N2676" s="10" t="s">
        <v>5714</v>
      </c>
    </row>
    <row r="2677" spans="1:14" ht="19.5" x14ac:dyDescent="0.5">
      <c r="A2677" s="7" t="s">
        <v>9005</v>
      </c>
      <c r="B2677" s="8" t="s">
        <v>9006</v>
      </c>
      <c r="C2677" s="12" t="s">
        <v>11</v>
      </c>
      <c r="D2677" s="8" t="s">
        <v>5734</v>
      </c>
      <c r="E2677" s="8" t="s">
        <v>34</v>
      </c>
      <c r="F2677" s="8" t="s">
        <v>29</v>
      </c>
      <c r="G2677" s="9">
        <v>46073.671631944446</v>
      </c>
      <c r="H2677" s="8" t="s">
        <v>234</v>
      </c>
      <c r="I2677" s="8" t="s">
        <v>234</v>
      </c>
      <c r="J2677" s="8" t="s">
        <v>198</v>
      </c>
      <c r="K2677" s="8" t="s">
        <v>9007</v>
      </c>
      <c r="L2677" s="8" t="s">
        <v>236</v>
      </c>
      <c r="M2677" s="8" t="s">
        <v>5715</v>
      </c>
      <c r="N2677" s="10" t="s">
        <v>5714</v>
      </c>
    </row>
    <row r="2678" spans="1:14" ht="19.5" x14ac:dyDescent="0.5">
      <c r="A2678" s="7" t="s">
        <v>9008</v>
      </c>
      <c r="B2678" s="8" t="s">
        <v>9009</v>
      </c>
      <c r="C2678" s="12" t="s">
        <v>11</v>
      </c>
      <c r="D2678" s="8" t="s">
        <v>5734</v>
      </c>
      <c r="E2678" s="8" t="s">
        <v>23</v>
      </c>
      <c r="F2678" s="8" t="s">
        <v>32</v>
      </c>
      <c r="G2678" s="9">
        <v>46073.678831018522</v>
      </c>
      <c r="H2678" s="8" t="s">
        <v>197</v>
      </c>
      <c r="I2678" s="8" t="s">
        <v>197</v>
      </c>
      <c r="J2678" s="8" t="s">
        <v>198</v>
      </c>
      <c r="K2678" s="8" t="s">
        <v>9010</v>
      </c>
      <c r="L2678" s="8" t="s">
        <v>8786</v>
      </c>
      <c r="M2678" s="8" t="s">
        <v>15</v>
      </c>
      <c r="N2678" s="10" t="s">
        <v>5714</v>
      </c>
    </row>
    <row r="2679" spans="1:14" ht="19.5" x14ac:dyDescent="0.5">
      <c r="A2679" s="7" t="s">
        <v>9011</v>
      </c>
      <c r="B2679" s="8" t="s">
        <v>9012</v>
      </c>
      <c r="C2679" s="12" t="s">
        <v>11</v>
      </c>
      <c r="D2679" s="8" t="s">
        <v>13</v>
      </c>
      <c r="E2679" s="8" t="s">
        <v>106</v>
      </c>
      <c r="F2679" s="8" t="s">
        <v>8212</v>
      </c>
      <c r="G2679" s="9">
        <v>46076.60833333333</v>
      </c>
      <c r="H2679" s="8" t="s">
        <v>5145</v>
      </c>
      <c r="I2679" s="8" t="s">
        <v>9013</v>
      </c>
      <c r="J2679" s="8" t="s">
        <v>35</v>
      </c>
      <c r="K2679" s="8" t="s">
        <v>9014</v>
      </c>
      <c r="L2679" s="8" t="s">
        <v>653</v>
      </c>
      <c r="M2679" s="8" t="s">
        <v>5713</v>
      </c>
      <c r="N2679" s="10" t="s">
        <v>5714</v>
      </c>
    </row>
    <row r="2680" spans="1:14" ht="19.5" x14ac:dyDescent="0.5">
      <c r="A2680" s="7" t="s">
        <v>9015</v>
      </c>
      <c r="B2680" s="8" t="s">
        <v>9016</v>
      </c>
      <c r="C2680" s="12" t="s">
        <v>11</v>
      </c>
      <c r="D2680" s="8" t="s">
        <v>5734</v>
      </c>
      <c r="E2680" s="8" t="s">
        <v>26</v>
      </c>
      <c r="F2680" s="8" t="s">
        <v>38</v>
      </c>
      <c r="G2680" s="9">
        <v>46073.691932870373</v>
      </c>
      <c r="H2680" s="8" t="s">
        <v>197</v>
      </c>
      <c r="I2680" s="8" t="s">
        <v>197</v>
      </c>
      <c r="J2680" s="8" t="s">
        <v>198</v>
      </c>
      <c r="K2680" s="8" t="s">
        <v>9017</v>
      </c>
      <c r="L2680" s="8" t="s">
        <v>8786</v>
      </c>
      <c r="M2680" s="8" t="s">
        <v>15</v>
      </c>
      <c r="N2680" s="10" t="s">
        <v>5714</v>
      </c>
    </row>
    <row r="2681" spans="1:14" ht="19.5" x14ac:dyDescent="0.5">
      <c r="A2681" s="7" t="s">
        <v>9018</v>
      </c>
      <c r="B2681" s="8" t="s">
        <v>9019</v>
      </c>
      <c r="C2681" s="12" t="s">
        <v>11</v>
      </c>
      <c r="D2681" s="8" t="s">
        <v>5734</v>
      </c>
      <c r="E2681" s="8" t="s">
        <v>26</v>
      </c>
      <c r="F2681" s="8" t="s">
        <v>27</v>
      </c>
      <c r="G2681" s="9">
        <v>46073.699675925927</v>
      </c>
      <c r="H2681" s="8" t="s">
        <v>197</v>
      </c>
      <c r="I2681" s="8" t="s">
        <v>197</v>
      </c>
      <c r="J2681" s="8" t="s">
        <v>198</v>
      </c>
      <c r="K2681" s="8" t="s">
        <v>9020</v>
      </c>
      <c r="L2681" s="8" t="s">
        <v>200</v>
      </c>
      <c r="M2681" s="8" t="s">
        <v>15</v>
      </c>
      <c r="N2681" s="10" t="s">
        <v>5714</v>
      </c>
    </row>
    <row r="2682" spans="1:14" ht="19.5" x14ac:dyDescent="0.5">
      <c r="A2682" s="7" t="s">
        <v>9021</v>
      </c>
      <c r="B2682" s="8" t="s">
        <v>9022</v>
      </c>
      <c r="C2682" s="12" t="s">
        <v>11</v>
      </c>
      <c r="D2682" s="8" t="s">
        <v>13</v>
      </c>
      <c r="E2682" s="8" t="s">
        <v>39</v>
      </c>
      <c r="F2682" s="8" t="s">
        <v>40</v>
      </c>
      <c r="G2682" s="9">
        <v>46073.843969907408</v>
      </c>
      <c r="H2682" s="8" t="s">
        <v>5151</v>
      </c>
      <c r="I2682" s="8" t="s">
        <v>985</v>
      </c>
      <c r="J2682" s="8" t="s">
        <v>35</v>
      </c>
      <c r="K2682" s="8" t="s">
        <v>9023</v>
      </c>
      <c r="L2682" s="8" t="s">
        <v>3175</v>
      </c>
      <c r="M2682" s="8" t="s">
        <v>5728</v>
      </c>
      <c r="N2682" s="10" t="s">
        <v>5714</v>
      </c>
    </row>
    <row r="2683" spans="1:14" ht="19.5" x14ac:dyDescent="0.5">
      <c r="A2683" s="7" t="s">
        <v>9024</v>
      </c>
      <c r="B2683" s="8" t="s">
        <v>9025</v>
      </c>
      <c r="C2683" s="12" t="s">
        <v>11</v>
      </c>
      <c r="D2683" s="8" t="s">
        <v>13</v>
      </c>
      <c r="E2683" s="8" t="s">
        <v>28</v>
      </c>
      <c r="F2683" s="8" t="s">
        <v>88</v>
      </c>
      <c r="G2683" s="9">
        <v>46073.79115740741</v>
      </c>
      <c r="H2683" s="8" t="s">
        <v>5189</v>
      </c>
      <c r="I2683" s="8" t="s">
        <v>442</v>
      </c>
      <c r="J2683" s="8" t="s">
        <v>35</v>
      </c>
      <c r="K2683" s="8" t="s">
        <v>9026</v>
      </c>
      <c r="L2683" s="8" t="s">
        <v>207</v>
      </c>
      <c r="M2683" s="8" t="s">
        <v>5718</v>
      </c>
      <c r="N2683" s="10" t="s">
        <v>5714</v>
      </c>
    </row>
    <row r="2684" spans="1:14" ht="19.5" x14ac:dyDescent="0.5">
      <c r="A2684" s="7" t="s">
        <v>9027</v>
      </c>
      <c r="B2684" s="8" t="s">
        <v>9028</v>
      </c>
      <c r="C2684" s="12" t="s">
        <v>11</v>
      </c>
      <c r="D2684" s="8" t="s">
        <v>5734</v>
      </c>
      <c r="E2684" s="8" t="s">
        <v>28</v>
      </c>
      <c r="F2684" s="8" t="s">
        <v>88</v>
      </c>
      <c r="G2684" s="9">
        <v>46073.750578703701</v>
      </c>
      <c r="H2684" s="8" t="s">
        <v>234</v>
      </c>
      <c r="I2684" s="8" t="s">
        <v>234</v>
      </c>
      <c r="J2684" s="8" t="s">
        <v>198</v>
      </c>
      <c r="K2684" s="8" t="s">
        <v>9029</v>
      </c>
      <c r="L2684" s="8" t="s">
        <v>257</v>
      </c>
      <c r="M2684" s="8" t="s">
        <v>5715</v>
      </c>
      <c r="N2684" s="10" t="s">
        <v>5714</v>
      </c>
    </row>
    <row r="2685" spans="1:14" ht="19.5" x14ac:dyDescent="0.5">
      <c r="A2685" s="7" t="s">
        <v>9030</v>
      </c>
      <c r="B2685" s="8" t="s">
        <v>9031</v>
      </c>
      <c r="C2685" s="12" t="s">
        <v>11</v>
      </c>
      <c r="D2685" s="8" t="s">
        <v>5734</v>
      </c>
      <c r="E2685" s="8" t="s">
        <v>81</v>
      </c>
      <c r="F2685" s="8" t="s">
        <v>82</v>
      </c>
      <c r="G2685" s="9">
        <v>46073.751944444448</v>
      </c>
      <c r="H2685" s="8" t="s">
        <v>234</v>
      </c>
      <c r="I2685" s="8" t="s">
        <v>234</v>
      </c>
      <c r="J2685" s="8" t="s">
        <v>198</v>
      </c>
      <c r="K2685" s="8" t="s">
        <v>9032</v>
      </c>
      <c r="L2685" s="8" t="s">
        <v>236</v>
      </c>
      <c r="M2685" s="8" t="s">
        <v>5715</v>
      </c>
      <c r="N2685" s="10" t="s">
        <v>5714</v>
      </c>
    </row>
    <row r="2686" spans="1:14" ht="19.5" x14ac:dyDescent="0.5">
      <c r="A2686" s="7" t="s">
        <v>9033</v>
      </c>
      <c r="B2686" s="8" t="s">
        <v>9034</v>
      </c>
      <c r="C2686" s="12" t="s">
        <v>11</v>
      </c>
      <c r="D2686" s="8" t="s">
        <v>13</v>
      </c>
      <c r="E2686" s="8" t="s">
        <v>39</v>
      </c>
      <c r="F2686" s="8" t="s">
        <v>54</v>
      </c>
      <c r="G2686" s="9">
        <v>46076.581562500003</v>
      </c>
      <c r="H2686" s="8" t="s">
        <v>5151</v>
      </c>
      <c r="I2686" s="8" t="s">
        <v>9035</v>
      </c>
      <c r="J2686" s="8" t="s">
        <v>35</v>
      </c>
      <c r="K2686" s="8" t="s">
        <v>9036</v>
      </c>
      <c r="L2686" s="8" t="s">
        <v>66</v>
      </c>
      <c r="M2686" s="8" t="s">
        <v>5719</v>
      </c>
      <c r="N2686" s="10" t="s">
        <v>5714</v>
      </c>
    </row>
    <row r="2687" spans="1:14" ht="19.5" x14ac:dyDescent="0.5">
      <c r="A2687" s="7" t="s">
        <v>9037</v>
      </c>
      <c r="B2687" s="8" t="s">
        <v>9038</v>
      </c>
      <c r="C2687" s="12" t="s">
        <v>11</v>
      </c>
      <c r="D2687" s="8" t="s">
        <v>13</v>
      </c>
      <c r="E2687" s="8" t="s">
        <v>83</v>
      </c>
      <c r="F2687" s="8" t="s">
        <v>84</v>
      </c>
      <c r="G2687" s="9">
        <v>46077.889699074076</v>
      </c>
      <c r="H2687" s="8" t="s">
        <v>5151</v>
      </c>
      <c r="I2687" s="8" t="s">
        <v>3980</v>
      </c>
      <c r="J2687" s="8" t="s">
        <v>35</v>
      </c>
      <c r="K2687" s="8" t="s">
        <v>9039</v>
      </c>
      <c r="L2687" s="8" t="s">
        <v>3175</v>
      </c>
      <c r="M2687" s="8" t="s">
        <v>5723</v>
      </c>
      <c r="N2687" s="10" t="s">
        <v>5714</v>
      </c>
    </row>
    <row r="2688" spans="1:14" ht="19.5" x14ac:dyDescent="0.5">
      <c r="A2688" s="7" t="s">
        <v>9040</v>
      </c>
      <c r="B2688" s="8" t="s">
        <v>9041</v>
      </c>
      <c r="C2688" s="12" t="s">
        <v>11</v>
      </c>
      <c r="D2688" s="8" t="s">
        <v>13</v>
      </c>
      <c r="E2688" s="8" t="s">
        <v>39</v>
      </c>
      <c r="F2688" s="8" t="s">
        <v>97</v>
      </c>
      <c r="G2688" s="9">
        <v>46076.611157407409</v>
      </c>
      <c r="H2688" s="8" t="s">
        <v>5151</v>
      </c>
      <c r="I2688" s="8" t="s">
        <v>4373</v>
      </c>
      <c r="J2688" s="8" t="s">
        <v>35</v>
      </c>
      <c r="K2688" s="8" t="s">
        <v>9042</v>
      </c>
      <c r="L2688" s="8" t="s">
        <v>6393</v>
      </c>
      <c r="M2688" s="8" t="s">
        <v>5723</v>
      </c>
      <c r="N2688" s="10" t="s">
        <v>5714</v>
      </c>
    </row>
    <row r="2689" spans="1:14" ht="19.5" x14ac:dyDescent="0.5">
      <c r="A2689" s="7" t="s">
        <v>9043</v>
      </c>
      <c r="B2689" s="8" t="s">
        <v>9044</v>
      </c>
      <c r="C2689" s="12" t="s">
        <v>11</v>
      </c>
      <c r="D2689" s="8" t="s">
        <v>13</v>
      </c>
      <c r="E2689" s="8" t="s">
        <v>39</v>
      </c>
      <c r="F2689" s="8" t="s">
        <v>40</v>
      </c>
      <c r="G2689" s="9">
        <v>46076.397337962961</v>
      </c>
      <c r="H2689" s="8" t="s">
        <v>5151</v>
      </c>
      <c r="I2689" s="8" t="s">
        <v>2057</v>
      </c>
      <c r="J2689" s="8" t="s">
        <v>35</v>
      </c>
      <c r="K2689" s="8" t="s">
        <v>9045</v>
      </c>
      <c r="L2689" s="8" t="s">
        <v>3175</v>
      </c>
      <c r="M2689" s="8" t="s">
        <v>5723</v>
      </c>
      <c r="N2689" s="10" t="s">
        <v>5714</v>
      </c>
    </row>
    <row r="2690" spans="1:14" ht="19.5" x14ac:dyDescent="0.5">
      <c r="A2690" s="7" t="s">
        <v>9046</v>
      </c>
      <c r="B2690" s="8" t="s">
        <v>9047</v>
      </c>
      <c r="C2690" s="12" t="s">
        <v>11</v>
      </c>
      <c r="D2690" s="8" t="s">
        <v>13</v>
      </c>
      <c r="E2690" s="8" t="s">
        <v>31</v>
      </c>
      <c r="F2690" s="8" t="s">
        <v>88</v>
      </c>
      <c r="G2690" s="9">
        <v>46076.474224537036</v>
      </c>
      <c r="H2690" s="8" t="s">
        <v>5151</v>
      </c>
      <c r="I2690" s="8" t="s">
        <v>5244</v>
      </c>
      <c r="J2690" s="8" t="s">
        <v>14</v>
      </c>
      <c r="K2690" s="8" t="s">
        <v>9048</v>
      </c>
      <c r="L2690" s="8" t="s">
        <v>6393</v>
      </c>
      <c r="M2690" s="8" t="s">
        <v>5721</v>
      </c>
      <c r="N2690" s="10" t="s">
        <v>5714</v>
      </c>
    </row>
    <row r="2691" spans="1:14" ht="19.5" x14ac:dyDescent="0.5">
      <c r="A2691" s="7" t="s">
        <v>9049</v>
      </c>
      <c r="B2691" s="8" t="s">
        <v>9050</v>
      </c>
      <c r="C2691" s="12" t="s">
        <v>11</v>
      </c>
      <c r="D2691" s="8" t="s">
        <v>13</v>
      </c>
      <c r="E2691" s="8" t="s">
        <v>106</v>
      </c>
      <c r="F2691" s="8" t="s">
        <v>8212</v>
      </c>
      <c r="G2691" s="9">
        <v>46076.420752314814</v>
      </c>
      <c r="H2691" s="8" t="s">
        <v>5151</v>
      </c>
      <c r="I2691" s="8" t="s">
        <v>9051</v>
      </c>
      <c r="J2691" s="8" t="s">
        <v>14</v>
      </c>
      <c r="K2691" s="8" t="s">
        <v>9052</v>
      </c>
      <c r="L2691" s="8" t="s">
        <v>6393</v>
      </c>
      <c r="M2691" s="8" t="s">
        <v>5721</v>
      </c>
      <c r="N2691" s="10" t="s">
        <v>5714</v>
      </c>
    </row>
    <row r="2692" spans="1:14" ht="19.5" x14ac:dyDescent="0.5">
      <c r="A2692" s="7" t="s">
        <v>9053</v>
      </c>
      <c r="B2692" s="8" t="s">
        <v>9054</v>
      </c>
      <c r="C2692" s="12" t="s">
        <v>11</v>
      </c>
      <c r="D2692" s="8" t="s">
        <v>13</v>
      </c>
      <c r="E2692" s="8" t="s">
        <v>26</v>
      </c>
      <c r="F2692" s="8" t="s">
        <v>27</v>
      </c>
      <c r="G2692" s="9">
        <v>46076.580451388887</v>
      </c>
      <c r="H2692" s="8" t="s">
        <v>5735</v>
      </c>
      <c r="I2692" s="8" t="s">
        <v>9055</v>
      </c>
      <c r="J2692" s="8" t="s">
        <v>18</v>
      </c>
      <c r="K2692" s="8" t="s">
        <v>9056</v>
      </c>
      <c r="L2692" s="8" t="s">
        <v>120</v>
      </c>
      <c r="M2692" s="8" t="s">
        <v>2520</v>
      </c>
      <c r="N2692" s="10" t="s">
        <v>5714</v>
      </c>
    </row>
    <row r="2693" spans="1:14" ht="19.5" x14ac:dyDescent="0.5">
      <c r="A2693" s="7" t="s">
        <v>9057</v>
      </c>
      <c r="B2693" s="8" t="s">
        <v>9058</v>
      </c>
      <c r="C2693" s="12" t="s">
        <v>11</v>
      </c>
      <c r="D2693" s="8" t="s">
        <v>13</v>
      </c>
      <c r="E2693" s="8" t="s">
        <v>28</v>
      </c>
      <c r="F2693" s="8" t="s">
        <v>88</v>
      </c>
      <c r="G2693" s="9">
        <v>46076.439340277779</v>
      </c>
      <c r="H2693" s="8" t="s">
        <v>5351</v>
      </c>
      <c r="I2693" s="8" t="s">
        <v>6269</v>
      </c>
      <c r="J2693" s="8" t="s">
        <v>35</v>
      </c>
      <c r="K2693" s="8" t="s">
        <v>9059</v>
      </c>
      <c r="L2693" s="8" t="s">
        <v>200</v>
      </c>
      <c r="M2693" s="8" t="s">
        <v>15</v>
      </c>
      <c r="N2693" s="10" t="s">
        <v>5714</v>
      </c>
    </row>
    <row r="2694" spans="1:14" ht="19.5" x14ac:dyDescent="0.5">
      <c r="A2694" s="7" t="s">
        <v>9060</v>
      </c>
      <c r="B2694" s="8" t="s">
        <v>9061</v>
      </c>
      <c r="C2694" s="12" t="s">
        <v>11</v>
      </c>
      <c r="D2694" s="8" t="s">
        <v>13</v>
      </c>
      <c r="E2694" s="8" t="s">
        <v>23</v>
      </c>
      <c r="F2694" s="8" t="s">
        <v>103</v>
      </c>
      <c r="G2694" s="9">
        <v>46076.700960648152</v>
      </c>
      <c r="H2694" s="8" t="s">
        <v>5151</v>
      </c>
      <c r="I2694" s="8" t="s">
        <v>1026</v>
      </c>
      <c r="J2694" s="8" t="s">
        <v>18</v>
      </c>
      <c r="K2694" s="8" t="s">
        <v>9062</v>
      </c>
      <c r="L2694" s="8" t="s">
        <v>66</v>
      </c>
      <c r="M2694" s="8" t="s">
        <v>5723</v>
      </c>
      <c r="N2694" s="10" t="s">
        <v>5714</v>
      </c>
    </row>
    <row r="2695" spans="1:14" ht="19.5" x14ac:dyDescent="0.5">
      <c r="A2695" s="7" t="s">
        <v>9063</v>
      </c>
      <c r="B2695" s="8" t="s">
        <v>9064</v>
      </c>
      <c r="C2695" s="12" t="s">
        <v>11</v>
      </c>
      <c r="D2695" s="8" t="s">
        <v>13</v>
      </c>
      <c r="E2695" s="8" t="s">
        <v>20</v>
      </c>
      <c r="F2695" s="8" t="s">
        <v>21</v>
      </c>
      <c r="G2695" s="9">
        <v>46076.706087962964</v>
      </c>
      <c r="H2695" s="8" t="s">
        <v>5151</v>
      </c>
      <c r="I2695" s="8" t="s">
        <v>1195</v>
      </c>
      <c r="J2695" s="8" t="s">
        <v>18</v>
      </c>
      <c r="K2695" s="8" t="s">
        <v>9065</v>
      </c>
      <c r="L2695" s="8" t="s">
        <v>66</v>
      </c>
      <c r="M2695" s="8" t="s">
        <v>5723</v>
      </c>
      <c r="N2695" s="10" t="s">
        <v>5714</v>
      </c>
    </row>
    <row r="2696" spans="1:14" ht="19.5" x14ac:dyDescent="0.5">
      <c r="A2696" s="7" t="s">
        <v>9066</v>
      </c>
      <c r="B2696" s="8" t="s">
        <v>9067</v>
      </c>
      <c r="C2696" s="12" t="s">
        <v>11</v>
      </c>
      <c r="D2696" s="8" t="s">
        <v>13</v>
      </c>
      <c r="E2696" s="8" t="s">
        <v>34</v>
      </c>
      <c r="F2696" s="8" t="s">
        <v>88</v>
      </c>
      <c r="G2696" s="9">
        <v>46076.667349537034</v>
      </c>
      <c r="H2696" s="8" t="s">
        <v>5151</v>
      </c>
      <c r="I2696" s="8" t="s">
        <v>9068</v>
      </c>
      <c r="J2696" s="8" t="s">
        <v>14</v>
      </c>
      <c r="K2696" s="8" t="s">
        <v>9069</v>
      </c>
      <c r="L2696" s="8" t="s">
        <v>3175</v>
      </c>
      <c r="M2696" s="8" t="s">
        <v>5719</v>
      </c>
      <c r="N2696" s="10" t="s">
        <v>5714</v>
      </c>
    </row>
    <row r="2697" spans="1:14" ht="19.5" x14ac:dyDescent="0.5">
      <c r="A2697" s="7" t="s">
        <v>9070</v>
      </c>
      <c r="B2697" s="8" t="s">
        <v>9071</v>
      </c>
      <c r="C2697" s="12" t="s">
        <v>11</v>
      </c>
      <c r="D2697" s="8" t="s">
        <v>13</v>
      </c>
      <c r="E2697" s="8" t="s">
        <v>23</v>
      </c>
      <c r="F2697" s="8" t="s">
        <v>32</v>
      </c>
      <c r="G2697" s="9">
        <v>46076.461238425924</v>
      </c>
      <c r="H2697" s="8" t="s">
        <v>5151</v>
      </c>
      <c r="I2697" s="8" t="s">
        <v>148</v>
      </c>
      <c r="J2697" s="8" t="s">
        <v>18</v>
      </c>
      <c r="K2697" s="8" t="s">
        <v>9072</v>
      </c>
      <c r="L2697" s="8" t="s">
        <v>6393</v>
      </c>
      <c r="M2697" s="8" t="s">
        <v>5723</v>
      </c>
      <c r="N2697" s="10" t="s">
        <v>5714</v>
      </c>
    </row>
    <row r="2698" spans="1:14" ht="19.5" x14ac:dyDescent="0.5">
      <c r="A2698" s="7" t="s">
        <v>9073</v>
      </c>
      <c r="B2698" s="8" t="s">
        <v>9074</v>
      </c>
      <c r="C2698" s="12" t="s">
        <v>11</v>
      </c>
      <c r="D2698" s="8" t="s">
        <v>13</v>
      </c>
      <c r="E2698" s="8" t="s">
        <v>106</v>
      </c>
      <c r="F2698" s="8" t="s">
        <v>8212</v>
      </c>
      <c r="G2698" s="9">
        <v>46076.708715277775</v>
      </c>
      <c r="H2698" s="8" t="s">
        <v>5189</v>
      </c>
      <c r="I2698" s="8" t="s">
        <v>2489</v>
      </c>
      <c r="J2698" s="8" t="s">
        <v>35</v>
      </c>
      <c r="K2698" s="8" t="s">
        <v>9075</v>
      </c>
      <c r="L2698" s="8" t="s">
        <v>207</v>
      </c>
      <c r="M2698" s="8" t="s">
        <v>5718</v>
      </c>
      <c r="N2698" s="10" t="s">
        <v>5714</v>
      </c>
    </row>
    <row r="2699" spans="1:14" ht="19.5" x14ac:dyDescent="0.5">
      <c r="A2699" s="7" t="s">
        <v>9076</v>
      </c>
      <c r="B2699" s="8" t="s">
        <v>9077</v>
      </c>
      <c r="C2699" s="12" t="s">
        <v>11</v>
      </c>
      <c r="D2699" s="8" t="s">
        <v>13</v>
      </c>
      <c r="E2699" s="8" t="s">
        <v>41</v>
      </c>
      <c r="F2699" s="8" t="s">
        <v>8259</v>
      </c>
      <c r="G2699" s="9">
        <v>46076.70925925926</v>
      </c>
      <c r="H2699" s="8" t="s">
        <v>5735</v>
      </c>
      <c r="I2699" s="8" t="s">
        <v>9078</v>
      </c>
      <c r="J2699" s="8" t="s">
        <v>18</v>
      </c>
      <c r="K2699" s="8" t="s">
        <v>9079</v>
      </c>
      <c r="L2699" s="8" t="s">
        <v>120</v>
      </c>
      <c r="M2699" s="8" t="s">
        <v>5724</v>
      </c>
      <c r="N2699" s="10" t="s">
        <v>5714</v>
      </c>
    </row>
    <row r="2700" spans="1:14" ht="19.5" x14ac:dyDescent="0.5">
      <c r="A2700" s="7" t="s">
        <v>9080</v>
      </c>
      <c r="B2700" s="8" t="s">
        <v>9081</v>
      </c>
      <c r="C2700" s="12" t="s">
        <v>11</v>
      </c>
      <c r="D2700" s="8" t="s">
        <v>13</v>
      </c>
      <c r="E2700" s="8" t="s">
        <v>34</v>
      </c>
      <c r="F2700" s="8" t="s">
        <v>498</v>
      </c>
      <c r="G2700" s="9">
        <v>46076.708101851851</v>
      </c>
      <c r="H2700" s="8" t="s">
        <v>5151</v>
      </c>
      <c r="I2700" s="8" t="s">
        <v>289</v>
      </c>
      <c r="J2700" s="8" t="s">
        <v>35</v>
      </c>
      <c r="K2700" s="8" t="s">
        <v>9082</v>
      </c>
      <c r="L2700" s="8" t="s">
        <v>66</v>
      </c>
      <c r="M2700" s="8" t="s">
        <v>5723</v>
      </c>
      <c r="N2700" s="10" t="s">
        <v>5714</v>
      </c>
    </row>
    <row r="2701" spans="1:14" ht="19.5" x14ac:dyDescent="0.5">
      <c r="A2701" s="7" t="s">
        <v>9083</v>
      </c>
      <c r="B2701" s="8" t="s">
        <v>9084</v>
      </c>
      <c r="C2701" s="12" t="s">
        <v>11</v>
      </c>
      <c r="D2701" s="8" t="s">
        <v>13</v>
      </c>
      <c r="E2701" s="8" t="s">
        <v>20</v>
      </c>
      <c r="F2701" s="8" t="s">
        <v>21</v>
      </c>
      <c r="G2701" s="9">
        <v>46076.713900462964</v>
      </c>
      <c r="H2701" s="8" t="s">
        <v>5151</v>
      </c>
      <c r="I2701" s="8" t="s">
        <v>3945</v>
      </c>
      <c r="J2701" s="8" t="s">
        <v>18</v>
      </c>
      <c r="K2701" s="8" t="s">
        <v>9085</v>
      </c>
      <c r="L2701" s="8" t="s">
        <v>6393</v>
      </c>
      <c r="M2701" s="8" t="s">
        <v>5723</v>
      </c>
      <c r="N2701" s="10" t="s">
        <v>5714</v>
      </c>
    </row>
    <row r="2702" spans="1:14" ht="19.5" x14ac:dyDescent="0.5">
      <c r="A2702" s="7" t="s">
        <v>9086</v>
      </c>
      <c r="B2702" s="8" t="s">
        <v>9087</v>
      </c>
      <c r="C2702" s="12" t="s">
        <v>11</v>
      </c>
      <c r="D2702" s="8" t="s">
        <v>5734</v>
      </c>
      <c r="E2702" s="8" t="s">
        <v>31</v>
      </c>
      <c r="F2702" s="8" t="s">
        <v>36</v>
      </c>
      <c r="G2702" s="9">
        <v>46076.440555555557</v>
      </c>
      <c r="H2702" s="8" t="s">
        <v>234</v>
      </c>
      <c r="I2702" s="8" t="s">
        <v>234</v>
      </c>
      <c r="J2702" s="8" t="s">
        <v>198</v>
      </c>
      <c r="K2702" s="8" t="s">
        <v>9088</v>
      </c>
      <c r="L2702" s="8" t="s">
        <v>236</v>
      </c>
      <c r="M2702" s="8" t="s">
        <v>5715</v>
      </c>
      <c r="N2702" s="10" t="s">
        <v>5714</v>
      </c>
    </row>
    <row r="2703" spans="1:14" ht="19.5" x14ac:dyDescent="0.5">
      <c r="A2703" s="7" t="s">
        <v>9089</v>
      </c>
      <c r="B2703" s="8" t="s">
        <v>9090</v>
      </c>
      <c r="C2703" s="12" t="s">
        <v>11</v>
      </c>
      <c r="D2703" s="8" t="s">
        <v>13</v>
      </c>
      <c r="E2703" s="8" t="s">
        <v>23</v>
      </c>
      <c r="F2703" s="8" t="s">
        <v>32</v>
      </c>
      <c r="G2703" s="9">
        <v>46076.490636574075</v>
      </c>
      <c r="H2703" s="8" t="s">
        <v>5151</v>
      </c>
      <c r="I2703" s="8" t="s">
        <v>981</v>
      </c>
      <c r="J2703" s="8" t="s">
        <v>14</v>
      </c>
      <c r="K2703" s="8" t="s">
        <v>9091</v>
      </c>
      <c r="L2703" s="8" t="s">
        <v>3175</v>
      </c>
      <c r="M2703" s="8" t="s">
        <v>5723</v>
      </c>
      <c r="N2703" s="10" t="s">
        <v>5714</v>
      </c>
    </row>
    <row r="2704" spans="1:14" ht="19.5" x14ac:dyDescent="0.5">
      <c r="A2704" s="7" t="s">
        <v>9092</v>
      </c>
      <c r="B2704" s="8" t="s">
        <v>9093</v>
      </c>
      <c r="C2704" s="12" t="s">
        <v>11</v>
      </c>
      <c r="D2704" s="8" t="s">
        <v>13</v>
      </c>
      <c r="E2704" s="8" t="s">
        <v>23</v>
      </c>
      <c r="F2704" s="8" t="s">
        <v>32</v>
      </c>
      <c r="G2704" s="9">
        <v>46076.627743055556</v>
      </c>
      <c r="H2704" s="8" t="s">
        <v>5151</v>
      </c>
      <c r="I2704" s="8" t="s">
        <v>9094</v>
      </c>
      <c r="J2704" s="8" t="s">
        <v>35</v>
      </c>
      <c r="K2704" s="8" t="s">
        <v>9095</v>
      </c>
      <c r="L2704" s="8" t="s">
        <v>6393</v>
      </c>
      <c r="M2704" s="8" t="s">
        <v>5723</v>
      </c>
      <c r="N2704" s="10" t="s">
        <v>5714</v>
      </c>
    </row>
    <row r="2705" spans="1:14" ht="19.5" x14ac:dyDescent="0.5">
      <c r="A2705" s="7" t="s">
        <v>9096</v>
      </c>
      <c r="B2705" s="8" t="s">
        <v>9097</v>
      </c>
      <c r="C2705" s="12" t="s">
        <v>11</v>
      </c>
      <c r="D2705" s="8" t="s">
        <v>13</v>
      </c>
      <c r="E2705" s="8" t="s">
        <v>20</v>
      </c>
      <c r="F2705" s="8" t="s">
        <v>21</v>
      </c>
      <c r="G2705" s="9">
        <v>46076.492662037039</v>
      </c>
      <c r="H2705" s="8" t="s">
        <v>5151</v>
      </c>
      <c r="I2705" s="8" t="s">
        <v>7085</v>
      </c>
      <c r="J2705" s="8" t="s">
        <v>18</v>
      </c>
      <c r="K2705" s="8" t="s">
        <v>9098</v>
      </c>
      <c r="L2705" s="8" t="s">
        <v>6393</v>
      </c>
      <c r="M2705" s="8" t="s">
        <v>5723</v>
      </c>
      <c r="N2705" s="10" t="s">
        <v>5714</v>
      </c>
    </row>
    <row r="2706" spans="1:14" ht="19.5" x14ac:dyDescent="0.5">
      <c r="A2706" s="7" t="s">
        <v>9099</v>
      </c>
      <c r="B2706" s="8" t="s">
        <v>9100</v>
      </c>
      <c r="C2706" s="12" t="s">
        <v>11</v>
      </c>
      <c r="D2706" s="8" t="s">
        <v>13</v>
      </c>
      <c r="E2706" s="8" t="s">
        <v>39</v>
      </c>
      <c r="F2706" s="8" t="s">
        <v>40</v>
      </c>
      <c r="G2706" s="9">
        <v>46076.71533564815</v>
      </c>
      <c r="H2706" s="8" t="s">
        <v>5151</v>
      </c>
      <c r="I2706" s="8" t="s">
        <v>6068</v>
      </c>
      <c r="J2706" s="8" t="s">
        <v>14</v>
      </c>
      <c r="K2706" s="8" t="s">
        <v>9101</v>
      </c>
      <c r="L2706" s="8" t="s">
        <v>66</v>
      </c>
      <c r="M2706" s="8" t="s">
        <v>5723</v>
      </c>
      <c r="N2706" s="10" t="s">
        <v>5714</v>
      </c>
    </row>
    <row r="2707" spans="1:14" ht="19.5" x14ac:dyDescent="0.5">
      <c r="A2707" s="7" t="s">
        <v>9102</v>
      </c>
      <c r="B2707" s="8" t="s">
        <v>9103</v>
      </c>
      <c r="C2707" s="12" t="s">
        <v>11</v>
      </c>
      <c r="D2707" s="8" t="s">
        <v>13</v>
      </c>
      <c r="E2707" s="8" t="s">
        <v>81</v>
      </c>
      <c r="F2707" s="8" t="s">
        <v>82</v>
      </c>
      <c r="G2707" s="9">
        <v>46076.62903935185</v>
      </c>
      <c r="H2707" s="8" t="s">
        <v>5151</v>
      </c>
      <c r="I2707" s="8" t="s">
        <v>3461</v>
      </c>
      <c r="J2707" s="8" t="s">
        <v>35</v>
      </c>
      <c r="K2707" s="8" t="s">
        <v>9104</v>
      </c>
      <c r="L2707" s="8" t="s">
        <v>94</v>
      </c>
      <c r="M2707" s="8" t="s">
        <v>5723</v>
      </c>
      <c r="N2707" s="10" t="s">
        <v>5714</v>
      </c>
    </row>
    <row r="2708" spans="1:14" ht="19.5" x14ac:dyDescent="0.5">
      <c r="A2708" s="7" t="s">
        <v>9105</v>
      </c>
      <c r="B2708" s="8" t="s">
        <v>9106</v>
      </c>
      <c r="C2708" s="12" t="s">
        <v>11</v>
      </c>
      <c r="D2708" s="8" t="s">
        <v>5734</v>
      </c>
      <c r="E2708" s="8" t="s">
        <v>23</v>
      </c>
      <c r="F2708" s="8" t="s">
        <v>32</v>
      </c>
      <c r="G2708" s="9">
        <v>46076.473541666666</v>
      </c>
      <c r="H2708" s="8" t="s">
        <v>234</v>
      </c>
      <c r="I2708" s="8" t="s">
        <v>234</v>
      </c>
      <c r="J2708" s="8" t="s">
        <v>198</v>
      </c>
      <c r="K2708" s="8" t="s">
        <v>9107</v>
      </c>
      <c r="L2708" s="8" t="s">
        <v>236</v>
      </c>
      <c r="M2708" s="8" t="s">
        <v>5715</v>
      </c>
      <c r="N2708" s="10" t="s">
        <v>5714</v>
      </c>
    </row>
    <row r="2709" spans="1:14" ht="19.5" x14ac:dyDescent="0.5">
      <c r="A2709" s="7" t="s">
        <v>9108</v>
      </c>
      <c r="B2709" s="8" t="s">
        <v>9109</v>
      </c>
      <c r="C2709" s="12" t="s">
        <v>11</v>
      </c>
      <c r="D2709" s="8" t="s">
        <v>5734</v>
      </c>
      <c r="E2709" s="8" t="s">
        <v>26</v>
      </c>
      <c r="F2709" s="8" t="s">
        <v>27</v>
      </c>
      <c r="G2709" s="9">
        <v>46076.475474537037</v>
      </c>
      <c r="H2709" s="8" t="s">
        <v>234</v>
      </c>
      <c r="I2709" s="8" t="s">
        <v>234</v>
      </c>
      <c r="J2709" s="8" t="s">
        <v>198</v>
      </c>
      <c r="K2709" s="8" t="s">
        <v>9110</v>
      </c>
      <c r="L2709" s="8" t="s">
        <v>236</v>
      </c>
      <c r="M2709" s="8" t="s">
        <v>5715</v>
      </c>
      <c r="N2709" s="10" t="s">
        <v>5714</v>
      </c>
    </row>
    <row r="2710" spans="1:14" ht="19.5" x14ac:dyDescent="0.5">
      <c r="A2710" s="7" t="s">
        <v>9111</v>
      </c>
      <c r="B2710" s="8" t="s">
        <v>9112</v>
      </c>
      <c r="C2710" s="12" t="s">
        <v>11</v>
      </c>
      <c r="D2710" s="8" t="s">
        <v>13</v>
      </c>
      <c r="E2710" s="8" t="s">
        <v>34</v>
      </c>
      <c r="F2710" s="8" t="s">
        <v>88</v>
      </c>
      <c r="G2710" s="9">
        <v>46079.587754629632</v>
      </c>
      <c r="H2710" s="8" t="s">
        <v>5151</v>
      </c>
      <c r="I2710" s="8" t="s">
        <v>9113</v>
      </c>
      <c r="J2710" s="8" t="s">
        <v>35</v>
      </c>
      <c r="K2710" s="8" t="s">
        <v>9114</v>
      </c>
      <c r="L2710" s="8" t="s">
        <v>66</v>
      </c>
      <c r="M2710" s="8" t="s">
        <v>5721</v>
      </c>
      <c r="N2710" s="10" t="s">
        <v>5714</v>
      </c>
    </row>
    <row r="2711" spans="1:14" ht="19.5" x14ac:dyDescent="0.5">
      <c r="A2711" s="7" t="s">
        <v>9115</v>
      </c>
      <c r="B2711" s="8" t="s">
        <v>9116</v>
      </c>
      <c r="C2711" s="12" t="s">
        <v>11</v>
      </c>
      <c r="D2711" s="8" t="s">
        <v>13</v>
      </c>
      <c r="E2711" s="8" t="s">
        <v>83</v>
      </c>
      <c r="F2711" s="8" t="s">
        <v>84</v>
      </c>
      <c r="G2711" s="9">
        <v>46076.715729166666</v>
      </c>
      <c r="H2711" s="8" t="s">
        <v>5735</v>
      </c>
      <c r="I2711" s="8" t="s">
        <v>2312</v>
      </c>
      <c r="J2711" s="8" t="s">
        <v>18</v>
      </c>
      <c r="K2711" s="8" t="s">
        <v>9117</v>
      </c>
      <c r="L2711" s="8" t="s">
        <v>120</v>
      </c>
      <c r="M2711" s="8" t="s">
        <v>2148</v>
      </c>
      <c r="N2711" s="10" t="s">
        <v>5714</v>
      </c>
    </row>
    <row r="2712" spans="1:14" ht="19.5" x14ac:dyDescent="0.5">
      <c r="A2712" s="7" t="s">
        <v>9118</v>
      </c>
      <c r="B2712" s="8" t="s">
        <v>9119</v>
      </c>
      <c r="C2712" s="12" t="s">
        <v>11</v>
      </c>
      <c r="D2712" s="8" t="s">
        <v>5734</v>
      </c>
      <c r="E2712" s="8" t="s">
        <v>26</v>
      </c>
      <c r="F2712" s="8" t="s">
        <v>27</v>
      </c>
      <c r="G2712" s="9">
        <v>46076.481412037036</v>
      </c>
      <c r="H2712" s="8" t="s">
        <v>197</v>
      </c>
      <c r="I2712" s="8" t="s">
        <v>197</v>
      </c>
      <c r="J2712" s="8" t="s">
        <v>198</v>
      </c>
      <c r="K2712" s="8" t="s">
        <v>9120</v>
      </c>
      <c r="L2712" s="8" t="s">
        <v>276</v>
      </c>
      <c r="M2712" s="8" t="s">
        <v>15</v>
      </c>
      <c r="N2712" s="10" t="s">
        <v>5714</v>
      </c>
    </row>
    <row r="2713" spans="1:14" ht="19.5" x14ac:dyDescent="0.5">
      <c r="A2713" s="7" t="s">
        <v>9121</v>
      </c>
      <c r="B2713" s="8" t="s">
        <v>9122</v>
      </c>
      <c r="C2713" s="12" t="s">
        <v>11</v>
      </c>
      <c r="D2713" s="8" t="s">
        <v>13</v>
      </c>
      <c r="E2713" s="8" t="s">
        <v>106</v>
      </c>
      <c r="F2713" s="8" t="s">
        <v>8296</v>
      </c>
      <c r="G2713" s="9">
        <v>46076.577476851853</v>
      </c>
      <c r="H2713" s="8" t="s">
        <v>5151</v>
      </c>
      <c r="I2713" s="8" t="s">
        <v>9123</v>
      </c>
      <c r="J2713" s="8" t="s">
        <v>14</v>
      </c>
      <c r="K2713" s="8" t="s">
        <v>9124</v>
      </c>
      <c r="L2713" s="8" t="s">
        <v>6393</v>
      </c>
      <c r="M2713" s="8" t="s">
        <v>5721</v>
      </c>
      <c r="N2713" s="10" t="s">
        <v>5714</v>
      </c>
    </row>
    <row r="2714" spans="1:14" ht="19.5" x14ac:dyDescent="0.5">
      <c r="A2714" s="7" t="s">
        <v>9125</v>
      </c>
      <c r="B2714" s="8" t="s">
        <v>9126</v>
      </c>
      <c r="C2714" s="12" t="s">
        <v>11</v>
      </c>
      <c r="D2714" s="8" t="s">
        <v>13</v>
      </c>
      <c r="E2714" s="8" t="s">
        <v>34</v>
      </c>
      <c r="F2714" s="8" t="s">
        <v>29</v>
      </c>
      <c r="G2714" s="9">
        <v>46076.710960648146</v>
      </c>
      <c r="H2714" s="8" t="s">
        <v>5151</v>
      </c>
      <c r="I2714" s="8" t="s">
        <v>9127</v>
      </c>
      <c r="J2714" s="8" t="s">
        <v>18</v>
      </c>
      <c r="K2714" s="8" t="s">
        <v>9128</v>
      </c>
      <c r="L2714" s="8" t="s">
        <v>66</v>
      </c>
      <c r="M2714" s="8" t="s">
        <v>5723</v>
      </c>
      <c r="N2714" s="10" t="s">
        <v>5714</v>
      </c>
    </row>
    <row r="2715" spans="1:14" ht="19.5" x14ac:dyDescent="0.5">
      <c r="A2715" s="7" t="s">
        <v>9129</v>
      </c>
      <c r="B2715" s="8" t="s">
        <v>9130</v>
      </c>
      <c r="C2715" s="12" t="s">
        <v>11</v>
      </c>
      <c r="D2715" s="8" t="s">
        <v>5734</v>
      </c>
      <c r="E2715" s="8" t="s">
        <v>39</v>
      </c>
      <c r="F2715" s="8" t="s">
        <v>97</v>
      </c>
      <c r="G2715" s="9">
        <v>46076.483854166669</v>
      </c>
      <c r="H2715" s="8" t="s">
        <v>234</v>
      </c>
      <c r="I2715" s="8" t="s">
        <v>234</v>
      </c>
      <c r="J2715" s="8" t="s">
        <v>198</v>
      </c>
      <c r="K2715" s="8" t="s">
        <v>9131</v>
      </c>
      <c r="L2715" s="8" t="s">
        <v>236</v>
      </c>
      <c r="M2715" s="8" t="s">
        <v>5715</v>
      </c>
      <c r="N2715" s="10" t="s">
        <v>5714</v>
      </c>
    </row>
    <row r="2716" spans="1:14" ht="19.5" x14ac:dyDescent="0.5">
      <c r="A2716" s="7" t="s">
        <v>9132</v>
      </c>
      <c r="B2716" s="8" t="s">
        <v>9133</v>
      </c>
      <c r="C2716" s="12" t="s">
        <v>11</v>
      </c>
      <c r="D2716" s="8" t="s">
        <v>5734</v>
      </c>
      <c r="E2716" s="8" t="s">
        <v>81</v>
      </c>
      <c r="F2716" s="8" t="s">
        <v>82</v>
      </c>
      <c r="G2716" s="9">
        <v>46076.490740740737</v>
      </c>
      <c r="H2716" s="8" t="s">
        <v>197</v>
      </c>
      <c r="I2716" s="8" t="s">
        <v>197</v>
      </c>
      <c r="J2716" s="8" t="s">
        <v>198</v>
      </c>
      <c r="K2716" s="8" t="s">
        <v>9134</v>
      </c>
      <c r="L2716" s="8" t="s">
        <v>200</v>
      </c>
      <c r="M2716" s="8" t="s">
        <v>15</v>
      </c>
      <c r="N2716" s="10" t="s">
        <v>5714</v>
      </c>
    </row>
    <row r="2717" spans="1:14" ht="19.5" x14ac:dyDescent="0.5">
      <c r="A2717" s="7" t="s">
        <v>9135</v>
      </c>
      <c r="B2717" s="8" t="s">
        <v>9136</v>
      </c>
      <c r="C2717" s="12" t="s">
        <v>11</v>
      </c>
      <c r="D2717" s="8" t="s">
        <v>5734</v>
      </c>
      <c r="E2717" s="8" t="s">
        <v>39</v>
      </c>
      <c r="F2717" s="8" t="s">
        <v>40</v>
      </c>
      <c r="G2717" s="9">
        <v>46076.502395833333</v>
      </c>
      <c r="H2717" s="8" t="s">
        <v>234</v>
      </c>
      <c r="I2717" s="8" t="s">
        <v>234</v>
      </c>
      <c r="J2717" s="8" t="s">
        <v>198</v>
      </c>
      <c r="K2717" s="8" t="s">
        <v>9137</v>
      </c>
      <c r="L2717" s="8" t="s">
        <v>236</v>
      </c>
      <c r="M2717" s="8" t="s">
        <v>5715</v>
      </c>
      <c r="N2717" s="10" t="s">
        <v>5714</v>
      </c>
    </row>
    <row r="2718" spans="1:14" ht="19.5" x14ac:dyDescent="0.5">
      <c r="A2718" s="7" t="s">
        <v>9138</v>
      </c>
      <c r="B2718" s="8" t="s">
        <v>9139</v>
      </c>
      <c r="C2718" s="12" t="s">
        <v>11</v>
      </c>
      <c r="D2718" s="8" t="s">
        <v>13</v>
      </c>
      <c r="E2718" s="8" t="s">
        <v>20</v>
      </c>
      <c r="F2718" s="8" t="s">
        <v>21</v>
      </c>
      <c r="G2718" s="9">
        <v>46079.818287037036</v>
      </c>
      <c r="H2718" s="8" t="s">
        <v>5351</v>
      </c>
      <c r="I2718" s="8" t="s">
        <v>7844</v>
      </c>
      <c r="J2718" s="8" t="s">
        <v>14</v>
      </c>
      <c r="K2718" s="8" t="s">
        <v>9140</v>
      </c>
      <c r="L2718" s="8" t="s">
        <v>276</v>
      </c>
      <c r="M2718" s="8" t="s">
        <v>15</v>
      </c>
      <c r="N2718" s="10" t="s">
        <v>5714</v>
      </c>
    </row>
    <row r="2719" spans="1:14" ht="19.5" x14ac:dyDescent="0.5">
      <c r="A2719" s="7" t="s">
        <v>9141</v>
      </c>
      <c r="B2719" s="8" t="s">
        <v>9142</v>
      </c>
      <c r="C2719" s="12" t="s">
        <v>11</v>
      </c>
      <c r="D2719" s="8" t="s">
        <v>13</v>
      </c>
      <c r="E2719" s="8" t="s">
        <v>81</v>
      </c>
      <c r="F2719" s="8" t="s">
        <v>82</v>
      </c>
      <c r="G2719" s="9">
        <v>46076.799571759257</v>
      </c>
      <c r="H2719" s="8" t="s">
        <v>5151</v>
      </c>
      <c r="I2719" s="8" t="s">
        <v>9143</v>
      </c>
      <c r="J2719" s="8" t="s">
        <v>18</v>
      </c>
      <c r="K2719" s="8" t="s">
        <v>9144</v>
      </c>
      <c r="L2719" s="8" t="s">
        <v>6393</v>
      </c>
      <c r="M2719" s="8" t="s">
        <v>5723</v>
      </c>
      <c r="N2719" s="10" t="s">
        <v>5714</v>
      </c>
    </row>
    <row r="2720" spans="1:14" ht="19.5" x14ac:dyDescent="0.5">
      <c r="A2720" s="7" t="s">
        <v>9145</v>
      </c>
      <c r="B2720" s="8" t="s">
        <v>9146</v>
      </c>
      <c r="C2720" s="12" t="s">
        <v>11</v>
      </c>
      <c r="D2720" s="8" t="s">
        <v>13</v>
      </c>
      <c r="E2720" s="8" t="s">
        <v>106</v>
      </c>
      <c r="F2720" s="8" t="s">
        <v>8296</v>
      </c>
      <c r="G2720" s="9">
        <v>46076.5783912037</v>
      </c>
      <c r="H2720" s="8" t="s">
        <v>5151</v>
      </c>
      <c r="I2720" s="8" t="s">
        <v>7085</v>
      </c>
      <c r="J2720" s="8" t="s">
        <v>14</v>
      </c>
      <c r="K2720" s="8" t="s">
        <v>9147</v>
      </c>
      <c r="L2720" s="8" t="s">
        <v>6393</v>
      </c>
      <c r="M2720" s="8" t="s">
        <v>5723</v>
      </c>
      <c r="N2720" s="10" t="s">
        <v>5714</v>
      </c>
    </row>
    <row r="2721" spans="1:14" ht="19.5" x14ac:dyDescent="0.5">
      <c r="A2721" s="7" t="s">
        <v>9148</v>
      </c>
      <c r="B2721" s="8" t="s">
        <v>9149</v>
      </c>
      <c r="C2721" s="12" t="s">
        <v>11</v>
      </c>
      <c r="D2721" s="8" t="s">
        <v>13</v>
      </c>
      <c r="E2721" s="8" t="s">
        <v>28</v>
      </c>
      <c r="F2721" s="8" t="s">
        <v>88</v>
      </c>
      <c r="G2721" s="9">
        <v>46076.634814814817</v>
      </c>
      <c r="H2721" s="8" t="s">
        <v>5189</v>
      </c>
      <c r="I2721" s="8" t="s">
        <v>442</v>
      </c>
      <c r="J2721" s="8" t="s">
        <v>35</v>
      </c>
      <c r="K2721" s="8" t="s">
        <v>9150</v>
      </c>
      <c r="L2721" s="8" t="s">
        <v>207</v>
      </c>
      <c r="M2721" s="8" t="s">
        <v>5718</v>
      </c>
      <c r="N2721" s="10" t="s">
        <v>5714</v>
      </c>
    </row>
    <row r="2722" spans="1:14" ht="19.5" x14ac:dyDescent="0.5">
      <c r="A2722" s="7" t="s">
        <v>9151</v>
      </c>
      <c r="B2722" s="8" t="s">
        <v>9152</v>
      </c>
      <c r="C2722" s="12" t="s">
        <v>11</v>
      </c>
      <c r="D2722" s="8" t="s">
        <v>13</v>
      </c>
      <c r="E2722" s="8" t="s">
        <v>39</v>
      </c>
      <c r="F2722" s="8" t="s">
        <v>54</v>
      </c>
      <c r="G2722" s="9">
        <v>46079.749861111108</v>
      </c>
      <c r="H2722" s="8" t="s">
        <v>5151</v>
      </c>
      <c r="I2722" s="8" t="s">
        <v>1927</v>
      </c>
      <c r="J2722" s="8" t="s">
        <v>35</v>
      </c>
      <c r="K2722" s="8" t="s">
        <v>9153</v>
      </c>
      <c r="L2722" s="8" t="s">
        <v>120</v>
      </c>
      <c r="M2722" s="8" t="s">
        <v>5727</v>
      </c>
      <c r="N2722" s="10" t="s">
        <v>5714</v>
      </c>
    </row>
    <row r="2723" spans="1:14" ht="19.5" x14ac:dyDescent="0.5">
      <c r="A2723" s="7" t="s">
        <v>9154</v>
      </c>
      <c r="B2723" s="8" t="s">
        <v>9155</v>
      </c>
      <c r="C2723" s="12" t="s">
        <v>11</v>
      </c>
      <c r="D2723" s="8" t="s">
        <v>5734</v>
      </c>
      <c r="E2723" s="8" t="s">
        <v>106</v>
      </c>
      <c r="F2723" s="8" t="s">
        <v>8296</v>
      </c>
      <c r="G2723" s="9">
        <v>46076.57949074074</v>
      </c>
      <c r="H2723" s="8" t="s">
        <v>197</v>
      </c>
      <c r="I2723" s="8" t="s">
        <v>197</v>
      </c>
      <c r="J2723" s="8" t="s">
        <v>198</v>
      </c>
      <c r="K2723" s="8" t="s">
        <v>9156</v>
      </c>
      <c r="L2723" s="8" t="s">
        <v>276</v>
      </c>
      <c r="M2723" s="8" t="s">
        <v>15</v>
      </c>
      <c r="N2723" s="10" t="s">
        <v>5714</v>
      </c>
    </row>
    <row r="2724" spans="1:14" ht="19.5" x14ac:dyDescent="0.5">
      <c r="A2724" s="7" t="s">
        <v>9157</v>
      </c>
      <c r="B2724" s="8" t="s">
        <v>9158</v>
      </c>
      <c r="C2724" s="12" t="s">
        <v>11</v>
      </c>
      <c r="D2724" s="8" t="s">
        <v>5734</v>
      </c>
      <c r="E2724" s="8" t="s">
        <v>23</v>
      </c>
      <c r="F2724" s="8" t="s">
        <v>32</v>
      </c>
      <c r="G2724" s="9">
        <v>46076.579780092594</v>
      </c>
      <c r="H2724" s="8" t="s">
        <v>197</v>
      </c>
      <c r="I2724" s="8" t="s">
        <v>197</v>
      </c>
      <c r="J2724" s="8" t="s">
        <v>198</v>
      </c>
      <c r="K2724" s="8" t="s">
        <v>9159</v>
      </c>
      <c r="L2724" s="8" t="s">
        <v>276</v>
      </c>
      <c r="M2724" s="8" t="s">
        <v>15</v>
      </c>
      <c r="N2724" s="10" t="s">
        <v>5714</v>
      </c>
    </row>
    <row r="2725" spans="1:14" ht="19.5" x14ac:dyDescent="0.5">
      <c r="A2725" s="7" t="s">
        <v>9160</v>
      </c>
      <c r="B2725" s="8" t="s">
        <v>9161</v>
      </c>
      <c r="C2725" s="12" t="s">
        <v>11</v>
      </c>
      <c r="D2725" s="8" t="s">
        <v>13</v>
      </c>
      <c r="E2725" s="8" t="s">
        <v>31</v>
      </c>
      <c r="F2725" s="8" t="s">
        <v>88</v>
      </c>
      <c r="G2725" s="9">
        <v>46076.621932870374</v>
      </c>
      <c r="H2725" s="8" t="s">
        <v>5151</v>
      </c>
      <c r="I2725" s="8" t="s">
        <v>9162</v>
      </c>
      <c r="J2725" s="8" t="s">
        <v>35</v>
      </c>
      <c r="K2725" s="8" t="s">
        <v>9163</v>
      </c>
      <c r="L2725" s="8" t="s">
        <v>66</v>
      </c>
      <c r="M2725" s="8" t="s">
        <v>5719</v>
      </c>
      <c r="N2725" s="10" t="s">
        <v>5714</v>
      </c>
    </row>
    <row r="2726" spans="1:14" ht="19.5" x14ac:dyDescent="0.5">
      <c r="A2726" s="7" t="s">
        <v>9164</v>
      </c>
      <c r="B2726" s="8" t="s">
        <v>9165</v>
      </c>
      <c r="C2726" s="12" t="s">
        <v>11</v>
      </c>
      <c r="D2726" s="8" t="s">
        <v>13</v>
      </c>
      <c r="E2726" s="8" t="s">
        <v>39</v>
      </c>
      <c r="F2726" s="8" t="s">
        <v>322</v>
      </c>
      <c r="G2726" s="9">
        <v>46076.710162037038</v>
      </c>
      <c r="H2726" s="8" t="s">
        <v>5735</v>
      </c>
      <c r="I2726" s="8" t="s">
        <v>5374</v>
      </c>
      <c r="J2726" s="8" t="s">
        <v>35</v>
      </c>
      <c r="K2726" s="8" t="s">
        <v>9166</v>
      </c>
      <c r="L2726" s="8" t="s">
        <v>120</v>
      </c>
      <c r="M2726" s="8" t="s">
        <v>2520</v>
      </c>
      <c r="N2726" s="10" t="s">
        <v>5714</v>
      </c>
    </row>
    <row r="2727" spans="1:14" ht="19.5" x14ac:dyDescent="0.5">
      <c r="A2727" s="7" t="s">
        <v>9167</v>
      </c>
      <c r="B2727" s="8" t="s">
        <v>9168</v>
      </c>
      <c r="C2727" s="12" t="s">
        <v>11</v>
      </c>
      <c r="D2727" s="8" t="s">
        <v>5734</v>
      </c>
      <c r="E2727" s="8" t="s">
        <v>23</v>
      </c>
      <c r="F2727" s="8" t="s">
        <v>32</v>
      </c>
      <c r="G2727" s="9">
        <v>46076.608981481484</v>
      </c>
      <c r="H2727" s="8" t="s">
        <v>234</v>
      </c>
      <c r="I2727" s="8" t="s">
        <v>234</v>
      </c>
      <c r="J2727" s="8" t="s">
        <v>198</v>
      </c>
      <c r="K2727" s="8" t="s">
        <v>7220</v>
      </c>
      <c r="L2727" s="8" t="s">
        <v>236</v>
      </c>
      <c r="M2727" s="8" t="s">
        <v>5715</v>
      </c>
      <c r="N2727" s="10" t="s">
        <v>5714</v>
      </c>
    </row>
    <row r="2728" spans="1:14" ht="19.5" x14ac:dyDescent="0.5">
      <c r="A2728" s="7" t="s">
        <v>9169</v>
      </c>
      <c r="B2728" s="8" t="s">
        <v>9170</v>
      </c>
      <c r="C2728" s="12" t="s">
        <v>11</v>
      </c>
      <c r="D2728" s="8" t="s">
        <v>13</v>
      </c>
      <c r="E2728" s="8" t="s">
        <v>185</v>
      </c>
      <c r="F2728" s="8" t="s">
        <v>186</v>
      </c>
      <c r="G2728" s="9">
        <v>46076.848310185182</v>
      </c>
      <c r="H2728" s="8" t="s">
        <v>5151</v>
      </c>
      <c r="I2728" s="8" t="s">
        <v>3980</v>
      </c>
      <c r="J2728" s="8" t="s">
        <v>18</v>
      </c>
      <c r="K2728" s="8" t="s">
        <v>9171</v>
      </c>
      <c r="L2728" s="8" t="s">
        <v>3175</v>
      </c>
      <c r="M2728" s="8" t="s">
        <v>5723</v>
      </c>
      <c r="N2728" s="10" t="s">
        <v>5714</v>
      </c>
    </row>
    <row r="2729" spans="1:14" ht="19.5" x14ac:dyDescent="0.5">
      <c r="A2729" s="7" t="s">
        <v>9172</v>
      </c>
      <c r="B2729" s="8" t="s">
        <v>9173</v>
      </c>
      <c r="C2729" s="12" t="s">
        <v>11</v>
      </c>
      <c r="D2729" s="8" t="s">
        <v>13</v>
      </c>
      <c r="E2729" s="8" t="s">
        <v>28</v>
      </c>
      <c r="F2729" s="8" t="s">
        <v>88</v>
      </c>
      <c r="G2729" s="9">
        <v>46076.825462962966</v>
      </c>
      <c r="H2729" s="8" t="s">
        <v>5189</v>
      </c>
      <c r="I2729" s="8" t="s">
        <v>442</v>
      </c>
      <c r="J2729" s="8" t="s">
        <v>35</v>
      </c>
      <c r="K2729" s="8" t="s">
        <v>9174</v>
      </c>
      <c r="L2729" s="8" t="s">
        <v>207</v>
      </c>
      <c r="M2729" s="8" t="s">
        <v>5718</v>
      </c>
      <c r="N2729" s="10" t="s">
        <v>5714</v>
      </c>
    </row>
    <row r="2730" spans="1:14" ht="19.5" x14ac:dyDescent="0.5">
      <c r="A2730" s="7" t="s">
        <v>9175</v>
      </c>
      <c r="B2730" s="8" t="s">
        <v>9176</v>
      </c>
      <c r="C2730" s="12" t="s">
        <v>11</v>
      </c>
      <c r="D2730" s="8" t="s">
        <v>5734</v>
      </c>
      <c r="E2730" s="8" t="s">
        <v>23</v>
      </c>
      <c r="F2730" s="8" t="s">
        <v>32</v>
      </c>
      <c r="G2730" s="9">
        <v>46076.623518518521</v>
      </c>
      <c r="H2730" s="8" t="s">
        <v>234</v>
      </c>
      <c r="I2730" s="8" t="s">
        <v>234</v>
      </c>
      <c r="J2730" s="8" t="s">
        <v>14</v>
      </c>
      <c r="K2730" s="8" t="s">
        <v>9177</v>
      </c>
      <c r="L2730" s="8" t="s">
        <v>236</v>
      </c>
      <c r="M2730" s="8" t="s">
        <v>5715</v>
      </c>
      <c r="N2730" s="10" t="s">
        <v>5714</v>
      </c>
    </row>
    <row r="2731" spans="1:14" ht="19.5" x14ac:dyDescent="0.5">
      <c r="A2731" s="7" t="s">
        <v>9178</v>
      </c>
      <c r="B2731" s="8" t="s">
        <v>9179</v>
      </c>
      <c r="C2731" s="12" t="s">
        <v>11</v>
      </c>
      <c r="D2731" s="8" t="s">
        <v>13</v>
      </c>
      <c r="E2731" s="8" t="s">
        <v>23</v>
      </c>
      <c r="F2731" s="8" t="s">
        <v>32</v>
      </c>
      <c r="G2731" s="9">
        <v>46079.657361111109</v>
      </c>
      <c r="H2731" s="8" t="s">
        <v>5351</v>
      </c>
      <c r="I2731" s="8" t="s">
        <v>9180</v>
      </c>
      <c r="J2731" s="8" t="s">
        <v>14</v>
      </c>
      <c r="K2731" s="8" t="s">
        <v>9181</v>
      </c>
      <c r="L2731" s="8" t="s">
        <v>276</v>
      </c>
      <c r="M2731" s="8" t="s">
        <v>15</v>
      </c>
      <c r="N2731" s="10" t="s">
        <v>5722</v>
      </c>
    </row>
    <row r="2732" spans="1:14" ht="19.5" x14ac:dyDescent="0.5">
      <c r="A2732" s="7" t="s">
        <v>9182</v>
      </c>
      <c r="B2732" s="8" t="s">
        <v>9183</v>
      </c>
      <c r="C2732" s="12" t="s">
        <v>11</v>
      </c>
      <c r="D2732" s="8" t="s">
        <v>13</v>
      </c>
      <c r="E2732" s="8" t="s">
        <v>41</v>
      </c>
      <c r="F2732" s="8" t="s">
        <v>8259</v>
      </c>
      <c r="G2732" s="9">
        <v>46076.714872685188</v>
      </c>
      <c r="H2732" s="8" t="s">
        <v>5151</v>
      </c>
      <c r="I2732" s="8" t="s">
        <v>1446</v>
      </c>
      <c r="J2732" s="8" t="s">
        <v>18</v>
      </c>
      <c r="K2732" s="8" t="s">
        <v>9184</v>
      </c>
      <c r="L2732" s="8" t="s">
        <v>6393</v>
      </c>
      <c r="M2732" s="8" t="s">
        <v>5716</v>
      </c>
      <c r="N2732" s="10" t="s">
        <v>5714</v>
      </c>
    </row>
    <row r="2733" spans="1:14" ht="19.5" x14ac:dyDescent="0.5">
      <c r="A2733" s="7" t="s">
        <v>9185</v>
      </c>
      <c r="B2733" s="8" t="s">
        <v>9186</v>
      </c>
      <c r="C2733" s="12" t="s">
        <v>11</v>
      </c>
      <c r="D2733" s="8" t="s">
        <v>13</v>
      </c>
      <c r="E2733" s="8" t="s">
        <v>316</v>
      </c>
      <c r="F2733" s="8" t="s">
        <v>317</v>
      </c>
      <c r="G2733" s="9">
        <v>46077.35769675926</v>
      </c>
      <c r="H2733" s="8" t="s">
        <v>5735</v>
      </c>
      <c r="I2733" s="8" t="s">
        <v>9187</v>
      </c>
      <c r="J2733" s="8" t="s">
        <v>35</v>
      </c>
      <c r="K2733" s="8" t="s">
        <v>9188</v>
      </c>
      <c r="L2733" s="8" t="s">
        <v>447</v>
      </c>
      <c r="M2733" s="8" t="s">
        <v>5709</v>
      </c>
      <c r="N2733" s="10" t="s">
        <v>5714</v>
      </c>
    </row>
    <row r="2734" spans="1:14" ht="19.5" x14ac:dyDescent="0.5">
      <c r="A2734" s="7" t="s">
        <v>9189</v>
      </c>
      <c r="B2734" s="8" t="s">
        <v>9190</v>
      </c>
      <c r="C2734" s="12" t="s">
        <v>11</v>
      </c>
      <c r="D2734" s="8" t="s">
        <v>5734</v>
      </c>
      <c r="E2734" s="8" t="s">
        <v>31</v>
      </c>
      <c r="F2734" s="8" t="s">
        <v>88</v>
      </c>
      <c r="G2734" s="9">
        <v>46078.501435185186</v>
      </c>
      <c r="H2734" s="8" t="s">
        <v>197</v>
      </c>
      <c r="I2734" s="8" t="s">
        <v>197</v>
      </c>
      <c r="J2734" s="8" t="s">
        <v>198</v>
      </c>
      <c r="K2734" s="8" t="s">
        <v>9191</v>
      </c>
      <c r="L2734" s="8" t="s">
        <v>276</v>
      </c>
      <c r="M2734" s="8" t="s">
        <v>15</v>
      </c>
      <c r="N2734" s="10" t="s">
        <v>5714</v>
      </c>
    </row>
    <row r="2735" spans="1:14" ht="19.5" x14ac:dyDescent="0.5">
      <c r="A2735" s="7" t="s">
        <v>9192</v>
      </c>
      <c r="B2735" s="8" t="s">
        <v>9193</v>
      </c>
      <c r="C2735" s="12" t="s">
        <v>11</v>
      </c>
      <c r="D2735" s="8" t="s">
        <v>5734</v>
      </c>
      <c r="E2735" s="8" t="s">
        <v>106</v>
      </c>
      <c r="F2735" s="8" t="s">
        <v>8212</v>
      </c>
      <c r="G2735" s="9">
        <v>46076.696921296294</v>
      </c>
      <c r="H2735" s="8" t="s">
        <v>197</v>
      </c>
      <c r="I2735" s="8" t="s">
        <v>197</v>
      </c>
      <c r="J2735" s="8" t="s">
        <v>198</v>
      </c>
      <c r="K2735" s="8" t="s">
        <v>9194</v>
      </c>
      <c r="L2735" s="8" t="s">
        <v>276</v>
      </c>
      <c r="M2735" s="8" t="s">
        <v>15</v>
      </c>
      <c r="N2735" s="10" t="s">
        <v>5714</v>
      </c>
    </row>
    <row r="2736" spans="1:14" ht="19.5" x14ac:dyDescent="0.5">
      <c r="A2736" s="7" t="s">
        <v>9195</v>
      </c>
      <c r="B2736" s="8" t="s">
        <v>9196</v>
      </c>
      <c r="C2736" s="12" t="s">
        <v>11</v>
      </c>
      <c r="D2736" s="8" t="s">
        <v>5734</v>
      </c>
      <c r="E2736" s="8" t="s">
        <v>83</v>
      </c>
      <c r="F2736" s="8" t="s">
        <v>84</v>
      </c>
      <c r="G2736" s="9">
        <v>46076.674988425926</v>
      </c>
      <c r="H2736" s="8" t="s">
        <v>197</v>
      </c>
      <c r="I2736" s="8" t="s">
        <v>197</v>
      </c>
      <c r="J2736" s="8" t="s">
        <v>198</v>
      </c>
      <c r="K2736" s="8" t="s">
        <v>9197</v>
      </c>
      <c r="L2736" s="8" t="s">
        <v>276</v>
      </c>
      <c r="M2736" s="8" t="s">
        <v>15</v>
      </c>
      <c r="N2736" s="10" t="s">
        <v>5714</v>
      </c>
    </row>
    <row r="2737" spans="1:14" ht="19.5" x14ac:dyDescent="0.5">
      <c r="A2737" s="7" t="s">
        <v>9198</v>
      </c>
      <c r="B2737" s="8" t="s">
        <v>9199</v>
      </c>
      <c r="C2737" s="12" t="s">
        <v>11</v>
      </c>
      <c r="D2737" s="8" t="s">
        <v>13</v>
      </c>
      <c r="E2737" s="8" t="s">
        <v>31</v>
      </c>
      <c r="F2737" s="8" t="s">
        <v>88</v>
      </c>
      <c r="G2737" s="9">
        <v>46076.788622685184</v>
      </c>
      <c r="H2737" s="8" t="s">
        <v>5151</v>
      </c>
      <c r="I2737" s="8" t="s">
        <v>985</v>
      </c>
      <c r="J2737" s="8" t="s">
        <v>18</v>
      </c>
      <c r="K2737" s="8" t="s">
        <v>9200</v>
      </c>
      <c r="L2737" s="8" t="s">
        <v>3175</v>
      </c>
      <c r="M2737" s="8" t="s">
        <v>5728</v>
      </c>
      <c r="N2737" s="10" t="s">
        <v>5714</v>
      </c>
    </row>
    <row r="2738" spans="1:14" ht="19.5" x14ac:dyDescent="0.5">
      <c r="A2738" s="7" t="s">
        <v>9201</v>
      </c>
      <c r="B2738" s="8" t="s">
        <v>9202</v>
      </c>
      <c r="C2738" s="12" t="s">
        <v>11</v>
      </c>
      <c r="D2738" s="8" t="s">
        <v>13</v>
      </c>
      <c r="E2738" s="8" t="s">
        <v>709</v>
      </c>
      <c r="F2738" s="8" t="s">
        <v>710</v>
      </c>
      <c r="G2738" s="9">
        <v>46076.742928240739</v>
      </c>
      <c r="H2738" s="8" t="s">
        <v>5161</v>
      </c>
      <c r="I2738" s="8" t="s">
        <v>3006</v>
      </c>
      <c r="J2738" s="8" t="s">
        <v>35</v>
      </c>
      <c r="K2738" s="8" t="s">
        <v>9203</v>
      </c>
      <c r="L2738" s="8" t="s">
        <v>94</v>
      </c>
      <c r="M2738" s="8" t="s">
        <v>5727</v>
      </c>
      <c r="N2738" s="10" t="s">
        <v>5714</v>
      </c>
    </row>
    <row r="2739" spans="1:14" ht="19.5" x14ac:dyDescent="0.5">
      <c r="A2739" s="7" t="s">
        <v>9204</v>
      </c>
      <c r="B2739" s="8" t="s">
        <v>9205</v>
      </c>
      <c r="C2739" s="12" t="s">
        <v>11</v>
      </c>
      <c r="D2739" s="8" t="s">
        <v>13</v>
      </c>
      <c r="E2739" s="8" t="s">
        <v>709</v>
      </c>
      <c r="F2739" s="8" t="s">
        <v>710</v>
      </c>
      <c r="G2739" s="9">
        <v>46076.714745370373</v>
      </c>
      <c r="H2739" s="8" t="s">
        <v>5161</v>
      </c>
      <c r="I2739" s="8" t="s">
        <v>9206</v>
      </c>
      <c r="J2739" s="8" t="s">
        <v>14</v>
      </c>
      <c r="K2739" s="8" t="s">
        <v>9207</v>
      </c>
      <c r="L2739" s="8" t="s">
        <v>1460</v>
      </c>
      <c r="M2739" s="8" t="s">
        <v>5727</v>
      </c>
      <c r="N2739" s="10" t="s">
        <v>5714</v>
      </c>
    </row>
    <row r="2740" spans="1:14" ht="19.5" x14ac:dyDescent="0.5">
      <c r="A2740" s="7" t="s">
        <v>9208</v>
      </c>
      <c r="B2740" s="8" t="s">
        <v>9209</v>
      </c>
      <c r="C2740" s="12" t="s">
        <v>11</v>
      </c>
      <c r="D2740" s="8" t="s">
        <v>5734</v>
      </c>
      <c r="E2740" s="8" t="s">
        <v>26</v>
      </c>
      <c r="F2740" s="8" t="s">
        <v>27</v>
      </c>
      <c r="G2740" s="9">
        <v>46076.702824074076</v>
      </c>
      <c r="H2740" s="8" t="s">
        <v>234</v>
      </c>
      <c r="I2740" s="8" t="s">
        <v>234</v>
      </c>
      <c r="J2740" s="8" t="s">
        <v>198</v>
      </c>
      <c r="K2740" s="8" t="s">
        <v>9210</v>
      </c>
      <c r="L2740" s="8" t="s">
        <v>236</v>
      </c>
      <c r="M2740" s="8" t="s">
        <v>5715</v>
      </c>
      <c r="N2740" s="10" t="s">
        <v>5714</v>
      </c>
    </row>
    <row r="2741" spans="1:14" ht="19.5" x14ac:dyDescent="0.5">
      <c r="A2741" s="7" t="s">
        <v>9211</v>
      </c>
      <c r="B2741" s="8" t="s">
        <v>9212</v>
      </c>
      <c r="C2741" s="12" t="s">
        <v>11</v>
      </c>
      <c r="D2741" s="8" t="s">
        <v>13</v>
      </c>
      <c r="E2741" s="8" t="s">
        <v>26</v>
      </c>
      <c r="F2741" s="8" t="s">
        <v>486</v>
      </c>
      <c r="G2741" s="9">
        <v>46076.721724537034</v>
      </c>
      <c r="H2741" s="8" t="s">
        <v>5161</v>
      </c>
      <c r="I2741" s="8" t="s">
        <v>9213</v>
      </c>
      <c r="J2741" s="8" t="s">
        <v>18</v>
      </c>
      <c r="K2741" s="8" t="s">
        <v>9214</v>
      </c>
      <c r="L2741" s="8" t="s">
        <v>1460</v>
      </c>
      <c r="M2741" s="8" t="s">
        <v>5716</v>
      </c>
      <c r="N2741" s="10" t="s">
        <v>5714</v>
      </c>
    </row>
    <row r="2742" spans="1:14" ht="19.5" x14ac:dyDescent="0.5">
      <c r="A2742" s="7" t="s">
        <v>9215</v>
      </c>
      <c r="B2742" s="8" t="s">
        <v>9216</v>
      </c>
      <c r="C2742" s="12" t="s">
        <v>11</v>
      </c>
      <c r="D2742" s="8" t="s">
        <v>13</v>
      </c>
      <c r="E2742" s="8" t="s">
        <v>26</v>
      </c>
      <c r="F2742" s="8" t="s">
        <v>260</v>
      </c>
      <c r="G2742" s="9">
        <v>46076.938900462963</v>
      </c>
      <c r="H2742" s="8" t="s">
        <v>5161</v>
      </c>
      <c r="I2742" s="8" t="s">
        <v>9217</v>
      </c>
      <c r="J2742" s="8" t="s">
        <v>35</v>
      </c>
      <c r="K2742" s="8" t="s">
        <v>9218</v>
      </c>
      <c r="L2742" s="8" t="s">
        <v>1460</v>
      </c>
      <c r="M2742" s="8" t="s">
        <v>5727</v>
      </c>
      <c r="N2742" s="10" t="s">
        <v>5714</v>
      </c>
    </row>
    <row r="2743" spans="1:14" ht="19.5" x14ac:dyDescent="0.5">
      <c r="A2743" s="7" t="s">
        <v>9219</v>
      </c>
      <c r="B2743" s="8" t="s">
        <v>9220</v>
      </c>
      <c r="C2743" s="12" t="s">
        <v>11</v>
      </c>
      <c r="D2743" s="8" t="s">
        <v>13</v>
      </c>
      <c r="E2743" s="8" t="s">
        <v>39</v>
      </c>
      <c r="F2743" s="8" t="s">
        <v>97</v>
      </c>
      <c r="G2743" s="9">
        <v>46076.737268518518</v>
      </c>
      <c r="H2743" s="8" t="s">
        <v>5151</v>
      </c>
      <c r="I2743" s="8" t="s">
        <v>9221</v>
      </c>
      <c r="J2743" s="8" t="s">
        <v>35</v>
      </c>
      <c r="K2743" s="8" t="s">
        <v>9222</v>
      </c>
      <c r="L2743" s="8" t="s">
        <v>66</v>
      </c>
      <c r="M2743" s="8" t="s">
        <v>5719</v>
      </c>
      <c r="N2743" s="10" t="s">
        <v>5714</v>
      </c>
    </row>
    <row r="2744" spans="1:14" ht="19.5" x14ac:dyDescent="0.5">
      <c r="A2744" s="7" t="s">
        <v>9223</v>
      </c>
      <c r="B2744" s="8" t="s">
        <v>9224</v>
      </c>
      <c r="C2744" s="12" t="s">
        <v>11</v>
      </c>
      <c r="D2744" s="8" t="s">
        <v>13</v>
      </c>
      <c r="E2744" s="8" t="s">
        <v>28</v>
      </c>
      <c r="F2744" s="8" t="s">
        <v>88</v>
      </c>
      <c r="G2744" s="9">
        <v>46076.81523148148</v>
      </c>
      <c r="H2744" s="8" t="s">
        <v>5735</v>
      </c>
      <c r="I2744" s="8" t="s">
        <v>9225</v>
      </c>
      <c r="J2744" s="8" t="s">
        <v>35</v>
      </c>
      <c r="K2744" s="8" t="s">
        <v>9226</v>
      </c>
      <c r="L2744" s="8" t="s">
        <v>447</v>
      </c>
      <c r="M2744" s="8" t="s">
        <v>5727</v>
      </c>
      <c r="N2744" s="10" t="s">
        <v>5714</v>
      </c>
    </row>
    <row r="2745" spans="1:14" ht="19.5" x14ac:dyDescent="0.5">
      <c r="A2745" s="7" t="s">
        <v>9227</v>
      </c>
      <c r="B2745" s="8" t="s">
        <v>9228</v>
      </c>
      <c r="C2745" s="12" t="s">
        <v>11</v>
      </c>
      <c r="D2745" s="8" t="s">
        <v>13</v>
      </c>
      <c r="E2745" s="8" t="s">
        <v>31</v>
      </c>
      <c r="F2745" s="8" t="s">
        <v>88</v>
      </c>
      <c r="G2745" s="9">
        <v>46077.621747685182</v>
      </c>
      <c r="H2745" s="8" t="s">
        <v>5161</v>
      </c>
      <c r="I2745" s="8" t="s">
        <v>1475</v>
      </c>
      <c r="J2745" s="8" t="s">
        <v>35</v>
      </c>
      <c r="K2745" s="8" t="s">
        <v>9229</v>
      </c>
      <c r="L2745" s="8" t="s">
        <v>94</v>
      </c>
      <c r="M2745" s="8" t="s">
        <v>5721</v>
      </c>
      <c r="N2745" s="10" t="s">
        <v>5714</v>
      </c>
    </row>
    <row r="2746" spans="1:14" ht="19.5" x14ac:dyDescent="0.5">
      <c r="A2746" s="7" t="s">
        <v>9230</v>
      </c>
      <c r="B2746" s="8" t="s">
        <v>9231</v>
      </c>
      <c r="C2746" s="12" t="s">
        <v>11</v>
      </c>
      <c r="D2746" s="8" t="s">
        <v>13</v>
      </c>
      <c r="E2746" s="8" t="s">
        <v>39</v>
      </c>
      <c r="F2746" s="8" t="s">
        <v>54</v>
      </c>
      <c r="G2746" s="9">
        <v>46077.785046296296</v>
      </c>
      <c r="H2746" s="8" t="s">
        <v>5735</v>
      </c>
      <c r="I2746" s="8" t="s">
        <v>9232</v>
      </c>
      <c r="J2746" s="8" t="s">
        <v>35</v>
      </c>
      <c r="K2746" s="8" t="s">
        <v>9233</v>
      </c>
      <c r="L2746" s="8" t="s">
        <v>120</v>
      </c>
      <c r="M2746" s="8" t="s">
        <v>5724</v>
      </c>
      <c r="N2746" s="10" t="s">
        <v>5714</v>
      </c>
    </row>
    <row r="2747" spans="1:14" ht="19.5" x14ac:dyDescent="0.5">
      <c r="A2747" s="7" t="s">
        <v>9234</v>
      </c>
      <c r="B2747" s="8" t="s">
        <v>9235</v>
      </c>
      <c r="C2747" s="12" t="s">
        <v>11</v>
      </c>
      <c r="D2747" s="8" t="s">
        <v>5734</v>
      </c>
      <c r="E2747" s="8" t="s">
        <v>23</v>
      </c>
      <c r="F2747" s="8" t="s">
        <v>32</v>
      </c>
      <c r="G2747" s="9">
        <v>46076.730196759258</v>
      </c>
      <c r="H2747" s="8" t="s">
        <v>234</v>
      </c>
      <c r="I2747" s="8" t="s">
        <v>234</v>
      </c>
      <c r="J2747" s="8" t="s">
        <v>198</v>
      </c>
      <c r="K2747" s="8" t="s">
        <v>9236</v>
      </c>
      <c r="L2747" s="8" t="s">
        <v>236</v>
      </c>
      <c r="M2747" s="8" t="s">
        <v>5715</v>
      </c>
      <c r="N2747" s="10" t="s">
        <v>5714</v>
      </c>
    </row>
    <row r="2748" spans="1:14" ht="19.5" x14ac:dyDescent="0.5">
      <c r="A2748" s="7" t="s">
        <v>9237</v>
      </c>
      <c r="B2748" s="8" t="s">
        <v>9238</v>
      </c>
      <c r="C2748" s="12" t="s">
        <v>11</v>
      </c>
      <c r="D2748" s="8" t="s">
        <v>13</v>
      </c>
      <c r="E2748" s="8" t="s">
        <v>39</v>
      </c>
      <c r="F2748" s="8" t="s">
        <v>54</v>
      </c>
      <c r="G2748" s="9">
        <v>46076.76662037037</v>
      </c>
      <c r="H2748" s="8" t="s">
        <v>5735</v>
      </c>
      <c r="I2748" s="8" t="s">
        <v>1390</v>
      </c>
      <c r="J2748" s="8" t="s">
        <v>35</v>
      </c>
      <c r="K2748" s="8" t="s">
        <v>9239</v>
      </c>
      <c r="L2748" s="8" t="s">
        <v>447</v>
      </c>
      <c r="M2748" s="8" t="s">
        <v>5716</v>
      </c>
      <c r="N2748" s="10" t="s">
        <v>5714</v>
      </c>
    </row>
    <row r="2749" spans="1:14" ht="19.5" x14ac:dyDescent="0.5">
      <c r="A2749" s="7" t="s">
        <v>9240</v>
      </c>
      <c r="B2749" s="8" t="s">
        <v>9241</v>
      </c>
      <c r="C2749" s="12" t="s">
        <v>11</v>
      </c>
      <c r="D2749" s="8" t="s">
        <v>13</v>
      </c>
      <c r="E2749" s="8" t="s">
        <v>26</v>
      </c>
      <c r="F2749" s="8" t="s">
        <v>46</v>
      </c>
      <c r="G2749" s="9">
        <v>46076.800949074073</v>
      </c>
      <c r="H2749" s="8" t="s">
        <v>5240</v>
      </c>
      <c r="I2749" s="8" t="s">
        <v>9242</v>
      </c>
      <c r="J2749" s="8" t="s">
        <v>35</v>
      </c>
      <c r="K2749" s="8" t="s">
        <v>9243</v>
      </c>
      <c r="L2749" s="8" t="s">
        <v>94</v>
      </c>
      <c r="M2749" s="8" t="s">
        <v>5727</v>
      </c>
      <c r="N2749" s="10" t="s">
        <v>5722</v>
      </c>
    </row>
    <row r="2750" spans="1:14" ht="19.5" x14ac:dyDescent="0.5">
      <c r="A2750" s="7" t="s">
        <v>9244</v>
      </c>
      <c r="B2750" s="8" t="s">
        <v>9245</v>
      </c>
      <c r="C2750" s="12" t="s">
        <v>11</v>
      </c>
      <c r="D2750" s="8" t="s">
        <v>5734</v>
      </c>
      <c r="E2750" s="8" t="s">
        <v>31</v>
      </c>
      <c r="F2750" s="8" t="s">
        <v>88</v>
      </c>
      <c r="G2750" s="9">
        <v>46076.762106481481</v>
      </c>
      <c r="H2750" s="8" t="s">
        <v>234</v>
      </c>
      <c r="I2750" s="8" t="s">
        <v>234</v>
      </c>
      <c r="J2750" s="8" t="s">
        <v>198</v>
      </c>
      <c r="K2750" s="8" t="s">
        <v>9246</v>
      </c>
      <c r="L2750" s="8" t="s">
        <v>236</v>
      </c>
      <c r="M2750" s="8" t="s">
        <v>5715</v>
      </c>
      <c r="N2750" s="10" t="s">
        <v>5714</v>
      </c>
    </row>
    <row r="2751" spans="1:14" ht="19.5" x14ac:dyDescent="0.5">
      <c r="A2751" s="7" t="s">
        <v>9247</v>
      </c>
      <c r="B2751" s="8" t="s">
        <v>9248</v>
      </c>
      <c r="C2751" s="12" t="s">
        <v>11</v>
      </c>
      <c r="D2751" s="8" t="s">
        <v>5734</v>
      </c>
      <c r="E2751" s="8" t="s">
        <v>39</v>
      </c>
      <c r="F2751" s="8" t="s">
        <v>97</v>
      </c>
      <c r="G2751" s="9">
        <v>46076.766157407408</v>
      </c>
      <c r="H2751" s="8" t="s">
        <v>234</v>
      </c>
      <c r="I2751" s="8" t="s">
        <v>234</v>
      </c>
      <c r="J2751" s="8" t="s">
        <v>198</v>
      </c>
      <c r="K2751" s="8" t="s">
        <v>9249</v>
      </c>
      <c r="L2751" s="8" t="s">
        <v>236</v>
      </c>
      <c r="M2751" s="8" t="s">
        <v>5715</v>
      </c>
      <c r="N2751" s="10" t="s">
        <v>5714</v>
      </c>
    </row>
    <row r="2752" spans="1:14" ht="19.5" x14ac:dyDescent="0.5">
      <c r="A2752" s="7" t="s">
        <v>9250</v>
      </c>
      <c r="B2752" s="8" t="s">
        <v>9251</v>
      </c>
      <c r="C2752" s="12" t="s">
        <v>11</v>
      </c>
      <c r="D2752" s="8" t="s">
        <v>13</v>
      </c>
      <c r="E2752" s="8" t="s">
        <v>106</v>
      </c>
      <c r="F2752" s="8" t="s">
        <v>8296</v>
      </c>
      <c r="G2752" s="9">
        <v>46076.829189814816</v>
      </c>
      <c r="H2752" s="8" t="s">
        <v>5145</v>
      </c>
      <c r="I2752" s="8" t="s">
        <v>1679</v>
      </c>
      <c r="J2752" s="8" t="s">
        <v>14</v>
      </c>
      <c r="K2752" s="8" t="s">
        <v>9252</v>
      </c>
      <c r="L2752" s="8" t="s">
        <v>653</v>
      </c>
      <c r="M2752" s="8" t="s">
        <v>5713</v>
      </c>
      <c r="N2752" s="10" t="s">
        <v>5714</v>
      </c>
    </row>
    <row r="2753" spans="1:14" ht="19.5" x14ac:dyDescent="0.5">
      <c r="A2753" s="7" t="s">
        <v>9253</v>
      </c>
      <c r="B2753" s="8" t="s">
        <v>9254</v>
      </c>
      <c r="C2753" s="12" t="s">
        <v>11</v>
      </c>
      <c r="D2753" s="8" t="s">
        <v>13</v>
      </c>
      <c r="E2753" s="8" t="s">
        <v>9255</v>
      </c>
      <c r="F2753" s="8" t="s">
        <v>9256</v>
      </c>
      <c r="G2753" s="9">
        <v>46076.937106481484</v>
      </c>
      <c r="H2753" s="8" t="s">
        <v>5145</v>
      </c>
      <c r="I2753" s="8" t="s">
        <v>9257</v>
      </c>
      <c r="J2753" s="8" t="s">
        <v>14</v>
      </c>
      <c r="K2753" s="8" t="s">
        <v>9258</v>
      </c>
      <c r="L2753" s="8" t="s">
        <v>653</v>
      </c>
      <c r="M2753" s="8" t="s">
        <v>5715</v>
      </c>
      <c r="N2753" s="10" t="s">
        <v>5714</v>
      </c>
    </row>
    <row r="2754" spans="1:14" ht="19.5" x14ac:dyDescent="0.5">
      <c r="A2754" s="7" t="s">
        <v>9259</v>
      </c>
      <c r="B2754" s="8" t="s">
        <v>9260</v>
      </c>
      <c r="C2754" s="12" t="s">
        <v>11</v>
      </c>
      <c r="D2754" s="8" t="s">
        <v>13</v>
      </c>
      <c r="E2754" s="8" t="s">
        <v>23</v>
      </c>
      <c r="F2754" s="8" t="s">
        <v>32</v>
      </c>
      <c r="G2754" s="9">
        <v>46076.82912037037</v>
      </c>
      <c r="H2754" s="8" t="s">
        <v>5145</v>
      </c>
      <c r="I2754" s="8" t="s">
        <v>9261</v>
      </c>
      <c r="J2754" s="8" t="s">
        <v>18</v>
      </c>
      <c r="K2754" s="8" t="s">
        <v>2213</v>
      </c>
      <c r="L2754" s="8" t="s">
        <v>653</v>
      </c>
      <c r="M2754" s="8" t="s">
        <v>5715</v>
      </c>
      <c r="N2754" s="10" t="s">
        <v>5714</v>
      </c>
    </row>
    <row r="2755" spans="1:14" ht="19.5" x14ac:dyDescent="0.5">
      <c r="A2755" s="7" t="s">
        <v>9262</v>
      </c>
      <c r="B2755" s="8" t="s">
        <v>9263</v>
      </c>
      <c r="C2755" s="12" t="s">
        <v>11</v>
      </c>
      <c r="D2755" s="8" t="s">
        <v>13</v>
      </c>
      <c r="E2755" s="8" t="s">
        <v>39</v>
      </c>
      <c r="F2755" s="8" t="s">
        <v>54</v>
      </c>
      <c r="G2755" s="9">
        <v>46076.936620370368</v>
      </c>
      <c r="H2755" s="8" t="s">
        <v>5145</v>
      </c>
      <c r="I2755" s="8" t="s">
        <v>9264</v>
      </c>
      <c r="J2755" s="8" t="s">
        <v>35</v>
      </c>
      <c r="K2755" s="8" t="s">
        <v>9265</v>
      </c>
      <c r="L2755" s="8" t="s">
        <v>653</v>
      </c>
      <c r="M2755" s="8" t="s">
        <v>5713</v>
      </c>
      <c r="N2755" s="10" t="s">
        <v>5714</v>
      </c>
    </row>
    <row r="2756" spans="1:14" ht="19.5" x14ac:dyDescent="0.5">
      <c r="A2756" s="7" t="s">
        <v>9266</v>
      </c>
      <c r="B2756" s="8" t="s">
        <v>9267</v>
      </c>
      <c r="C2756" s="12" t="s">
        <v>11</v>
      </c>
      <c r="D2756" s="8" t="s">
        <v>13</v>
      </c>
      <c r="E2756" s="8" t="s">
        <v>28</v>
      </c>
      <c r="F2756" s="8" t="s">
        <v>88</v>
      </c>
      <c r="G2756" s="9">
        <v>46076.955405092594</v>
      </c>
      <c r="H2756" s="8" t="s">
        <v>5145</v>
      </c>
      <c r="I2756" s="8" t="s">
        <v>6878</v>
      </c>
      <c r="J2756" s="8" t="s">
        <v>35</v>
      </c>
      <c r="K2756" s="8" t="s">
        <v>9268</v>
      </c>
      <c r="L2756" s="8" t="s">
        <v>653</v>
      </c>
      <c r="M2756" s="8" t="s">
        <v>5713</v>
      </c>
      <c r="N2756" s="10" t="s">
        <v>5714</v>
      </c>
    </row>
    <row r="2757" spans="1:14" ht="19.5" x14ac:dyDescent="0.5">
      <c r="A2757" s="7" t="s">
        <v>9269</v>
      </c>
      <c r="B2757" s="8" t="s">
        <v>9270</v>
      </c>
      <c r="C2757" s="12" t="s">
        <v>11</v>
      </c>
      <c r="D2757" s="8" t="s">
        <v>13</v>
      </c>
      <c r="E2757" s="8" t="s">
        <v>23</v>
      </c>
      <c r="F2757" s="8" t="s">
        <v>32</v>
      </c>
      <c r="G2757" s="9">
        <v>46076.936180555553</v>
      </c>
      <c r="H2757" s="8" t="s">
        <v>5145</v>
      </c>
      <c r="I2757" s="8" t="s">
        <v>541</v>
      </c>
      <c r="J2757" s="8" t="s">
        <v>18</v>
      </c>
      <c r="K2757" s="8" t="s">
        <v>9271</v>
      </c>
      <c r="L2757" s="8" t="s">
        <v>653</v>
      </c>
      <c r="M2757" s="8" t="s">
        <v>5715</v>
      </c>
      <c r="N2757" s="10" t="s">
        <v>5714</v>
      </c>
    </row>
    <row r="2758" spans="1:14" ht="19.5" x14ac:dyDescent="0.5">
      <c r="A2758" s="7" t="s">
        <v>9272</v>
      </c>
      <c r="B2758" s="8" t="s">
        <v>9273</v>
      </c>
      <c r="C2758" s="12" t="s">
        <v>11</v>
      </c>
      <c r="D2758" s="8" t="s">
        <v>13</v>
      </c>
      <c r="E2758" s="8" t="s">
        <v>106</v>
      </c>
      <c r="F2758" s="8" t="s">
        <v>8212</v>
      </c>
      <c r="G2758" s="9">
        <v>46076.956250000003</v>
      </c>
      <c r="H2758" s="8" t="s">
        <v>5145</v>
      </c>
      <c r="I2758" s="8" t="s">
        <v>9274</v>
      </c>
      <c r="J2758" s="8" t="s">
        <v>14</v>
      </c>
      <c r="K2758" s="8" t="s">
        <v>9275</v>
      </c>
      <c r="L2758" s="8" t="s">
        <v>653</v>
      </c>
      <c r="M2758" s="8" t="s">
        <v>5713</v>
      </c>
      <c r="N2758" s="10" t="s">
        <v>5714</v>
      </c>
    </row>
    <row r="2759" spans="1:14" ht="19.5" x14ac:dyDescent="0.5">
      <c r="A2759" s="7" t="s">
        <v>9276</v>
      </c>
      <c r="B2759" s="8" t="s">
        <v>9277</v>
      </c>
      <c r="C2759" s="12" t="s">
        <v>11</v>
      </c>
      <c r="D2759" s="8" t="s">
        <v>13</v>
      </c>
      <c r="E2759" s="8" t="s">
        <v>106</v>
      </c>
      <c r="F2759" s="8" t="s">
        <v>8296</v>
      </c>
      <c r="G2759" s="9">
        <v>46076.830995370372</v>
      </c>
      <c r="H2759" s="8" t="s">
        <v>5145</v>
      </c>
      <c r="I2759" s="8" t="s">
        <v>9278</v>
      </c>
      <c r="J2759" s="8" t="s">
        <v>14</v>
      </c>
      <c r="K2759" s="8" t="s">
        <v>9279</v>
      </c>
      <c r="L2759" s="8" t="s">
        <v>653</v>
      </c>
      <c r="M2759" s="8" t="s">
        <v>5142</v>
      </c>
      <c r="N2759" s="10" t="s">
        <v>5722</v>
      </c>
    </row>
    <row r="2760" spans="1:14" ht="19.5" x14ac:dyDescent="0.5">
      <c r="A2760" s="7" t="s">
        <v>9280</v>
      </c>
      <c r="B2760" s="8" t="s">
        <v>9281</v>
      </c>
      <c r="C2760" s="12" t="s">
        <v>11</v>
      </c>
      <c r="D2760" s="8" t="s">
        <v>13</v>
      </c>
      <c r="E2760" s="8" t="s">
        <v>23</v>
      </c>
      <c r="F2760" s="8" t="s">
        <v>32</v>
      </c>
      <c r="G2760" s="9">
        <v>46076.935532407406</v>
      </c>
      <c r="H2760" s="8" t="s">
        <v>5145</v>
      </c>
      <c r="I2760" s="8" t="s">
        <v>3791</v>
      </c>
      <c r="J2760" s="8" t="s">
        <v>18</v>
      </c>
      <c r="K2760" s="8" t="s">
        <v>9282</v>
      </c>
      <c r="L2760" s="8" t="s">
        <v>653</v>
      </c>
      <c r="M2760" s="8" t="s">
        <v>5713</v>
      </c>
      <c r="N2760" s="10" t="s">
        <v>5714</v>
      </c>
    </row>
    <row r="2761" spans="1:14" ht="19.5" x14ac:dyDescent="0.5">
      <c r="A2761" s="7" t="s">
        <v>9283</v>
      </c>
      <c r="B2761" s="8" t="s">
        <v>9284</v>
      </c>
      <c r="C2761" s="12" t="s">
        <v>11</v>
      </c>
      <c r="D2761" s="8" t="s">
        <v>13</v>
      </c>
      <c r="E2761" s="8" t="s">
        <v>185</v>
      </c>
      <c r="F2761" s="8" t="s">
        <v>37</v>
      </c>
      <c r="G2761" s="9">
        <v>46076.831354166665</v>
      </c>
      <c r="H2761" s="8" t="s">
        <v>5145</v>
      </c>
      <c r="I2761" s="8" t="s">
        <v>3633</v>
      </c>
      <c r="J2761" s="8" t="s">
        <v>18</v>
      </c>
      <c r="K2761" s="8" t="s">
        <v>9285</v>
      </c>
      <c r="L2761" s="8" t="s">
        <v>653</v>
      </c>
      <c r="M2761" s="8" t="s">
        <v>5715</v>
      </c>
      <c r="N2761" s="10" t="s">
        <v>5714</v>
      </c>
    </row>
    <row r="2762" spans="1:14" ht="19.5" x14ac:dyDescent="0.5">
      <c r="A2762" s="7" t="s">
        <v>9286</v>
      </c>
      <c r="B2762" s="8" t="s">
        <v>9287</v>
      </c>
      <c r="C2762" s="12" t="s">
        <v>11</v>
      </c>
      <c r="D2762" s="8" t="s">
        <v>13</v>
      </c>
      <c r="E2762" s="8" t="s">
        <v>31</v>
      </c>
      <c r="F2762" s="8" t="s">
        <v>88</v>
      </c>
      <c r="G2762" s="9">
        <v>46076.831701388888</v>
      </c>
      <c r="H2762" s="8" t="s">
        <v>5145</v>
      </c>
      <c r="I2762" s="8" t="s">
        <v>1291</v>
      </c>
      <c r="J2762" s="8" t="s">
        <v>14</v>
      </c>
      <c r="K2762" s="8" t="s">
        <v>9288</v>
      </c>
      <c r="L2762" s="8" t="s">
        <v>653</v>
      </c>
      <c r="M2762" s="8" t="s">
        <v>5713</v>
      </c>
      <c r="N2762" s="10" t="s">
        <v>5714</v>
      </c>
    </row>
    <row r="2763" spans="1:14" ht="19.5" x14ac:dyDescent="0.5">
      <c r="A2763" s="7" t="s">
        <v>9289</v>
      </c>
      <c r="B2763" s="8" t="s">
        <v>9290</v>
      </c>
      <c r="C2763" s="12" t="s">
        <v>11</v>
      </c>
      <c r="D2763" s="8" t="s">
        <v>13</v>
      </c>
      <c r="E2763" s="8" t="s">
        <v>23</v>
      </c>
      <c r="F2763" s="8" t="s">
        <v>32</v>
      </c>
      <c r="G2763" s="9">
        <v>46077.571909722225</v>
      </c>
      <c r="H2763" s="8" t="s">
        <v>5151</v>
      </c>
      <c r="I2763" s="8" t="s">
        <v>9291</v>
      </c>
      <c r="J2763" s="8" t="s">
        <v>18</v>
      </c>
      <c r="K2763" s="8" t="s">
        <v>9292</v>
      </c>
      <c r="L2763" s="8" t="s">
        <v>3175</v>
      </c>
      <c r="M2763" s="8" t="s">
        <v>5723</v>
      </c>
      <c r="N2763" s="10" t="s">
        <v>5714</v>
      </c>
    </row>
    <row r="2764" spans="1:14" ht="19.5" x14ac:dyDescent="0.5">
      <c r="A2764" s="7" t="s">
        <v>9293</v>
      </c>
      <c r="B2764" s="8" t="s">
        <v>9294</v>
      </c>
      <c r="C2764" s="12" t="s">
        <v>11</v>
      </c>
      <c r="D2764" s="8" t="s">
        <v>13</v>
      </c>
      <c r="E2764" s="8" t="s">
        <v>26</v>
      </c>
      <c r="F2764" s="8" t="s">
        <v>27</v>
      </c>
      <c r="G2764" s="9">
        <v>46079.603356481479</v>
      </c>
      <c r="H2764" s="8" t="s">
        <v>5351</v>
      </c>
      <c r="I2764" s="8" t="s">
        <v>9295</v>
      </c>
      <c r="J2764" s="8" t="s">
        <v>14</v>
      </c>
      <c r="K2764" s="8" t="s">
        <v>9296</v>
      </c>
      <c r="L2764" s="8" t="s">
        <v>276</v>
      </c>
      <c r="M2764" s="8" t="s">
        <v>15</v>
      </c>
      <c r="N2764" s="10" t="s">
        <v>5714</v>
      </c>
    </row>
    <row r="2765" spans="1:14" ht="19.5" x14ac:dyDescent="0.5">
      <c r="A2765" s="7" t="s">
        <v>9297</v>
      </c>
      <c r="B2765" s="8" t="s">
        <v>9298</v>
      </c>
      <c r="C2765" s="12" t="s">
        <v>11</v>
      </c>
      <c r="D2765" s="8" t="s">
        <v>13</v>
      </c>
      <c r="E2765" s="8" t="s">
        <v>26</v>
      </c>
      <c r="F2765" s="8" t="s">
        <v>486</v>
      </c>
      <c r="G2765" s="9">
        <v>46077.691006944442</v>
      </c>
      <c r="H2765" s="8" t="s">
        <v>5735</v>
      </c>
      <c r="I2765" s="8" t="s">
        <v>5899</v>
      </c>
      <c r="J2765" s="8" t="s">
        <v>18</v>
      </c>
      <c r="K2765" s="8" t="s">
        <v>9299</v>
      </c>
      <c r="L2765" s="8" t="s">
        <v>120</v>
      </c>
      <c r="M2765" s="8" t="s">
        <v>2520</v>
      </c>
      <c r="N2765" s="10" t="s">
        <v>5714</v>
      </c>
    </row>
    <row r="2766" spans="1:14" ht="19.5" x14ac:dyDescent="0.5">
      <c r="A2766" s="7" t="s">
        <v>9300</v>
      </c>
      <c r="B2766" s="8" t="s">
        <v>9301</v>
      </c>
      <c r="C2766" s="12" t="s">
        <v>11</v>
      </c>
      <c r="D2766" s="8" t="s">
        <v>13</v>
      </c>
      <c r="E2766" s="8" t="s">
        <v>106</v>
      </c>
      <c r="F2766" s="8" t="s">
        <v>8212</v>
      </c>
      <c r="G2766" s="9">
        <v>46077.69195601852</v>
      </c>
      <c r="H2766" s="8" t="s">
        <v>5151</v>
      </c>
      <c r="I2766" s="8" t="s">
        <v>1886</v>
      </c>
      <c r="J2766" s="8" t="s">
        <v>18</v>
      </c>
      <c r="K2766" s="8" t="s">
        <v>9302</v>
      </c>
      <c r="L2766" s="8" t="s">
        <v>6393</v>
      </c>
      <c r="M2766" s="8" t="s">
        <v>5723</v>
      </c>
      <c r="N2766" s="10" t="s">
        <v>5722</v>
      </c>
    </row>
    <row r="2767" spans="1:14" ht="19.5" x14ac:dyDescent="0.5">
      <c r="A2767" s="7" t="s">
        <v>9303</v>
      </c>
      <c r="B2767" s="8" t="s">
        <v>9304</v>
      </c>
      <c r="C2767" s="12" t="s">
        <v>11</v>
      </c>
      <c r="D2767" s="8" t="s">
        <v>13</v>
      </c>
      <c r="E2767" s="8" t="s">
        <v>26</v>
      </c>
      <c r="F2767" s="8" t="s">
        <v>27</v>
      </c>
      <c r="G2767" s="9">
        <v>46077.693055555559</v>
      </c>
      <c r="H2767" s="8" t="s">
        <v>5151</v>
      </c>
      <c r="I2767" s="8" t="s">
        <v>7648</v>
      </c>
      <c r="J2767" s="8" t="s">
        <v>18</v>
      </c>
      <c r="K2767" s="8" t="s">
        <v>9305</v>
      </c>
      <c r="L2767" s="8" t="s">
        <v>66</v>
      </c>
      <c r="M2767" s="8" t="s">
        <v>5723</v>
      </c>
      <c r="N2767" s="10" t="s">
        <v>5714</v>
      </c>
    </row>
    <row r="2768" spans="1:14" ht="19.5" x14ac:dyDescent="0.5">
      <c r="A2768" s="7" t="s">
        <v>9306</v>
      </c>
      <c r="B2768" s="8" t="s">
        <v>9307</v>
      </c>
      <c r="C2768" s="12" t="s">
        <v>11</v>
      </c>
      <c r="D2768" s="8" t="s">
        <v>13</v>
      </c>
      <c r="E2768" s="8" t="s">
        <v>23</v>
      </c>
      <c r="F2768" s="8" t="s">
        <v>32</v>
      </c>
      <c r="G2768" s="9">
        <v>46077.581770833334</v>
      </c>
      <c r="H2768" s="8" t="s">
        <v>5151</v>
      </c>
      <c r="I2768" s="8" t="s">
        <v>8199</v>
      </c>
      <c r="J2768" s="8" t="s">
        <v>18</v>
      </c>
      <c r="K2768" s="8" t="s">
        <v>9308</v>
      </c>
      <c r="L2768" s="8" t="s">
        <v>66</v>
      </c>
      <c r="M2768" s="8" t="s">
        <v>5723</v>
      </c>
      <c r="N2768" s="10" t="s">
        <v>5714</v>
      </c>
    </row>
    <row r="2769" spans="1:14" ht="19.5" x14ac:dyDescent="0.5">
      <c r="A2769" s="7" t="s">
        <v>9309</v>
      </c>
      <c r="B2769" s="8" t="s">
        <v>9310</v>
      </c>
      <c r="C2769" s="12" t="s">
        <v>11</v>
      </c>
      <c r="D2769" s="8" t="s">
        <v>13</v>
      </c>
      <c r="E2769" s="8" t="s">
        <v>26</v>
      </c>
      <c r="F2769" s="8" t="s">
        <v>27</v>
      </c>
      <c r="G2769" s="9">
        <v>46077.694293981483</v>
      </c>
      <c r="H2769" s="8" t="s">
        <v>5735</v>
      </c>
      <c r="I2769" s="8" t="s">
        <v>4098</v>
      </c>
      <c r="J2769" s="8" t="s">
        <v>18</v>
      </c>
      <c r="K2769" s="8" t="s">
        <v>9311</v>
      </c>
      <c r="L2769" s="8" t="s">
        <v>120</v>
      </c>
      <c r="M2769" s="8" t="s">
        <v>2520</v>
      </c>
      <c r="N2769" s="10" t="s">
        <v>5714</v>
      </c>
    </row>
    <row r="2770" spans="1:14" ht="19.5" x14ac:dyDescent="0.5">
      <c r="A2770" s="7" t="s">
        <v>9312</v>
      </c>
      <c r="B2770" s="8" t="s">
        <v>9313</v>
      </c>
      <c r="C2770" s="12" t="s">
        <v>11</v>
      </c>
      <c r="D2770" s="8" t="s">
        <v>13</v>
      </c>
      <c r="E2770" s="8" t="s">
        <v>39</v>
      </c>
      <c r="F2770" s="8" t="s">
        <v>40</v>
      </c>
      <c r="G2770" s="9">
        <v>46077.706226851849</v>
      </c>
      <c r="H2770" s="8" t="s">
        <v>5735</v>
      </c>
      <c r="I2770" s="8" t="s">
        <v>9314</v>
      </c>
      <c r="J2770" s="8" t="s">
        <v>18</v>
      </c>
      <c r="K2770" s="8" t="s">
        <v>9315</v>
      </c>
      <c r="L2770" s="8" t="s">
        <v>120</v>
      </c>
      <c r="M2770" s="8" t="s">
        <v>2148</v>
      </c>
      <c r="N2770" s="10" t="s">
        <v>5714</v>
      </c>
    </row>
    <row r="2771" spans="1:14" ht="19.5" x14ac:dyDescent="0.5">
      <c r="A2771" s="7" t="s">
        <v>9316</v>
      </c>
      <c r="B2771" s="8" t="s">
        <v>9317</v>
      </c>
      <c r="C2771" s="12" t="s">
        <v>11</v>
      </c>
      <c r="D2771" s="8" t="s">
        <v>13</v>
      </c>
      <c r="E2771" s="8" t="s">
        <v>26</v>
      </c>
      <c r="F2771" s="8" t="s">
        <v>27</v>
      </c>
      <c r="G2771" s="9">
        <v>46077.706597222219</v>
      </c>
      <c r="H2771" s="8" t="s">
        <v>5151</v>
      </c>
      <c r="I2771" s="8" t="s">
        <v>6084</v>
      </c>
      <c r="J2771" s="8" t="s">
        <v>18</v>
      </c>
      <c r="K2771" s="8" t="s">
        <v>9318</v>
      </c>
      <c r="L2771" s="8" t="s">
        <v>66</v>
      </c>
      <c r="M2771" s="8" t="s">
        <v>5723</v>
      </c>
      <c r="N2771" s="10" t="s">
        <v>5714</v>
      </c>
    </row>
    <row r="2772" spans="1:14" ht="19.5" x14ac:dyDescent="0.5">
      <c r="A2772" s="7" t="s">
        <v>9319</v>
      </c>
      <c r="B2772" s="8" t="s">
        <v>9320</v>
      </c>
      <c r="C2772" s="12" t="s">
        <v>11</v>
      </c>
      <c r="D2772" s="8" t="s">
        <v>13</v>
      </c>
      <c r="E2772" s="8" t="s">
        <v>31</v>
      </c>
      <c r="F2772" s="8" t="s">
        <v>88</v>
      </c>
      <c r="G2772" s="9">
        <v>46077.505011574074</v>
      </c>
      <c r="H2772" s="8" t="s">
        <v>5351</v>
      </c>
      <c r="I2772" s="8" t="s">
        <v>9321</v>
      </c>
      <c r="J2772" s="8" t="s">
        <v>35</v>
      </c>
      <c r="K2772" s="8" t="s">
        <v>9322</v>
      </c>
      <c r="L2772" s="8" t="s">
        <v>200</v>
      </c>
      <c r="M2772" s="8" t="s">
        <v>15</v>
      </c>
      <c r="N2772" s="10" t="s">
        <v>5714</v>
      </c>
    </row>
    <row r="2773" spans="1:14" ht="19.5" x14ac:dyDescent="0.5">
      <c r="A2773" s="7" t="s">
        <v>9323</v>
      </c>
      <c r="B2773" s="8" t="s">
        <v>9324</v>
      </c>
      <c r="C2773" s="12" t="s">
        <v>11</v>
      </c>
      <c r="D2773" s="8" t="s">
        <v>13</v>
      </c>
      <c r="E2773" s="8" t="s">
        <v>39</v>
      </c>
      <c r="F2773" s="8" t="s">
        <v>40</v>
      </c>
      <c r="G2773" s="9">
        <v>46079.601620370369</v>
      </c>
      <c r="H2773" s="8" t="s">
        <v>5145</v>
      </c>
      <c r="I2773" s="8" t="s">
        <v>9325</v>
      </c>
      <c r="J2773" s="8" t="s">
        <v>18</v>
      </c>
      <c r="K2773" s="8" t="s">
        <v>9326</v>
      </c>
      <c r="L2773" s="8" t="s">
        <v>175</v>
      </c>
      <c r="M2773" s="8" t="s">
        <v>5715</v>
      </c>
      <c r="N2773" s="10" t="s">
        <v>5714</v>
      </c>
    </row>
    <row r="2774" spans="1:14" ht="19.5" x14ac:dyDescent="0.5">
      <c r="A2774" s="7" t="s">
        <v>9327</v>
      </c>
      <c r="B2774" s="8" t="s">
        <v>9328</v>
      </c>
      <c r="C2774" s="12" t="s">
        <v>11</v>
      </c>
      <c r="D2774" s="8" t="s">
        <v>13</v>
      </c>
      <c r="E2774" s="8" t="s">
        <v>106</v>
      </c>
      <c r="F2774" s="8" t="s">
        <v>8212</v>
      </c>
      <c r="G2774" s="9">
        <v>46077.590879629628</v>
      </c>
      <c r="H2774" s="8" t="s">
        <v>5735</v>
      </c>
      <c r="I2774" s="8" t="s">
        <v>9329</v>
      </c>
      <c r="J2774" s="8" t="s">
        <v>35</v>
      </c>
      <c r="K2774" s="8" t="s">
        <v>9330</v>
      </c>
      <c r="L2774" s="8" t="s">
        <v>120</v>
      </c>
      <c r="M2774" s="8" t="s">
        <v>2520</v>
      </c>
      <c r="N2774" s="10" t="s">
        <v>5714</v>
      </c>
    </row>
    <row r="2775" spans="1:14" ht="19.5" x14ac:dyDescent="0.5">
      <c r="A2775" s="7" t="s">
        <v>9331</v>
      </c>
      <c r="B2775" s="8" t="s">
        <v>9332</v>
      </c>
      <c r="C2775" s="12" t="s">
        <v>11</v>
      </c>
      <c r="D2775" s="8" t="s">
        <v>5734</v>
      </c>
      <c r="E2775" s="8" t="s">
        <v>26</v>
      </c>
      <c r="F2775" s="8" t="s">
        <v>27</v>
      </c>
      <c r="G2775" s="9">
        <v>46077.467511574076</v>
      </c>
      <c r="H2775" s="8" t="s">
        <v>197</v>
      </c>
      <c r="I2775" s="8" t="s">
        <v>197</v>
      </c>
      <c r="J2775" s="8" t="s">
        <v>198</v>
      </c>
      <c r="K2775" s="8" t="s">
        <v>9333</v>
      </c>
      <c r="L2775" s="8" t="s">
        <v>200</v>
      </c>
      <c r="M2775" s="8" t="s">
        <v>15</v>
      </c>
      <c r="N2775" s="10" t="s">
        <v>5714</v>
      </c>
    </row>
    <row r="2776" spans="1:14" ht="19.5" x14ac:dyDescent="0.5">
      <c r="A2776" s="7" t="s">
        <v>9334</v>
      </c>
      <c r="B2776" s="8" t="s">
        <v>9335</v>
      </c>
      <c r="C2776" s="12" t="s">
        <v>11</v>
      </c>
      <c r="D2776" s="8" t="s">
        <v>13</v>
      </c>
      <c r="E2776" s="8" t="s">
        <v>26</v>
      </c>
      <c r="F2776" s="8" t="s">
        <v>38</v>
      </c>
      <c r="G2776" s="9">
        <v>46077.765763888892</v>
      </c>
      <c r="H2776" s="8" t="s">
        <v>5151</v>
      </c>
      <c r="I2776" s="8" t="s">
        <v>9336</v>
      </c>
      <c r="J2776" s="8" t="s">
        <v>18</v>
      </c>
      <c r="K2776" s="8" t="s">
        <v>9337</v>
      </c>
      <c r="L2776" s="8" t="s">
        <v>6393</v>
      </c>
      <c r="M2776" s="8" t="s">
        <v>5723</v>
      </c>
      <c r="N2776" s="10" t="s">
        <v>5714</v>
      </c>
    </row>
    <row r="2777" spans="1:14" ht="19.5" x14ac:dyDescent="0.5">
      <c r="A2777" s="7" t="s">
        <v>9338</v>
      </c>
      <c r="B2777" s="8" t="s">
        <v>9339</v>
      </c>
      <c r="C2777" s="12" t="s">
        <v>11</v>
      </c>
      <c r="D2777" s="8" t="s">
        <v>13</v>
      </c>
      <c r="E2777" s="8" t="s">
        <v>106</v>
      </c>
      <c r="F2777" s="8" t="s">
        <v>8296</v>
      </c>
      <c r="G2777" s="9">
        <v>46077.492696759262</v>
      </c>
      <c r="H2777" s="8" t="s">
        <v>5189</v>
      </c>
      <c r="I2777" s="8" t="s">
        <v>798</v>
      </c>
      <c r="J2777" s="8" t="s">
        <v>35</v>
      </c>
      <c r="K2777" s="8" t="s">
        <v>9340</v>
      </c>
      <c r="L2777" s="8" t="s">
        <v>207</v>
      </c>
      <c r="M2777" s="8" t="s">
        <v>5718</v>
      </c>
      <c r="N2777" s="10" t="s">
        <v>5714</v>
      </c>
    </row>
    <row r="2778" spans="1:14" ht="19.5" x14ac:dyDescent="0.5">
      <c r="A2778" s="7" t="s">
        <v>9341</v>
      </c>
      <c r="B2778" s="8" t="s">
        <v>9342</v>
      </c>
      <c r="C2778" s="12" t="s">
        <v>11</v>
      </c>
      <c r="D2778" s="8" t="s">
        <v>13</v>
      </c>
      <c r="E2778" s="8" t="s">
        <v>41</v>
      </c>
      <c r="F2778" s="8" t="s">
        <v>8259</v>
      </c>
      <c r="G2778" s="9">
        <v>46077.69568287037</v>
      </c>
      <c r="H2778" s="8" t="s">
        <v>5735</v>
      </c>
      <c r="I2778" s="8" t="s">
        <v>9343</v>
      </c>
      <c r="J2778" s="8" t="s">
        <v>35</v>
      </c>
      <c r="K2778" s="8" t="s">
        <v>9344</v>
      </c>
      <c r="L2778" s="8" t="s">
        <v>120</v>
      </c>
      <c r="M2778" s="8" t="s">
        <v>2520</v>
      </c>
      <c r="N2778" s="10" t="s">
        <v>5714</v>
      </c>
    </row>
    <row r="2779" spans="1:14" ht="19.5" x14ac:dyDescent="0.5">
      <c r="A2779" s="7" t="s">
        <v>9345</v>
      </c>
      <c r="B2779" s="8" t="s">
        <v>9346</v>
      </c>
      <c r="C2779" s="12" t="s">
        <v>11</v>
      </c>
      <c r="D2779" s="8" t="s">
        <v>5734</v>
      </c>
      <c r="E2779" s="8" t="s">
        <v>26</v>
      </c>
      <c r="F2779" s="8" t="s">
        <v>46</v>
      </c>
      <c r="G2779" s="9">
        <v>46077.492719907408</v>
      </c>
      <c r="H2779" s="8" t="s">
        <v>197</v>
      </c>
      <c r="I2779" s="8" t="s">
        <v>197</v>
      </c>
      <c r="J2779" s="8" t="s">
        <v>198</v>
      </c>
      <c r="K2779" s="8" t="s">
        <v>9347</v>
      </c>
      <c r="L2779" s="8" t="s">
        <v>276</v>
      </c>
      <c r="M2779" s="8" t="s">
        <v>15</v>
      </c>
      <c r="N2779" s="10" t="s">
        <v>5714</v>
      </c>
    </row>
    <row r="2780" spans="1:14" ht="19.5" x14ac:dyDescent="0.5">
      <c r="A2780" s="7" t="s">
        <v>9348</v>
      </c>
      <c r="B2780" s="8" t="s">
        <v>9349</v>
      </c>
      <c r="C2780" s="12" t="s">
        <v>11</v>
      </c>
      <c r="D2780" s="8" t="s">
        <v>13</v>
      </c>
      <c r="E2780" s="8" t="s">
        <v>39</v>
      </c>
      <c r="F2780" s="8" t="s">
        <v>97</v>
      </c>
      <c r="G2780" s="9">
        <v>46078.796342592592</v>
      </c>
      <c r="H2780" s="8" t="s">
        <v>5151</v>
      </c>
      <c r="I2780" s="8" t="s">
        <v>9350</v>
      </c>
      <c r="J2780" s="8" t="s">
        <v>35</v>
      </c>
      <c r="K2780" s="8" t="s">
        <v>9351</v>
      </c>
      <c r="L2780" s="8" t="s">
        <v>3175</v>
      </c>
      <c r="M2780" s="8" t="s">
        <v>5723</v>
      </c>
      <c r="N2780" s="10" t="s">
        <v>5714</v>
      </c>
    </row>
    <row r="2781" spans="1:14" ht="19.5" x14ac:dyDescent="0.5">
      <c r="A2781" s="7" t="s">
        <v>9352</v>
      </c>
      <c r="B2781" s="8" t="s">
        <v>9353</v>
      </c>
      <c r="C2781" s="12" t="s">
        <v>11</v>
      </c>
      <c r="D2781" s="8" t="s">
        <v>13</v>
      </c>
      <c r="E2781" s="8" t="s">
        <v>23</v>
      </c>
      <c r="F2781" s="8" t="s">
        <v>32</v>
      </c>
      <c r="G2781" s="9">
        <v>46077.766655092593</v>
      </c>
      <c r="H2781" s="8" t="s">
        <v>5151</v>
      </c>
      <c r="I2781" s="8" t="s">
        <v>120</v>
      </c>
      <c r="J2781" s="8" t="s">
        <v>35</v>
      </c>
      <c r="K2781" s="8" t="s">
        <v>9354</v>
      </c>
      <c r="L2781" s="8" t="s">
        <v>3175</v>
      </c>
      <c r="M2781" s="8" t="s">
        <v>5719</v>
      </c>
      <c r="N2781" s="10" t="s">
        <v>5722</v>
      </c>
    </row>
    <row r="2782" spans="1:14" ht="19.5" x14ac:dyDescent="0.5">
      <c r="A2782" s="7" t="s">
        <v>9355</v>
      </c>
      <c r="B2782" s="8" t="s">
        <v>9356</v>
      </c>
      <c r="C2782" s="12" t="s">
        <v>11</v>
      </c>
      <c r="D2782" s="8" t="s">
        <v>5734</v>
      </c>
      <c r="E2782" s="8" t="s">
        <v>39</v>
      </c>
      <c r="F2782" s="8" t="s">
        <v>40</v>
      </c>
      <c r="G2782" s="9">
        <v>46077.590405092589</v>
      </c>
      <c r="H2782" s="8" t="s">
        <v>197</v>
      </c>
      <c r="I2782" s="8" t="s">
        <v>197</v>
      </c>
      <c r="J2782" s="8" t="s">
        <v>198</v>
      </c>
      <c r="K2782" s="8" t="s">
        <v>9357</v>
      </c>
      <c r="L2782" s="8" t="s">
        <v>276</v>
      </c>
      <c r="M2782" s="8" t="s">
        <v>15</v>
      </c>
      <c r="N2782" s="10" t="s">
        <v>5714</v>
      </c>
    </row>
    <row r="2783" spans="1:14" ht="19.5" x14ac:dyDescent="0.5">
      <c r="A2783" s="7" t="s">
        <v>9358</v>
      </c>
      <c r="B2783" s="8" t="s">
        <v>2415</v>
      </c>
      <c r="C2783" s="12" t="s">
        <v>11</v>
      </c>
      <c r="D2783" s="8" t="s">
        <v>13</v>
      </c>
      <c r="E2783" s="8" t="s">
        <v>31</v>
      </c>
      <c r="F2783" s="8" t="s">
        <v>88</v>
      </c>
      <c r="G2783" s="9">
        <v>46077.706932870373</v>
      </c>
      <c r="H2783" s="8" t="s">
        <v>5151</v>
      </c>
      <c r="I2783" s="8" t="s">
        <v>2416</v>
      </c>
      <c r="J2783" s="8" t="s">
        <v>18</v>
      </c>
      <c r="K2783" s="8" t="s">
        <v>9359</v>
      </c>
      <c r="L2783" s="8" t="s">
        <v>94</v>
      </c>
      <c r="M2783" s="8" t="s">
        <v>5723</v>
      </c>
      <c r="N2783" s="10" t="s">
        <v>5714</v>
      </c>
    </row>
    <row r="2784" spans="1:14" ht="19.5" x14ac:dyDescent="0.5">
      <c r="A2784" s="7" t="s">
        <v>9360</v>
      </c>
      <c r="B2784" s="8" t="s">
        <v>9361</v>
      </c>
      <c r="C2784" s="12" t="s">
        <v>11</v>
      </c>
      <c r="D2784" s="8" t="s">
        <v>5734</v>
      </c>
      <c r="E2784" s="8" t="s">
        <v>185</v>
      </c>
      <c r="F2784" s="8" t="s">
        <v>186</v>
      </c>
      <c r="G2784" s="9">
        <v>46077.63622685185</v>
      </c>
      <c r="H2784" s="8" t="s">
        <v>234</v>
      </c>
      <c r="I2784" s="8" t="s">
        <v>234</v>
      </c>
      <c r="J2784" s="8" t="s">
        <v>198</v>
      </c>
      <c r="K2784" s="8" t="s">
        <v>9362</v>
      </c>
      <c r="L2784" s="8" t="s">
        <v>257</v>
      </c>
      <c r="M2784" s="8" t="s">
        <v>5715</v>
      </c>
      <c r="N2784" s="10" t="s">
        <v>5714</v>
      </c>
    </row>
    <row r="2785" spans="1:14" ht="19.5" x14ac:dyDescent="0.5">
      <c r="A2785" s="7" t="s">
        <v>9363</v>
      </c>
      <c r="B2785" s="8" t="s">
        <v>9364</v>
      </c>
      <c r="C2785" s="12" t="s">
        <v>11</v>
      </c>
      <c r="D2785" s="8" t="s">
        <v>5734</v>
      </c>
      <c r="E2785" s="8" t="s">
        <v>106</v>
      </c>
      <c r="F2785" s="8" t="s">
        <v>8212</v>
      </c>
      <c r="G2785" s="9">
        <v>46077.606712962966</v>
      </c>
      <c r="H2785" s="8" t="s">
        <v>234</v>
      </c>
      <c r="I2785" s="8" t="s">
        <v>234</v>
      </c>
      <c r="J2785" s="8" t="s">
        <v>198</v>
      </c>
      <c r="K2785" s="8" t="s">
        <v>9365</v>
      </c>
      <c r="L2785" s="8" t="s">
        <v>257</v>
      </c>
      <c r="M2785" s="8" t="s">
        <v>5715</v>
      </c>
      <c r="N2785" s="10" t="s">
        <v>5714</v>
      </c>
    </row>
    <row r="2786" spans="1:14" ht="19.5" x14ac:dyDescent="0.5">
      <c r="A2786" s="7" t="s">
        <v>9366</v>
      </c>
      <c r="B2786" s="8" t="s">
        <v>9367</v>
      </c>
      <c r="C2786" s="12" t="s">
        <v>11</v>
      </c>
      <c r="D2786" s="8" t="s">
        <v>13</v>
      </c>
      <c r="E2786" s="8" t="s">
        <v>106</v>
      </c>
      <c r="F2786" s="8" t="s">
        <v>9368</v>
      </c>
      <c r="G2786" s="9">
        <v>46077.893657407411</v>
      </c>
      <c r="H2786" s="8" t="s">
        <v>5151</v>
      </c>
      <c r="I2786" s="8" t="s">
        <v>6367</v>
      </c>
      <c r="J2786" s="8" t="s">
        <v>14</v>
      </c>
      <c r="K2786" s="8" t="s">
        <v>9369</v>
      </c>
      <c r="L2786" s="8" t="s">
        <v>6393</v>
      </c>
      <c r="M2786" s="8" t="s">
        <v>5723</v>
      </c>
      <c r="N2786" s="10" t="s">
        <v>5714</v>
      </c>
    </row>
    <row r="2787" spans="1:14" ht="19.5" x14ac:dyDescent="0.5">
      <c r="A2787" s="7" t="s">
        <v>9370</v>
      </c>
      <c r="B2787" s="8" t="s">
        <v>9371</v>
      </c>
      <c r="C2787" s="12" t="s">
        <v>11</v>
      </c>
      <c r="D2787" s="8" t="s">
        <v>5734</v>
      </c>
      <c r="E2787" s="8" t="s">
        <v>39</v>
      </c>
      <c r="F2787" s="8" t="s">
        <v>40</v>
      </c>
      <c r="G2787" s="9">
        <v>46077.641886574071</v>
      </c>
      <c r="H2787" s="8" t="s">
        <v>197</v>
      </c>
      <c r="I2787" s="8" t="s">
        <v>197</v>
      </c>
      <c r="J2787" s="8" t="s">
        <v>198</v>
      </c>
      <c r="K2787" s="8" t="s">
        <v>9372</v>
      </c>
      <c r="L2787" s="8" t="s">
        <v>276</v>
      </c>
      <c r="M2787" s="8" t="s">
        <v>15</v>
      </c>
      <c r="N2787" s="10" t="s">
        <v>5714</v>
      </c>
    </row>
    <row r="2788" spans="1:14" ht="19.5" x14ac:dyDescent="0.5">
      <c r="A2788" s="7" t="s">
        <v>9373</v>
      </c>
      <c r="B2788" s="8" t="s">
        <v>9374</v>
      </c>
      <c r="C2788" s="12" t="s">
        <v>11</v>
      </c>
      <c r="D2788" s="8" t="s">
        <v>13</v>
      </c>
      <c r="E2788" s="8" t="s">
        <v>26</v>
      </c>
      <c r="F2788" s="8" t="s">
        <v>27</v>
      </c>
      <c r="G2788" s="9">
        <v>46077.871076388888</v>
      </c>
      <c r="H2788" s="8" t="s">
        <v>5240</v>
      </c>
      <c r="I2788" s="8" t="s">
        <v>2689</v>
      </c>
      <c r="J2788" s="8" t="s">
        <v>14</v>
      </c>
      <c r="K2788" s="8" t="s">
        <v>9375</v>
      </c>
      <c r="L2788" s="8" t="s">
        <v>94</v>
      </c>
      <c r="M2788" s="8" t="s">
        <v>5721</v>
      </c>
      <c r="N2788" s="10" t="s">
        <v>5714</v>
      </c>
    </row>
    <row r="2789" spans="1:14" ht="19.5" x14ac:dyDescent="0.5">
      <c r="A2789" s="7" t="s">
        <v>9376</v>
      </c>
      <c r="B2789" s="8" t="s">
        <v>9377</v>
      </c>
      <c r="C2789" s="12" t="s">
        <v>11</v>
      </c>
      <c r="D2789" s="8" t="s">
        <v>5734</v>
      </c>
      <c r="E2789" s="8" t="s">
        <v>23</v>
      </c>
      <c r="F2789" s="8" t="s">
        <v>32</v>
      </c>
      <c r="G2789" s="9">
        <v>46077.642696759256</v>
      </c>
      <c r="H2789" s="8" t="s">
        <v>197</v>
      </c>
      <c r="I2789" s="8" t="s">
        <v>197</v>
      </c>
      <c r="J2789" s="8" t="s">
        <v>198</v>
      </c>
      <c r="K2789" s="8" t="s">
        <v>9378</v>
      </c>
      <c r="L2789" s="8" t="s">
        <v>276</v>
      </c>
      <c r="M2789" s="8" t="s">
        <v>15</v>
      </c>
      <c r="N2789" s="10" t="s">
        <v>5714</v>
      </c>
    </row>
    <row r="2790" spans="1:14" ht="19.5" x14ac:dyDescent="0.5">
      <c r="A2790" s="7" t="s">
        <v>9379</v>
      </c>
      <c r="B2790" s="8" t="s">
        <v>9380</v>
      </c>
      <c r="C2790" s="12" t="s">
        <v>11</v>
      </c>
      <c r="D2790" s="8" t="s">
        <v>5734</v>
      </c>
      <c r="E2790" s="8" t="s">
        <v>39</v>
      </c>
      <c r="F2790" s="8" t="s">
        <v>40</v>
      </c>
      <c r="G2790" s="9">
        <v>46077.658495370371</v>
      </c>
      <c r="H2790" s="8" t="s">
        <v>234</v>
      </c>
      <c r="I2790" s="8" t="s">
        <v>234</v>
      </c>
      <c r="J2790" s="8" t="s">
        <v>198</v>
      </c>
      <c r="K2790" s="8" t="s">
        <v>9381</v>
      </c>
      <c r="L2790" s="8" t="s">
        <v>257</v>
      </c>
      <c r="M2790" s="8" t="s">
        <v>5715</v>
      </c>
      <c r="N2790" s="10" t="s">
        <v>5714</v>
      </c>
    </row>
    <row r="2791" spans="1:14" ht="19.5" x14ac:dyDescent="0.5">
      <c r="A2791" s="7" t="s">
        <v>9382</v>
      </c>
      <c r="B2791" s="8" t="s">
        <v>9383</v>
      </c>
      <c r="C2791" s="12" t="s">
        <v>11</v>
      </c>
      <c r="D2791" s="8" t="s">
        <v>5734</v>
      </c>
      <c r="E2791" s="8" t="s">
        <v>39</v>
      </c>
      <c r="F2791" s="8" t="s">
        <v>40</v>
      </c>
      <c r="G2791" s="9">
        <v>46077.661412037036</v>
      </c>
      <c r="H2791" s="8" t="s">
        <v>234</v>
      </c>
      <c r="I2791" s="8" t="s">
        <v>234</v>
      </c>
      <c r="J2791" s="8" t="s">
        <v>198</v>
      </c>
      <c r="K2791" s="8" t="s">
        <v>9384</v>
      </c>
      <c r="L2791" s="8" t="s">
        <v>257</v>
      </c>
      <c r="M2791" s="8" t="s">
        <v>5715</v>
      </c>
      <c r="N2791" s="10" t="s">
        <v>5714</v>
      </c>
    </row>
    <row r="2792" spans="1:14" ht="19.5" x14ac:dyDescent="0.5">
      <c r="A2792" s="7" t="s">
        <v>9385</v>
      </c>
      <c r="B2792" s="8" t="s">
        <v>9386</v>
      </c>
      <c r="C2792" s="12" t="s">
        <v>11</v>
      </c>
      <c r="D2792" s="8" t="s">
        <v>5734</v>
      </c>
      <c r="E2792" s="8" t="s">
        <v>185</v>
      </c>
      <c r="F2792" s="8" t="s">
        <v>37</v>
      </c>
      <c r="G2792" s="9">
        <v>46077.660509259258</v>
      </c>
      <c r="H2792" s="8" t="s">
        <v>234</v>
      </c>
      <c r="I2792" s="8" t="s">
        <v>234</v>
      </c>
      <c r="J2792" s="8" t="s">
        <v>198</v>
      </c>
      <c r="K2792" s="8" t="s">
        <v>9387</v>
      </c>
      <c r="L2792" s="8" t="s">
        <v>257</v>
      </c>
      <c r="M2792" s="8" t="s">
        <v>5715</v>
      </c>
      <c r="N2792" s="10" t="s">
        <v>5714</v>
      </c>
    </row>
    <row r="2793" spans="1:14" ht="19.5" x14ac:dyDescent="0.5">
      <c r="A2793" s="7" t="s">
        <v>9388</v>
      </c>
      <c r="B2793" s="8" t="s">
        <v>9389</v>
      </c>
      <c r="C2793" s="12" t="s">
        <v>11</v>
      </c>
      <c r="D2793" s="8" t="s">
        <v>5734</v>
      </c>
      <c r="E2793" s="8" t="s">
        <v>26</v>
      </c>
      <c r="F2793" s="8" t="s">
        <v>27</v>
      </c>
      <c r="G2793" s="9">
        <v>46077.660324074073</v>
      </c>
      <c r="H2793" s="8" t="s">
        <v>234</v>
      </c>
      <c r="I2793" s="8" t="s">
        <v>234</v>
      </c>
      <c r="J2793" s="8" t="s">
        <v>198</v>
      </c>
      <c r="K2793" s="8" t="s">
        <v>9390</v>
      </c>
      <c r="L2793" s="8" t="s">
        <v>257</v>
      </c>
      <c r="M2793" s="8" t="s">
        <v>5715</v>
      </c>
      <c r="N2793" s="10" t="s">
        <v>5714</v>
      </c>
    </row>
    <row r="2794" spans="1:14" ht="19.5" x14ac:dyDescent="0.5">
      <c r="A2794" s="7" t="s">
        <v>9391</v>
      </c>
      <c r="B2794" s="8" t="s">
        <v>9392</v>
      </c>
      <c r="C2794" s="12" t="s">
        <v>11</v>
      </c>
      <c r="D2794" s="8" t="s">
        <v>13</v>
      </c>
      <c r="E2794" s="8" t="s">
        <v>73</v>
      </c>
      <c r="F2794" s="8" t="s">
        <v>170</v>
      </c>
      <c r="G2794" s="9">
        <v>46079.602939814817</v>
      </c>
      <c r="H2794" s="8" t="s">
        <v>5735</v>
      </c>
      <c r="I2794" s="8" t="s">
        <v>9393</v>
      </c>
      <c r="J2794" s="8" t="s">
        <v>18</v>
      </c>
      <c r="K2794" s="8" t="s">
        <v>9394</v>
      </c>
      <c r="L2794" s="8" t="s">
        <v>120</v>
      </c>
      <c r="M2794" s="8" t="s">
        <v>5724</v>
      </c>
      <c r="N2794" s="10" t="s">
        <v>5714</v>
      </c>
    </row>
    <row r="2795" spans="1:14" ht="19.5" x14ac:dyDescent="0.5">
      <c r="A2795" s="7" t="s">
        <v>9395</v>
      </c>
      <c r="B2795" s="8" t="s">
        <v>9396</v>
      </c>
      <c r="C2795" s="12" t="s">
        <v>11</v>
      </c>
      <c r="D2795" s="8" t="s">
        <v>5734</v>
      </c>
      <c r="E2795" s="8" t="s">
        <v>31</v>
      </c>
      <c r="F2795" s="8" t="s">
        <v>88</v>
      </c>
      <c r="G2795" s="9">
        <v>46077.667962962965</v>
      </c>
      <c r="H2795" s="8" t="s">
        <v>197</v>
      </c>
      <c r="I2795" s="8" t="s">
        <v>197</v>
      </c>
      <c r="J2795" s="8" t="s">
        <v>198</v>
      </c>
      <c r="K2795" s="8" t="s">
        <v>9397</v>
      </c>
      <c r="L2795" s="8" t="s">
        <v>276</v>
      </c>
      <c r="M2795" s="8" t="s">
        <v>15</v>
      </c>
      <c r="N2795" s="10" t="s">
        <v>5714</v>
      </c>
    </row>
    <row r="2796" spans="1:14" ht="19.5" x14ac:dyDescent="0.5">
      <c r="A2796" s="7" t="s">
        <v>9398</v>
      </c>
      <c r="B2796" s="8" t="s">
        <v>9399</v>
      </c>
      <c r="C2796" s="12" t="s">
        <v>11</v>
      </c>
      <c r="D2796" s="8" t="s">
        <v>13</v>
      </c>
      <c r="E2796" s="8" t="s">
        <v>26</v>
      </c>
      <c r="F2796" s="8" t="s">
        <v>27</v>
      </c>
      <c r="G2796" s="9">
        <v>46078.641631944447</v>
      </c>
      <c r="H2796" s="8" t="s">
        <v>5735</v>
      </c>
      <c r="I2796" s="8" t="s">
        <v>9400</v>
      </c>
      <c r="J2796" s="8" t="s">
        <v>18</v>
      </c>
      <c r="K2796" s="8" t="s">
        <v>9401</v>
      </c>
      <c r="L2796" s="8" t="s">
        <v>120</v>
      </c>
      <c r="M2796" s="8" t="s">
        <v>2520</v>
      </c>
      <c r="N2796" s="10" t="s">
        <v>5714</v>
      </c>
    </row>
    <row r="2797" spans="1:14" ht="19.5" x14ac:dyDescent="0.5">
      <c r="A2797" s="7" t="s">
        <v>9402</v>
      </c>
      <c r="B2797" s="8" t="s">
        <v>9403</v>
      </c>
      <c r="C2797" s="12" t="s">
        <v>11</v>
      </c>
      <c r="D2797" s="8" t="s">
        <v>13</v>
      </c>
      <c r="E2797" s="8" t="s">
        <v>23</v>
      </c>
      <c r="F2797" s="8" t="s">
        <v>32</v>
      </c>
      <c r="G2797" s="9">
        <v>46077.874791666669</v>
      </c>
      <c r="H2797" s="8" t="s">
        <v>5151</v>
      </c>
      <c r="I2797" s="8" t="s">
        <v>4480</v>
      </c>
      <c r="J2797" s="8" t="s">
        <v>35</v>
      </c>
      <c r="K2797" s="8" t="s">
        <v>9404</v>
      </c>
      <c r="L2797" s="8" t="s">
        <v>3175</v>
      </c>
      <c r="M2797" s="8" t="s">
        <v>5723</v>
      </c>
      <c r="N2797" s="10" t="s">
        <v>5714</v>
      </c>
    </row>
    <row r="2798" spans="1:14" ht="19.5" x14ac:dyDescent="0.5">
      <c r="A2798" s="7" t="s">
        <v>9405</v>
      </c>
      <c r="B2798" s="8" t="s">
        <v>9406</v>
      </c>
      <c r="C2798" s="12" t="s">
        <v>11</v>
      </c>
      <c r="D2798" s="8" t="s">
        <v>13</v>
      </c>
      <c r="E2798" s="8" t="s">
        <v>31</v>
      </c>
      <c r="F2798" s="8" t="s">
        <v>88</v>
      </c>
      <c r="G2798" s="9">
        <v>46077.789548611108</v>
      </c>
      <c r="H2798" s="8" t="s">
        <v>5145</v>
      </c>
      <c r="I2798" s="8" t="s">
        <v>678</v>
      </c>
      <c r="J2798" s="8" t="s">
        <v>14</v>
      </c>
      <c r="K2798" s="8" t="s">
        <v>9407</v>
      </c>
      <c r="L2798" s="8" t="s">
        <v>175</v>
      </c>
      <c r="M2798" s="8" t="s">
        <v>5142</v>
      </c>
      <c r="N2798" s="10" t="s">
        <v>5722</v>
      </c>
    </row>
    <row r="2799" spans="1:14" ht="19.5" x14ac:dyDescent="0.5">
      <c r="A2799" s="7" t="s">
        <v>9408</v>
      </c>
      <c r="B2799" s="8" t="s">
        <v>9409</v>
      </c>
      <c r="C2799" s="12" t="s">
        <v>11</v>
      </c>
      <c r="D2799" s="8" t="s">
        <v>13</v>
      </c>
      <c r="E2799" s="8" t="s">
        <v>31</v>
      </c>
      <c r="F2799" s="8" t="s">
        <v>88</v>
      </c>
      <c r="G2799" s="9">
        <v>46078.642581018517</v>
      </c>
      <c r="H2799" s="8" t="s">
        <v>5351</v>
      </c>
      <c r="I2799" s="8" t="s">
        <v>9410</v>
      </c>
      <c r="J2799" s="8" t="s">
        <v>18</v>
      </c>
      <c r="K2799" s="8" t="s">
        <v>9411</v>
      </c>
      <c r="L2799" s="8" t="s">
        <v>3458</v>
      </c>
      <c r="M2799" s="8" t="s">
        <v>15</v>
      </c>
      <c r="N2799" s="10" t="s">
        <v>5714</v>
      </c>
    </row>
    <row r="2800" spans="1:14" ht="19.5" x14ac:dyDescent="0.5">
      <c r="A2800" s="7" t="s">
        <v>9412</v>
      </c>
      <c r="B2800" s="8" t="s">
        <v>9413</v>
      </c>
      <c r="C2800" s="12" t="s">
        <v>11</v>
      </c>
      <c r="D2800" s="8" t="s">
        <v>13</v>
      </c>
      <c r="E2800" s="8" t="s">
        <v>31</v>
      </c>
      <c r="F2800" s="8" t="s">
        <v>88</v>
      </c>
      <c r="G2800" s="9">
        <v>46077.743784722225</v>
      </c>
      <c r="H2800" s="8" t="s">
        <v>5145</v>
      </c>
      <c r="I2800" s="8" t="s">
        <v>9414</v>
      </c>
      <c r="J2800" s="8" t="s">
        <v>18</v>
      </c>
      <c r="K2800" s="8" t="s">
        <v>9415</v>
      </c>
      <c r="L2800" s="8" t="s">
        <v>175</v>
      </c>
      <c r="M2800" s="8" t="s">
        <v>5715</v>
      </c>
      <c r="N2800" s="10" t="s">
        <v>5714</v>
      </c>
    </row>
    <row r="2801" spans="1:14" ht="19.5" x14ac:dyDescent="0.5">
      <c r="A2801" s="7" t="s">
        <v>9416</v>
      </c>
      <c r="B2801" s="8" t="s">
        <v>9417</v>
      </c>
      <c r="C2801" s="12" t="s">
        <v>11</v>
      </c>
      <c r="D2801" s="8" t="s">
        <v>5734</v>
      </c>
      <c r="E2801" s="8" t="s">
        <v>26</v>
      </c>
      <c r="F2801" s="8" t="s">
        <v>27</v>
      </c>
      <c r="G2801" s="9">
        <v>46077.724074074074</v>
      </c>
      <c r="H2801" s="8" t="s">
        <v>197</v>
      </c>
      <c r="I2801" s="8" t="s">
        <v>197</v>
      </c>
      <c r="J2801" s="8" t="s">
        <v>198</v>
      </c>
      <c r="K2801" s="8" t="s">
        <v>9418</v>
      </c>
      <c r="L2801" s="8" t="s">
        <v>276</v>
      </c>
      <c r="M2801" s="8" t="s">
        <v>15</v>
      </c>
      <c r="N2801" s="10" t="s">
        <v>5714</v>
      </c>
    </row>
    <row r="2802" spans="1:14" ht="19.5" x14ac:dyDescent="0.5">
      <c r="A2802" s="7" t="s">
        <v>9419</v>
      </c>
      <c r="B2802" s="8" t="s">
        <v>9420</v>
      </c>
      <c r="C2802" s="12" t="s">
        <v>11</v>
      </c>
      <c r="D2802" s="8" t="s">
        <v>13</v>
      </c>
      <c r="E2802" s="8" t="s">
        <v>26</v>
      </c>
      <c r="F2802" s="8" t="s">
        <v>46</v>
      </c>
      <c r="G2802" s="9">
        <v>46077.7891087963</v>
      </c>
      <c r="H2802" s="8" t="s">
        <v>5145</v>
      </c>
      <c r="I2802" s="8" t="s">
        <v>6254</v>
      </c>
      <c r="J2802" s="8" t="s">
        <v>18</v>
      </c>
      <c r="K2802" s="8" t="s">
        <v>9421</v>
      </c>
      <c r="L2802" s="8" t="s">
        <v>175</v>
      </c>
      <c r="M2802" s="8" t="s">
        <v>5713</v>
      </c>
      <c r="N2802" s="10" t="s">
        <v>5714</v>
      </c>
    </row>
    <row r="2803" spans="1:14" ht="19.5" x14ac:dyDescent="0.5">
      <c r="A2803" s="7" t="s">
        <v>9422</v>
      </c>
      <c r="B2803" s="8" t="s">
        <v>9423</v>
      </c>
      <c r="C2803" s="12" t="s">
        <v>11</v>
      </c>
      <c r="D2803" s="8" t="s">
        <v>5734</v>
      </c>
      <c r="E2803" s="8" t="s">
        <v>39</v>
      </c>
      <c r="F2803" s="8" t="s">
        <v>322</v>
      </c>
      <c r="G2803" s="9">
        <v>46077.725578703707</v>
      </c>
      <c r="H2803" s="8" t="s">
        <v>234</v>
      </c>
      <c r="I2803" s="8" t="s">
        <v>234</v>
      </c>
      <c r="J2803" s="8" t="s">
        <v>198</v>
      </c>
      <c r="K2803" s="8" t="s">
        <v>9424</v>
      </c>
      <c r="L2803" s="8" t="s">
        <v>236</v>
      </c>
      <c r="M2803" s="8" t="s">
        <v>5715</v>
      </c>
      <c r="N2803" s="10" t="s">
        <v>5714</v>
      </c>
    </row>
    <row r="2804" spans="1:14" ht="19.5" x14ac:dyDescent="0.5">
      <c r="A2804" s="7" t="s">
        <v>9425</v>
      </c>
      <c r="B2804" s="8" t="s">
        <v>9426</v>
      </c>
      <c r="C2804" s="12" t="s">
        <v>11</v>
      </c>
      <c r="D2804" s="8" t="s">
        <v>13</v>
      </c>
      <c r="E2804" s="8" t="s">
        <v>26</v>
      </c>
      <c r="F2804" s="8" t="s">
        <v>27</v>
      </c>
      <c r="G2804" s="9">
        <v>46077.743935185186</v>
      </c>
      <c r="H2804" s="8" t="s">
        <v>5151</v>
      </c>
      <c r="I2804" s="8" t="s">
        <v>9427</v>
      </c>
      <c r="J2804" s="8" t="s">
        <v>35</v>
      </c>
      <c r="K2804" s="8" t="s">
        <v>9428</v>
      </c>
      <c r="L2804" s="8" t="s">
        <v>3175</v>
      </c>
      <c r="M2804" s="8" t="s">
        <v>5723</v>
      </c>
      <c r="N2804" s="10" t="s">
        <v>5714</v>
      </c>
    </row>
    <row r="2805" spans="1:14" ht="19.5" x14ac:dyDescent="0.5">
      <c r="A2805" s="7" t="s">
        <v>9429</v>
      </c>
      <c r="B2805" s="8" t="s">
        <v>9430</v>
      </c>
      <c r="C2805" s="12" t="s">
        <v>11</v>
      </c>
      <c r="D2805" s="8" t="s">
        <v>5734</v>
      </c>
      <c r="E2805" s="8" t="s">
        <v>28</v>
      </c>
      <c r="F2805" s="8" t="s">
        <v>88</v>
      </c>
      <c r="G2805" s="9">
        <v>46077.737916666665</v>
      </c>
      <c r="H2805" s="8" t="s">
        <v>234</v>
      </c>
      <c r="I2805" s="8" t="s">
        <v>234</v>
      </c>
      <c r="J2805" s="8" t="s">
        <v>198</v>
      </c>
      <c r="K2805" s="8" t="s">
        <v>9431</v>
      </c>
      <c r="L2805" s="8" t="s">
        <v>257</v>
      </c>
      <c r="M2805" s="8" t="s">
        <v>5715</v>
      </c>
      <c r="N2805" s="10" t="s">
        <v>5714</v>
      </c>
    </row>
    <row r="2806" spans="1:14" ht="19.5" x14ac:dyDescent="0.5">
      <c r="A2806" s="7" t="s">
        <v>9432</v>
      </c>
      <c r="B2806" s="8" t="s">
        <v>9433</v>
      </c>
      <c r="C2806" s="12" t="s">
        <v>11</v>
      </c>
      <c r="D2806" s="8" t="s">
        <v>13</v>
      </c>
      <c r="E2806" s="8" t="s">
        <v>28</v>
      </c>
      <c r="F2806" s="8" t="s">
        <v>498</v>
      </c>
      <c r="G2806" s="9">
        <v>46077.746122685188</v>
      </c>
      <c r="H2806" s="8" t="s">
        <v>5161</v>
      </c>
      <c r="I2806" s="8" t="s">
        <v>1152</v>
      </c>
      <c r="J2806" s="8" t="s">
        <v>35</v>
      </c>
      <c r="K2806" s="8" t="s">
        <v>9434</v>
      </c>
      <c r="L2806" s="8" t="s">
        <v>257</v>
      </c>
      <c r="M2806" s="8" t="s">
        <v>5715</v>
      </c>
      <c r="N2806" s="10" t="s">
        <v>5714</v>
      </c>
    </row>
    <row r="2807" spans="1:14" ht="19.5" x14ac:dyDescent="0.5">
      <c r="A2807" s="7" t="s">
        <v>9435</v>
      </c>
      <c r="B2807" s="8" t="s">
        <v>9436</v>
      </c>
      <c r="C2807" s="12" t="s">
        <v>11</v>
      </c>
      <c r="D2807" s="8" t="s">
        <v>13</v>
      </c>
      <c r="E2807" s="8" t="s">
        <v>34</v>
      </c>
      <c r="F2807" s="8" t="s">
        <v>498</v>
      </c>
      <c r="G2807" s="9">
        <v>46077.744097222225</v>
      </c>
      <c r="H2807" s="8" t="s">
        <v>5161</v>
      </c>
      <c r="I2807" s="8" t="s">
        <v>1152</v>
      </c>
      <c r="J2807" s="8" t="s">
        <v>35</v>
      </c>
      <c r="K2807" s="8" t="s">
        <v>9437</v>
      </c>
      <c r="L2807" s="8" t="s">
        <v>257</v>
      </c>
      <c r="M2807" s="8" t="s">
        <v>5715</v>
      </c>
      <c r="N2807" s="10" t="s">
        <v>5714</v>
      </c>
    </row>
    <row r="2808" spans="1:14" ht="19.5" x14ac:dyDescent="0.5">
      <c r="A2808" s="7" t="s">
        <v>9438</v>
      </c>
      <c r="B2808" s="8" t="s">
        <v>9439</v>
      </c>
      <c r="C2808" s="12" t="s">
        <v>11</v>
      </c>
      <c r="D2808" s="8" t="s">
        <v>13</v>
      </c>
      <c r="E2808" s="8" t="s">
        <v>28</v>
      </c>
      <c r="F2808" s="8" t="s">
        <v>498</v>
      </c>
      <c r="G2808" s="9">
        <v>46077.746458333335</v>
      </c>
      <c r="H2808" s="8" t="s">
        <v>5161</v>
      </c>
      <c r="I2808" s="8" t="s">
        <v>1152</v>
      </c>
      <c r="J2808" s="8" t="s">
        <v>35</v>
      </c>
      <c r="K2808" s="8" t="s">
        <v>9440</v>
      </c>
      <c r="L2808" s="8" t="s">
        <v>257</v>
      </c>
      <c r="M2808" s="8" t="s">
        <v>5715</v>
      </c>
      <c r="N2808" s="10" t="s">
        <v>5714</v>
      </c>
    </row>
    <row r="2809" spans="1:14" ht="19.5" x14ac:dyDescent="0.5">
      <c r="A2809" s="7" t="s">
        <v>9441</v>
      </c>
      <c r="B2809" s="8" t="s">
        <v>9442</v>
      </c>
      <c r="C2809" s="12" t="s">
        <v>11</v>
      </c>
      <c r="D2809" s="8" t="s">
        <v>13</v>
      </c>
      <c r="E2809" s="8" t="s">
        <v>34</v>
      </c>
      <c r="F2809" s="8" t="s">
        <v>498</v>
      </c>
      <c r="G2809" s="9">
        <v>46077.744351851848</v>
      </c>
      <c r="H2809" s="8" t="s">
        <v>5161</v>
      </c>
      <c r="I2809" s="8" t="s">
        <v>1152</v>
      </c>
      <c r="J2809" s="8" t="s">
        <v>35</v>
      </c>
      <c r="K2809" s="8" t="s">
        <v>9443</v>
      </c>
      <c r="L2809" s="8" t="s">
        <v>257</v>
      </c>
      <c r="M2809" s="8" t="s">
        <v>5715</v>
      </c>
      <c r="N2809" s="10" t="s">
        <v>5714</v>
      </c>
    </row>
    <row r="2810" spans="1:14" ht="19.5" x14ac:dyDescent="0.5">
      <c r="A2810" s="7" t="s">
        <v>9444</v>
      </c>
      <c r="B2810" s="8" t="s">
        <v>9445</v>
      </c>
      <c r="C2810" s="12" t="s">
        <v>11</v>
      </c>
      <c r="D2810" s="8" t="s">
        <v>13</v>
      </c>
      <c r="E2810" s="8" t="s">
        <v>28</v>
      </c>
      <c r="F2810" s="8" t="s">
        <v>498</v>
      </c>
      <c r="G2810" s="9">
        <v>46077.761238425926</v>
      </c>
      <c r="H2810" s="8" t="s">
        <v>5161</v>
      </c>
      <c r="I2810" s="8" t="s">
        <v>1152</v>
      </c>
      <c r="J2810" s="8" t="s">
        <v>35</v>
      </c>
      <c r="K2810" s="8" t="s">
        <v>9446</v>
      </c>
      <c r="L2810" s="8" t="s">
        <v>257</v>
      </c>
      <c r="M2810" s="8" t="s">
        <v>5715</v>
      </c>
      <c r="N2810" s="10" t="s">
        <v>5714</v>
      </c>
    </row>
    <row r="2811" spans="1:14" ht="19.5" x14ac:dyDescent="0.5">
      <c r="A2811" s="7" t="s">
        <v>9447</v>
      </c>
      <c r="B2811" s="8" t="s">
        <v>9448</v>
      </c>
      <c r="C2811" s="12" t="s">
        <v>11</v>
      </c>
      <c r="D2811" s="8" t="s">
        <v>13</v>
      </c>
      <c r="E2811" s="8" t="s">
        <v>34</v>
      </c>
      <c r="F2811" s="8" t="s">
        <v>88</v>
      </c>
      <c r="G2811" s="9">
        <v>46077.757534722223</v>
      </c>
      <c r="H2811" s="8" t="s">
        <v>5151</v>
      </c>
      <c r="I2811" s="8" t="s">
        <v>9449</v>
      </c>
      <c r="J2811" s="8" t="s">
        <v>35</v>
      </c>
      <c r="K2811" s="8" t="s">
        <v>9450</v>
      </c>
      <c r="L2811" s="8" t="s">
        <v>66</v>
      </c>
      <c r="M2811" s="8" t="s">
        <v>5719</v>
      </c>
      <c r="N2811" s="10" t="s">
        <v>5714</v>
      </c>
    </row>
    <row r="2812" spans="1:14" ht="19.5" x14ac:dyDescent="0.5">
      <c r="A2812" s="7" t="s">
        <v>9451</v>
      </c>
      <c r="B2812" s="8" t="s">
        <v>9452</v>
      </c>
      <c r="C2812" s="12" t="s">
        <v>11</v>
      </c>
      <c r="D2812" s="8" t="s">
        <v>13</v>
      </c>
      <c r="E2812" s="8" t="s">
        <v>709</v>
      </c>
      <c r="F2812" s="8" t="s">
        <v>710</v>
      </c>
      <c r="G2812" s="9">
        <v>46077.788657407407</v>
      </c>
      <c r="H2812" s="8" t="s">
        <v>5161</v>
      </c>
      <c r="I2812" s="8" t="s">
        <v>3006</v>
      </c>
      <c r="J2812" s="8" t="s">
        <v>35</v>
      </c>
      <c r="K2812" s="8" t="s">
        <v>9453</v>
      </c>
      <c r="L2812" s="8" t="s">
        <v>94</v>
      </c>
      <c r="M2812" s="8" t="s">
        <v>5727</v>
      </c>
      <c r="N2812" s="10" t="s">
        <v>5714</v>
      </c>
    </row>
    <row r="2813" spans="1:14" ht="19.5" x14ac:dyDescent="0.5">
      <c r="A2813" s="7" t="s">
        <v>9454</v>
      </c>
      <c r="B2813" s="8" t="s">
        <v>9455</v>
      </c>
      <c r="C2813" s="12" t="s">
        <v>11</v>
      </c>
      <c r="D2813" s="8" t="s">
        <v>13</v>
      </c>
      <c r="E2813" s="8" t="s">
        <v>31</v>
      </c>
      <c r="F2813" s="8" t="s">
        <v>29</v>
      </c>
      <c r="G2813" s="9">
        <v>46078.411469907405</v>
      </c>
      <c r="H2813" s="8" t="s">
        <v>5145</v>
      </c>
      <c r="I2813" s="8" t="s">
        <v>653</v>
      </c>
      <c r="J2813" s="8" t="s">
        <v>18</v>
      </c>
      <c r="K2813" s="8" t="s">
        <v>9456</v>
      </c>
      <c r="L2813" s="8" t="s">
        <v>653</v>
      </c>
      <c r="M2813" s="8" t="s">
        <v>5713</v>
      </c>
      <c r="N2813" s="10" t="s">
        <v>5714</v>
      </c>
    </row>
    <row r="2814" spans="1:14" ht="19.5" x14ac:dyDescent="0.5">
      <c r="A2814" s="7" t="s">
        <v>9457</v>
      </c>
      <c r="B2814" s="8" t="s">
        <v>9458</v>
      </c>
      <c r="C2814" s="12" t="s">
        <v>11</v>
      </c>
      <c r="D2814" s="8" t="s">
        <v>13</v>
      </c>
      <c r="E2814" s="8" t="s">
        <v>106</v>
      </c>
      <c r="F2814" s="8" t="s">
        <v>9368</v>
      </c>
      <c r="G2814" s="9">
        <v>46077.89947916667</v>
      </c>
      <c r="H2814" s="8" t="s">
        <v>5145</v>
      </c>
      <c r="I2814" s="8" t="s">
        <v>7864</v>
      </c>
      <c r="J2814" s="8" t="s">
        <v>14</v>
      </c>
      <c r="K2814" s="8" t="s">
        <v>9459</v>
      </c>
      <c r="L2814" s="8" t="s">
        <v>653</v>
      </c>
      <c r="M2814" s="8" t="s">
        <v>5713</v>
      </c>
      <c r="N2814" s="10" t="s">
        <v>5714</v>
      </c>
    </row>
    <row r="2815" spans="1:14" ht="19.5" x14ac:dyDescent="0.5">
      <c r="A2815" s="7" t="s">
        <v>9460</v>
      </c>
      <c r="B2815" s="8" t="s">
        <v>9461</v>
      </c>
      <c r="C2815" s="12" t="s">
        <v>11</v>
      </c>
      <c r="D2815" s="8" t="s">
        <v>13</v>
      </c>
      <c r="E2815" s="8" t="s">
        <v>23</v>
      </c>
      <c r="F2815" s="8" t="s">
        <v>32</v>
      </c>
      <c r="G2815" s="9">
        <v>46078.41097222222</v>
      </c>
      <c r="H2815" s="8" t="s">
        <v>5145</v>
      </c>
      <c r="I2815" s="8" t="s">
        <v>653</v>
      </c>
      <c r="J2815" s="8" t="s">
        <v>18</v>
      </c>
      <c r="K2815" s="8" t="s">
        <v>9462</v>
      </c>
      <c r="L2815" s="8" t="s">
        <v>653</v>
      </c>
      <c r="M2815" s="8" t="s">
        <v>5713</v>
      </c>
      <c r="N2815" s="10" t="s">
        <v>5714</v>
      </c>
    </row>
    <row r="2816" spans="1:14" ht="19.5" x14ac:dyDescent="0.5">
      <c r="A2816" s="7" t="s">
        <v>9463</v>
      </c>
      <c r="B2816" s="8" t="s">
        <v>5137</v>
      </c>
      <c r="C2816" s="12" t="s">
        <v>11</v>
      </c>
      <c r="D2816" s="8" t="s">
        <v>13</v>
      </c>
      <c r="E2816" s="8" t="s">
        <v>23</v>
      </c>
      <c r="F2816" s="8" t="s">
        <v>32</v>
      </c>
      <c r="G2816" s="9">
        <v>46077.900902777779</v>
      </c>
      <c r="H2816" s="8" t="s">
        <v>5145</v>
      </c>
      <c r="I2816" s="8" t="s">
        <v>9464</v>
      </c>
      <c r="J2816" s="8" t="s">
        <v>18</v>
      </c>
      <c r="K2816" s="8" t="s">
        <v>2213</v>
      </c>
      <c r="L2816" s="8" t="s">
        <v>653</v>
      </c>
      <c r="M2816" s="8" t="s">
        <v>5713</v>
      </c>
      <c r="N2816" s="10" t="s">
        <v>5714</v>
      </c>
    </row>
    <row r="2817" spans="1:14" ht="19.5" x14ac:dyDescent="0.5">
      <c r="A2817" s="7" t="s">
        <v>9465</v>
      </c>
      <c r="B2817" s="8" t="s">
        <v>9466</v>
      </c>
      <c r="C2817" s="12" t="s">
        <v>11</v>
      </c>
      <c r="D2817" s="8" t="s">
        <v>13</v>
      </c>
      <c r="E2817" s="8" t="s">
        <v>31</v>
      </c>
      <c r="F2817" s="8" t="s">
        <v>36</v>
      </c>
      <c r="G2817" s="9">
        <v>46077.833101851851</v>
      </c>
      <c r="H2817" s="8" t="s">
        <v>5145</v>
      </c>
      <c r="I2817" s="8" t="s">
        <v>918</v>
      </c>
      <c r="J2817" s="8" t="s">
        <v>35</v>
      </c>
      <c r="K2817" s="8" t="s">
        <v>9467</v>
      </c>
      <c r="L2817" s="8" t="s">
        <v>653</v>
      </c>
      <c r="M2817" s="8" t="s">
        <v>5721</v>
      </c>
      <c r="N2817" s="10" t="s">
        <v>5714</v>
      </c>
    </row>
    <row r="2818" spans="1:14" ht="19.5" x14ac:dyDescent="0.5">
      <c r="A2818" s="7" t="s">
        <v>9468</v>
      </c>
      <c r="B2818" s="8" t="s">
        <v>9469</v>
      </c>
      <c r="C2818" s="12" t="s">
        <v>11</v>
      </c>
      <c r="D2818" s="8" t="s">
        <v>13</v>
      </c>
      <c r="E2818" s="8" t="s">
        <v>26</v>
      </c>
      <c r="F2818" s="8" t="s">
        <v>27</v>
      </c>
      <c r="G2818" s="9">
        <v>46078.419328703705</v>
      </c>
      <c r="H2818" s="8" t="s">
        <v>5151</v>
      </c>
      <c r="I2818" s="8" t="s">
        <v>2836</v>
      </c>
      <c r="J2818" s="8" t="s">
        <v>14</v>
      </c>
      <c r="K2818" s="8" t="s">
        <v>9470</v>
      </c>
      <c r="L2818" s="8" t="s">
        <v>3175</v>
      </c>
      <c r="M2818" s="8" t="s">
        <v>5727</v>
      </c>
      <c r="N2818" s="10" t="s">
        <v>5714</v>
      </c>
    </row>
    <row r="2819" spans="1:14" ht="19.5" x14ac:dyDescent="0.5">
      <c r="A2819" s="7" t="s">
        <v>9471</v>
      </c>
      <c r="B2819" s="8" t="s">
        <v>9472</v>
      </c>
      <c r="C2819" s="12" t="s">
        <v>11</v>
      </c>
      <c r="D2819" s="8" t="s">
        <v>13</v>
      </c>
      <c r="E2819" s="8" t="s">
        <v>106</v>
      </c>
      <c r="F2819" s="8" t="s">
        <v>8212</v>
      </c>
      <c r="G2819" s="9">
        <v>46078.557569444441</v>
      </c>
      <c r="H2819" s="8" t="s">
        <v>5151</v>
      </c>
      <c r="I2819" s="8" t="s">
        <v>166</v>
      </c>
      <c r="J2819" s="8" t="s">
        <v>14</v>
      </c>
      <c r="K2819" s="8" t="s">
        <v>9473</v>
      </c>
      <c r="L2819" s="8" t="s">
        <v>6393</v>
      </c>
      <c r="M2819" s="8" t="s">
        <v>5723</v>
      </c>
      <c r="N2819" s="10" t="s">
        <v>5714</v>
      </c>
    </row>
    <row r="2820" spans="1:14" ht="19.5" x14ac:dyDescent="0.5">
      <c r="A2820" s="7" t="s">
        <v>9474</v>
      </c>
      <c r="B2820" s="8" t="s">
        <v>9475</v>
      </c>
      <c r="C2820" s="12" t="s">
        <v>11</v>
      </c>
      <c r="D2820" s="8" t="s">
        <v>5734</v>
      </c>
      <c r="E2820" s="8" t="s">
        <v>39</v>
      </c>
      <c r="F2820" s="8" t="s">
        <v>54</v>
      </c>
      <c r="G2820" s="9">
        <v>46078.408321759256</v>
      </c>
      <c r="H2820" s="8" t="s">
        <v>234</v>
      </c>
      <c r="I2820" s="8" t="s">
        <v>234</v>
      </c>
      <c r="J2820" s="8" t="s">
        <v>198</v>
      </c>
      <c r="K2820" s="8" t="s">
        <v>9476</v>
      </c>
      <c r="L2820" s="8" t="s">
        <v>236</v>
      </c>
      <c r="M2820" s="8" t="s">
        <v>5715</v>
      </c>
      <c r="N2820" s="10" t="s">
        <v>5714</v>
      </c>
    </row>
    <row r="2821" spans="1:14" ht="19.5" x14ac:dyDescent="0.5">
      <c r="A2821" s="7" t="s">
        <v>9477</v>
      </c>
      <c r="B2821" s="8" t="s">
        <v>9478</v>
      </c>
      <c r="C2821" s="12" t="s">
        <v>11</v>
      </c>
      <c r="D2821" s="8" t="s">
        <v>13</v>
      </c>
      <c r="E2821" s="8" t="s">
        <v>26</v>
      </c>
      <c r="F2821" s="8" t="s">
        <v>27</v>
      </c>
      <c r="G2821" s="9">
        <v>46079.838726851849</v>
      </c>
      <c r="H2821" s="8" t="s">
        <v>5151</v>
      </c>
      <c r="I2821" s="8" t="s">
        <v>7648</v>
      </c>
      <c r="J2821" s="8" t="s">
        <v>18</v>
      </c>
      <c r="K2821" s="8" t="s">
        <v>9479</v>
      </c>
      <c r="L2821" s="8" t="s">
        <v>3175</v>
      </c>
      <c r="M2821" s="8" t="s">
        <v>5723</v>
      </c>
      <c r="N2821" s="10" t="s">
        <v>5714</v>
      </c>
    </row>
    <row r="2822" spans="1:14" ht="19.5" x14ac:dyDescent="0.5">
      <c r="A2822" s="7" t="s">
        <v>9480</v>
      </c>
      <c r="B2822" s="8" t="s">
        <v>9481</v>
      </c>
      <c r="C2822" s="12" t="s">
        <v>11</v>
      </c>
      <c r="D2822" s="8" t="s">
        <v>13</v>
      </c>
      <c r="E2822" s="8" t="s">
        <v>26</v>
      </c>
      <c r="F2822" s="8" t="s">
        <v>27</v>
      </c>
      <c r="G2822" s="9">
        <v>46078.590231481481</v>
      </c>
      <c r="H2822" s="8" t="s">
        <v>5151</v>
      </c>
      <c r="I2822" s="8" t="s">
        <v>7648</v>
      </c>
      <c r="J2822" s="8" t="s">
        <v>18</v>
      </c>
      <c r="K2822" s="8" t="s">
        <v>9482</v>
      </c>
      <c r="L2822" s="8" t="s">
        <v>3175</v>
      </c>
      <c r="M2822" s="8" t="s">
        <v>5723</v>
      </c>
      <c r="N2822" s="10" t="s">
        <v>5714</v>
      </c>
    </row>
    <row r="2823" spans="1:14" ht="19.5" x14ac:dyDescent="0.5">
      <c r="A2823" s="7" t="s">
        <v>9483</v>
      </c>
      <c r="B2823" s="8" t="s">
        <v>9484</v>
      </c>
      <c r="C2823" s="12" t="s">
        <v>11</v>
      </c>
      <c r="D2823" s="8" t="s">
        <v>5734</v>
      </c>
      <c r="E2823" s="8" t="s">
        <v>26</v>
      </c>
      <c r="F2823" s="8" t="s">
        <v>38</v>
      </c>
      <c r="G2823" s="9">
        <v>46078.413761574076</v>
      </c>
      <c r="H2823" s="8" t="s">
        <v>234</v>
      </c>
      <c r="I2823" s="8" t="s">
        <v>234</v>
      </c>
      <c r="J2823" s="8" t="s">
        <v>198</v>
      </c>
      <c r="K2823" s="8" t="s">
        <v>9485</v>
      </c>
      <c r="L2823" s="8" t="s">
        <v>236</v>
      </c>
      <c r="M2823" s="8" t="s">
        <v>5715</v>
      </c>
      <c r="N2823" s="10" t="s">
        <v>5714</v>
      </c>
    </row>
    <row r="2824" spans="1:14" ht="19.5" x14ac:dyDescent="0.5">
      <c r="A2824" s="7" t="s">
        <v>9486</v>
      </c>
      <c r="B2824" s="8" t="s">
        <v>9487</v>
      </c>
      <c r="C2824" s="12" t="s">
        <v>11</v>
      </c>
      <c r="D2824" s="8" t="s">
        <v>13</v>
      </c>
      <c r="E2824" s="8" t="s">
        <v>31</v>
      </c>
      <c r="F2824" s="8" t="s">
        <v>498</v>
      </c>
      <c r="G2824" s="9">
        <v>46078.551620370374</v>
      </c>
      <c r="H2824" s="8" t="s">
        <v>5151</v>
      </c>
      <c r="I2824" s="8" t="s">
        <v>289</v>
      </c>
      <c r="J2824" s="8" t="s">
        <v>35</v>
      </c>
      <c r="K2824" s="8" t="s">
        <v>9488</v>
      </c>
      <c r="L2824" s="8" t="s">
        <v>6393</v>
      </c>
      <c r="M2824" s="8" t="s">
        <v>5723</v>
      </c>
      <c r="N2824" s="10" t="s">
        <v>5714</v>
      </c>
    </row>
    <row r="2825" spans="1:14" ht="19.5" x14ac:dyDescent="0.5">
      <c r="A2825" s="7" t="s">
        <v>9489</v>
      </c>
      <c r="B2825" s="8" t="s">
        <v>9490</v>
      </c>
      <c r="C2825" s="12" t="s">
        <v>11</v>
      </c>
      <c r="D2825" s="8" t="s">
        <v>5734</v>
      </c>
      <c r="E2825" s="8" t="s">
        <v>31</v>
      </c>
      <c r="F2825" s="8" t="s">
        <v>121</v>
      </c>
      <c r="G2825" s="9">
        <v>46078.46366898148</v>
      </c>
      <c r="H2825" s="8" t="s">
        <v>197</v>
      </c>
      <c r="I2825" s="8" t="s">
        <v>197</v>
      </c>
      <c r="J2825" s="8" t="s">
        <v>198</v>
      </c>
      <c r="K2825" s="8" t="s">
        <v>9491</v>
      </c>
      <c r="L2825" s="8" t="s">
        <v>3458</v>
      </c>
      <c r="M2825" s="8" t="s">
        <v>15</v>
      </c>
      <c r="N2825" s="10" t="s">
        <v>5714</v>
      </c>
    </row>
    <row r="2826" spans="1:14" ht="19.5" x14ac:dyDescent="0.5">
      <c r="A2826" s="7" t="s">
        <v>9492</v>
      </c>
      <c r="B2826" s="8" t="s">
        <v>9493</v>
      </c>
      <c r="C2826" s="12" t="s">
        <v>11</v>
      </c>
      <c r="D2826" s="8" t="s">
        <v>13</v>
      </c>
      <c r="E2826" s="8" t="s">
        <v>26</v>
      </c>
      <c r="F2826" s="8" t="s">
        <v>1564</v>
      </c>
      <c r="G2826" s="9">
        <v>46078.649467592593</v>
      </c>
      <c r="H2826" s="8" t="s">
        <v>5151</v>
      </c>
      <c r="I2826" s="8" t="s">
        <v>9494</v>
      </c>
      <c r="J2826" s="8" t="s">
        <v>18</v>
      </c>
      <c r="K2826" s="8" t="s">
        <v>9495</v>
      </c>
      <c r="L2826" s="8" t="s">
        <v>3175</v>
      </c>
      <c r="M2826" s="8" t="s">
        <v>5723</v>
      </c>
      <c r="N2826" s="10" t="s">
        <v>5714</v>
      </c>
    </row>
    <row r="2827" spans="1:14" ht="19.5" x14ac:dyDescent="0.5">
      <c r="A2827" s="7" t="s">
        <v>9496</v>
      </c>
      <c r="B2827" s="8" t="s">
        <v>9497</v>
      </c>
      <c r="C2827" s="12" t="s">
        <v>11</v>
      </c>
      <c r="D2827" s="8" t="s">
        <v>13</v>
      </c>
      <c r="E2827" s="8" t="s">
        <v>106</v>
      </c>
      <c r="F2827" s="8" t="s">
        <v>8212</v>
      </c>
      <c r="G2827" s="9">
        <v>46078.438194444447</v>
      </c>
      <c r="H2827" s="8" t="s">
        <v>5151</v>
      </c>
      <c r="I2827" s="8" t="s">
        <v>9498</v>
      </c>
      <c r="J2827" s="8" t="s">
        <v>14</v>
      </c>
      <c r="K2827" s="8" t="s">
        <v>9499</v>
      </c>
      <c r="L2827" s="8" t="s">
        <v>3175</v>
      </c>
      <c r="M2827" s="8" t="s">
        <v>5727</v>
      </c>
      <c r="N2827" s="10" t="s">
        <v>5714</v>
      </c>
    </row>
    <row r="2828" spans="1:14" ht="19.5" x14ac:dyDescent="0.5">
      <c r="A2828" s="7" t="s">
        <v>9500</v>
      </c>
      <c r="B2828" s="8" t="s">
        <v>9501</v>
      </c>
      <c r="C2828" s="12" t="s">
        <v>11</v>
      </c>
      <c r="D2828" s="8" t="s">
        <v>13</v>
      </c>
      <c r="E2828" s="8" t="s">
        <v>106</v>
      </c>
      <c r="F2828" s="8" t="s">
        <v>8212</v>
      </c>
      <c r="G2828" s="9">
        <v>46078.551944444444</v>
      </c>
      <c r="H2828" s="8" t="s">
        <v>5151</v>
      </c>
      <c r="I2828" s="8" t="s">
        <v>9502</v>
      </c>
      <c r="J2828" s="8" t="s">
        <v>35</v>
      </c>
      <c r="K2828" s="8" t="s">
        <v>9503</v>
      </c>
      <c r="L2828" s="8" t="s">
        <v>3175</v>
      </c>
      <c r="M2828" s="8" t="s">
        <v>5719</v>
      </c>
      <c r="N2828" s="10" t="s">
        <v>5714</v>
      </c>
    </row>
    <row r="2829" spans="1:14" ht="19.5" x14ac:dyDescent="0.5">
      <c r="A2829" s="7" t="s">
        <v>9504</v>
      </c>
      <c r="B2829" s="8" t="s">
        <v>9505</v>
      </c>
      <c r="C2829" s="12" t="s">
        <v>11</v>
      </c>
      <c r="D2829" s="8" t="s">
        <v>5734</v>
      </c>
      <c r="E2829" s="8" t="s">
        <v>106</v>
      </c>
      <c r="F2829" s="8" t="s">
        <v>8212</v>
      </c>
      <c r="G2829" s="9">
        <v>46078.43644675926</v>
      </c>
      <c r="H2829" s="8" t="s">
        <v>197</v>
      </c>
      <c r="I2829" s="8" t="s">
        <v>197</v>
      </c>
      <c r="J2829" s="8" t="s">
        <v>198</v>
      </c>
      <c r="K2829" s="8" t="s">
        <v>9506</v>
      </c>
      <c r="L2829" s="8" t="s">
        <v>276</v>
      </c>
      <c r="M2829" s="8" t="s">
        <v>15</v>
      </c>
      <c r="N2829" s="10" t="s">
        <v>5714</v>
      </c>
    </row>
    <row r="2830" spans="1:14" ht="19.5" x14ac:dyDescent="0.5">
      <c r="A2830" s="7" t="s">
        <v>9507</v>
      </c>
      <c r="B2830" s="8" t="s">
        <v>9508</v>
      </c>
      <c r="C2830" s="12" t="s">
        <v>11</v>
      </c>
      <c r="D2830" s="8" t="s">
        <v>5734</v>
      </c>
      <c r="E2830" s="8" t="s">
        <v>185</v>
      </c>
      <c r="F2830" s="8" t="s">
        <v>4414</v>
      </c>
      <c r="G2830" s="9">
        <v>46078.43886574074</v>
      </c>
      <c r="H2830" s="8" t="s">
        <v>234</v>
      </c>
      <c r="I2830" s="8" t="s">
        <v>234</v>
      </c>
      <c r="J2830" s="8" t="s">
        <v>198</v>
      </c>
      <c r="K2830" s="8" t="s">
        <v>9509</v>
      </c>
      <c r="L2830" s="8" t="s">
        <v>236</v>
      </c>
      <c r="M2830" s="8" t="s">
        <v>5715</v>
      </c>
      <c r="N2830" s="10" t="s">
        <v>5714</v>
      </c>
    </row>
    <row r="2831" spans="1:14" ht="19.5" x14ac:dyDescent="0.5">
      <c r="A2831" s="7" t="s">
        <v>9510</v>
      </c>
      <c r="B2831" s="8" t="s">
        <v>9511</v>
      </c>
      <c r="C2831" s="12" t="s">
        <v>11</v>
      </c>
      <c r="D2831" s="8" t="s">
        <v>13</v>
      </c>
      <c r="E2831" s="8" t="s">
        <v>20</v>
      </c>
      <c r="F2831" s="8" t="s">
        <v>6863</v>
      </c>
      <c r="G2831" s="9">
        <v>46078.550659722219</v>
      </c>
      <c r="H2831" s="8" t="s">
        <v>5151</v>
      </c>
      <c r="I2831" s="8" t="s">
        <v>6758</v>
      </c>
      <c r="J2831" s="8" t="s">
        <v>18</v>
      </c>
      <c r="K2831" s="8" t="s">
        <v>9512</v>
      </c>
      <c r="L2831" s="8" t="s">
        <v>7199</v>
      </c>
      <c r="M2831" s="8" t="s">
        <v>5723</v>
      </c>
      <c r="N2831" s="10" t="s">
        <v>5714</v>
      </c>
    </row>
    <row r="2832" spans="1:14" ht="19.5" x14ac:dyDescent="0.5">
      <c r="A2832" s="7" t="s">
        <v>9513</v>
      </c>
      <c r="B2832" s="8" t="s">
        <v>9514</v>
      </c>
      <c r="C2832" s="12" t="s">
        <v>11</v>
      </c>
      <c r="D2832" s="8" t="s">
        <v>5734</v>
      </c>
      <c r="E2832" s="8" t="s">
        <v>69</v>
      </c>
      <c r="F2832" s="8" t="s">
        <v>29</v>
      </c>
      <c r="G2832" s="9">
        <v>46078.442430555559</v>
      </c>
      <c r="H2832" s="8" t="s">
        <v>234</v>
      </c>
      <c r="I2832" s="8" t="s">
        <v>234</v>
      </c>
      <c r="J2832" s="8" t="s">
        <v>198</v>
      </c>
      <c r="K2832" s="8" t="s">
        <v>9515</v>
      </c>
      <c r="L2832" s="8" t="s">
        <v>257</v>
      </c>
      <c r="M2832" s="8" t="s">
        <v>5715</v>
      </c>
      <c r="N2832" s="10" t="s">
        <v>5714</v>
      </c>
    </row>
    <row r="2833" spans="1:14" ht="19.5" x14ac:dyDescent="0.5">
      <c r="A2833" s="7" t="s">
        <v>9516</v>
      </c>
      <c r="B2833" s="8" t="s">
        <v>9517</v>
      </c>
      <c r="C2833" s="12" t="s">
        <v>11</v>
      </c>
      <c r="D2833" s="8" t="s">
        <v>13</v>
      </c>
      <c r="E2833" s="8" t="s">
        <v>106</v>
      </c>
      <c r="F2833" s="8" t="s">
        <v>8212</v>
      </c>
      <c r="G2833" s="9">
        <v>46078.650555555556</v>
      </c>
      <c r="H2833" s="8" t="s">
        <v>5151</v>
      </c>
      <c r="I2833" s="8" t="s">
        <v>2416</v>
      </c>
      <c r="J2833" s="8" t="s">
        <v>14</v>
      </c>
      <c r="K2833" s="8" t="s">
        <v>9518</v>
      </c>
      <c r="L2833" s="8" t="s">
        <v>6393</v>
      </c>
      <c r="M2833" s="8" t="s">
        <v>5723</v>
      </c>
      <c r="N2833" s="10" t="s">
        <v>5714</v>
      </c>
    </row>
    <row r="2834" spans="1:14" ht="19.5" x14ac:dyDescent="0.5">
      <c r="A2834" s="7" t="s">
        <v>9519</v>
      </c>
      <c r="B2834" s="8" t="s">
        <v>9520</v>
      </c>
      <c r="C2834" s="12" t="s">
        <v>11</v>
      </c>
      <c r="D2834" s="8" t="s">
        <v>13</v>
      </c>
      <c r="E2834" s="8" t="s">
        <v>31</v>
      </c>
      <c r="F2834" s="8" t="s">
        <v>88</v>
      </c>
      <c r="G2834" s="9">
        <v>46078.624143518522</v>
      </c>
      <c r="H2834" s="8" t="s">
        <v>5151</v>
      </c>
      <c r="I2834" s="8" t="s">
        <v>9521</v>
      </c>
      <c r="J2834" s="8" t="s">
        <v>35</v>
      </c>
      <c r="K2834" s="8" t="s">
        <v>9522</v>
      </c>
      <c r="L2834" s="8" t="s">
        <v>66</v>
      </c>
      <c r="M2834" s="8" t="s">
        <v>5729</v>
      </c>
      <c r="N2834" s="10" t="s">
        <v>5714</v>
      </c>
    </row>
    <row r="2835" spans="1:14" ht="19.5" x14ac:dyDescent="0.5">
      <c r="A2835" s="7" t="s">
        <v>9523</v>
      </c>
      <c r="B2835" s="8" t="s">
        <v>9524</v>
      </c>
      <c r="C2835" s="12" t="s">
        <v>11</v>
      </c>
      <c r="D2835" s="8" t="s">
        <v>13</v>
      </c>
      <c r="E2835" s="8" t="s">
        <v>34</v>
      </c>
      <c r="F2835" s="8" t="s">
        <v>88</v>
      </c>
      <c r="G2835" s="9">
        <v>46078.774537037039</v>
      </c>
      <c r="H2835" s="8" t="s">
        <v>5151</v>
      </c>
      <c r="I2835" s="8" t="s">
        <v>9525</v>
      </c>
      <c r="J2835" s="8" t="s">
        <v>35</v>
      </c>
      <c r="K2835" s="8" t="s">
        <v>9526</v>
      </c>
      <c r="L2835" s="8" t="s">
        <v>66</v>
      </c>
      <c r="M2835" s="8" t="s">
        <v>5723</v>
      </c>
      <c r="N2835" s="10" t="s">
        <v>5714</v>
      </c>
    </row>
    <row r="2836" spans="1:14" ht="19.5" x14ac:dyDescent="0.5">
      <c r="A2836" s="7" t="s">
        <v>9527</v>
      </c>
      <c r="B2836" s="8" t="s">
        <v>9528</v>
      </c>
      <c r="C2836" s="12" t="s">
        <v>11</v>
      </c>
      <c r="D2836" s="8" t="s">
        <v>13</v>
      </c>
      <c r="E2836" s="8" t="s">
        <v>39</v>
      </c>
      <c r="F2836" s="8" t="s">
        <v>40</v>
      </c>
      <c r="G2836" s="9">
        <v>46080.360486111109</v>
      </c>
      <c r="H2836" s="8" t="s">
        <v>5151</v>
      </c>
      <c r="I2836" s="8" t="s">
        <v>9529</v>
      </c>
      <c r="J2836" s="8" t="s">
        <v>35</v>
      </c>
      <c r="K2836" s="8" t="s">
        <v>9530</v>
      </c>
      <c r="L2836" s="8" t="s">
        <v>66</v>
      </c>
      <c r="M2836" s="8" t="s">
        <v>5721</v>
      </c>
      <c r="N2836" s="10" t="s">
        <v>5714</v>
      </c>
    </row>
    <row r="2837" spans="1:14" ht="19.5" x14ac:dyDescent="0.5">
      <c r="A2837" s="7" t="s">
        <v>9531</v>
      </c>
      <c r="B2837" s="8" t="s">
        <v>9532</v>
      </c>
      <c r="C2837" s="12" t="s">
        <v>11</v>
      </c>
      <c r="D2837" s="8" t="s">
        <v>13</v>
      </c>
      <c r="E2837" s="8" t="s">
        <v>26</v>
      </c>
      <c r="F2837" s="8" t="s">
        <v>38</v>
      </c>
      <c r="G2837" s="9">
        <v>46078.613182870373</v>
      </c>
      <c r="H2837" s="8" t="s">
        <v>5189</v>
      </c>
      <c r="I2837" s="8" t="s">
        <v>6225</v>
      </c>
      <c r="J2837" s="8" t="s">
        <v>35</v>
      </c>
      <c r="K2837" s="8" t="s">
        <v>9533</v>
      </c>
      <c r="L2837" s="8" t="s">
        <v>207</v>
      </c>
      <c r="M2837" s="8" t="s">
        <v>5718</v>
      </c>
      <c r="N2837" s="10" t="s">
        <v>5714</v>
      </c>
    </row>
    <row r="2838" spans="1:14" ht="19.5" x14ac:dyDescent="0.5">
      <c r="A2838" s="7" t="s">
        <v>9534</v>
      </c>
      <c r="B2838" s="8" t="s">
        <v>9535</v>
      </c>
      <c r="C2838" s="12" t="s">
        <v>11</v>
      </c>
      <c r="D2838" s="8" t="s">
        <v>5734</v>
      </c>
      <c r="E2838" s="8" t="s">
        <v>28</v>
      </c>
      <c r="F2838" s="8" t="s">
        <v>88</v>
      </c>
      <c r="G2838" s="9">
        <v>46078.490405092591</v>
      </c>
      <c r="H2838" s="8" t="s">
        <v>234</v>
      </c>
      <c r="I2838" s="8" t="s">
        <v>234</v>
      </c>
      <c r="J2838" s="8" t="s">
        <v>198</v>
      </c>
      <c r="K2838" s="8" t="s">
        <v>9536</v>
      </c>
      <c r="L2838" s="8" t="s">
        <v>257</v>
      </c>
      <c r="M2838" s="8" t="s">
        <v>5715</v>
      </c>
      <c r="N2838" s="10" t="s">
        <v>5714</v>
      </c>
    </row>
    <row r="2839" spans="1:14" ht="19.5" x14ac:dyDescent="0.5">
      <c r="A2839" s="7" t="s">
        <v>9537</v>
      </c>
      <c r="B2839" s="8" t="s">
        <v>9538</v>
      </c>
      <c r="C2839" s="12" t="s">
        <v>11</v>
      </c>
      <c r="D2839" s="8" t="s">
        <v>5734</v>
      </c>
      <c r="E2839" s="8" t="s">
        <v>26</v>
      </c>
      <c r="F2839" s="8" t="s">
        <v>27</v>
      </c>
      <c r="G2839" s="9">
        <v>46078.491365740738</v>
      </c>
      <c r="H2839" s="8" t="s">
        <v>197</v>
      </c>
      <c r="I2839" s="8" t="s">
        <v>197</v>
      </c>
      <c r="J2839" s="8" t="s">
        <v>198</v>
      </c>
      <c r="K2839" s="8" t="s">
        <v>9539</v>
      </c>
      <c r="L2839" s="8" t="s">
        <v>3458</v>
      </c>
      <c r="M2839" s="8" t="s">
        <v>15</v>
      </c>
      <c r="N2839" s="10" t="s">
        <v>5714</v>
      </c>
    </row>
    <row r="2840" spans="1:14" ht="19.5" x14ac:dyDescent="0.5">
      <c r="A2840" s="7" t="s">
        <v>9540</v>
      </c>
      <c r="B2840" s="8" t="s">
        <v>9541</v>
      </c>
      <c r="C2840" s="12" t="s">
        <v>11</v>
      </c>
      <c r="D2840" s="8" t="s">
        <v>5734</v>
      </c>
      <c r="E2840" s="8" t="s">
        <v>39</v>
      </c>
      <c r="F2840" s="8" t="s">
        <v>40</v>
      </c>
      <c r="G2840" s="9">
        <v>46078.513449074075</v>
      </c>
      <c r="H2840" s="8" t="s">
        <v>197</v>
      </c>
      <c r="I2840" s="8" t="s">
        <v>197</v>
      </c>
      <c r="J2840" s="8" t="s">
        <v>198</v>
      </c>
      <c r="K2840" s="8" t="s">
        <v>9542</v>
      </c>
      <c r="L2840" s="8" t="s">
        <v>3458</v>
      </c>
      <c r="M2840" s="8" t="s">
        <v>15</v>
      </c>
      <c r="N2840" s="10" t="s">
        <v>5714</v>
      </c>
    </row>
    <row r="2841" spans="1:14" ht="19.5" x14ac:dyDescent="0.5">
      <c r="A2841" s="7" t="s">
        <v>9543</v>
      </c>
      <c r="B2841" s="8" t="s">
        <v>9544</v>
      </c>
      <c r="C2841" s="12" t="s">
        <v>11</v>
      </c>
      <c r="D2841" s="8" t="s">
        <v>13</v>
      </c>
      <c r="E2841" s="8" t="s">
        <v>81</v>
      </c>
      <c r="F2841" s="8" t="s">
        <v>82</v>
      </c>
      <c r="G2841" s="9">
        <v>46078.769282407404</v>
      </c>
      <c r="H2841" s="8" t="s">
        <v>5151</v>
      </c>
      <c r="I2841" s="8" t="s">
        <v>9545</v>
      </c>
      <c r="J2841" s="8" t="s">
        <v>18</v>
      </c>
      <c r="K2841" s="8" t="s">
        <v>9546</v>
      </c>
      <c r="L2841" s="8" t="s">
        <v>7199</v>
      </c>
      <c r="M2841" s="8" t="s">
        <v>5723</v>
      </c>
      <c r="N2841" s="10" t="s">
        <v>5714</v>
      </c>
    </row>
    <row r="2842" spans="1:14" ht="19.5" x14ac:dyDescent="0.5">
      <c r="A2842" s="7" t="s">
        <v>9547</v>
      </c>
      <c r="B2842" s="8" t="s">
        <v>7583</v>
      </c>
      <c r="C2842" s="12" t="s">
        <v>11</v>
      </c>
      <c r="D2842" s="8" t="s">
        <v>13</v>
      </c>
      <c r="E2842" s="8" t="s">
        <v>106</v>
      </c>
      <c r="F2842" s="8" t="s">
        <v>8212</v>
      </c>
      <c r="G2842" s="9">
        <v>46078.64340277778</v>
      </c>
      <c r="H2842" s="8" t="s">
        <v>5151</v>
      </c>
      <c r="I2842" s="8" t="s">
        <v>9548</v>
      </c>
      <c r="J2842" s="8" t="s">
        <v>14</v>
      </c>
      <c r="K2842" s="8" t="s">
        <v>9549</v>
      </c>
      <c r="L2842" s="8" t="s">
        <v>6393</v>
      </c>
      <c r="M2842" s="8" t="s">
        <v>5723</v>
      </c>
      <c r="N2842" s="10" t="s">
        <v>5714</v>
      </c>
    </row>
    <row r="2843" spans="1:14" ht="19.5" x14ac:dyDescent="0.5">
      <c r="A2843" s="7" t="s">
        <v>9550</v>
      </c>
      <c r="B2843" s="8" t="s">
        <v>9551</v>
      </c>
      <c r="C2843" s="12" t="s">
        <v>11</v>
      </c>
      <c r="D2843" s="8" t="s">
        <v>13</v>
      </c>
      <c r="E2843" s="8" t="s">
        <v>316</v>
      </c>
      <c r="F2843" s="8" t="s">
        <v>317</v>
      </c>
      <c r="G2843" s="9">
        <v>46078.570057870369</v>
      </c>
      <c r="H2843" s="8" t="s">
        <v>5189</v>
      </c>
      <c r="I2843" s="8" t="s">
        <v>8534</v>
      </c>
      <c r="J2843" s="8" t="s">
        <v>35</v>
      </c>
      <c r="K2843" s="8" t="s">
        <v>9552</v>
      </c>
      <c r="L2843" s="8" t="s">
        <v>376</v>
      </c>
      <c r="M2843" s="8" t="s">
        <v>5720</v>
      </c>
      <c r="N2843" s="10" t="s">
        <v>5714</v>
      </c>
    </row>
    <row r="2844" spans="1:14" ht="19.5" x14ac:dyDescent="0.5">
      <c r="A2844" s="7" t="s">
        <v>9553</v>
      </c>
      <c r="B2844" s="8" t="s">
        <v>9554</v>
      </c>
      <c r="C2844" s="12" t="s">
        <v>11</v>
      </c>
      <c r="D2844" s="8" t="s">
        <v>13</v>
      </c>
      <c r="E2844" s="8" t="s">
        <v>316</v>
      </c>
      <c r="F2844" s="8" t="s">
        <v>317</v>
      </c>
      <c r="G2844" s="9">
        <v>46078.570520833331</v>
      </c>
      <c r="H2844" s="8" t="s">
        <v>5189</v>
      </c>
      <c r="I2844" s="8" t="s">
        <v>9555</v>
      </c>
      <c r="J2844" s="8" t="s">
        <v>35</v>
      </c>
      <c r="K2844" s="8" t="s">
        <v>9556</v>
      </c>
      <c r="L2844" s="8" t="s">
        <v>376</v>
      </c>
      <c r="M2844" s="8" t="s">
        <v>5720</v>
      </c>
      <c r="N2844" s="10" t="s">
        <v>5714</v>
      </c>
    </row>
    <row r="2845" spans="1:14" ht="19.5" x14ac:dyDescent="0.5">
      <c r="A2845" s="7" t="s">
        <v>9557</v>
      </c>
      <c r="B2845" s="8" t="s">
        <v>9558</v>
      </c>
      <c r="C2845" s="12" t="s">
        <v>11</v>
      </c>
      <c r="D2845" s="8" t="s">
        <v>13</v>
      </c>
      <c r="E2845" s="8" t="s">
        <v>106</v>
      </c>
      <c r="F2845" s="8" t="s">
        <v>8212</v>
      </c>
      <c r="G2845" s="9">
        <v>46078.643900462965</v>
      </c>
      <c r="H2845" s="8" t="s">
        <v>5151</v>
      </c>
      <c r="I2845" s="8" t="s">
        <v>5233</v>
      </c>
      <c r="J2845" s="8" t="s">
        <v>14</v>
      </c>
      <c r="K2845" s="8" t="s">
        <v>9549</v>
      </c>
      <c r="L2845" s="8" t="s">
        <v>6393</v>
      </c>
      <c r="M2845" s="8" t="s">
        <v>5723</v>
      </c>
      <c r="N2845" s="10" t="s">
        <v>5714</v>
      </c>
    </row>
    <row r="2846" spans="1:14" ht="19.5" x14ac:dyDescent="0.5">
      <c r="A2846" s="7" t="s">
        <v>9559</v>
      </c>
      <c r="B2846" s="8" t="s">
        <v>9558</v>
      </c>
      <c r="C2846" s="12" t="s">
        <v>11</v>
      </c>
      <c r="D2846" s="8" t="s">
        <v>13</v>
      </c>
      <c r="E2846" s="8" t="s">
        <v>106</v>
      </c>
      <c r="F2846" s="8" t="s">
        <v>8212</v>
      </c>
      <c r="G2846" s="9">
        <v>46078.644409722219</v>
      </c>
      <c r="H2846" s="8" t="s">
        <v>5151</v>
      </c>
      <c r="I2846" s="8" t="s">
        <v>9560</v>
      </c>
      <c r="J2846" s="8" t="s">
        <v>14</v>
      </c>
      <c r="K2846" s="8" t="s">
        <v>9561</v>
      </c>
      <c r="L2846" s="8" t="s">
        <v>6393</v>
      </c>
      <c r="M2846" s="8" t="s">
        <v>5723</v>
      </c>
      <c r="N2846" s="10" t="s">
        <v>5714</v>
      </c>
    </row>
    <row r="2847" spans="1:14" ht="19.5" x14ac:dyDescent="0.5">
      <c r="A2847" s="7" t="s">
        <v>9562</v>
      </c>
      <c r="B2847" s="8" t="s">
        <v>9558</v>
      </c>
      <c r="C2847" s="12" t="s">
        <v>11</v>
      </c>
      <c r="D2847" s="8" t="s">
        <v>13</v>
      </c>
      <c r="E2847" s="8" t="s">
        <v>106</v>
      </c>
      <c r="F2847" s="8" t="s">
        <v>8212</v>
      </c>
      <c r="G2847" s="9">
        <v>46078.645636574074</v>
      </c>
      <c r="H2847" s="8" t="s">
        <v>5151</v>
      </c>
      <c r="I2847" s="8" t="s">
        <v>9563</v>
      </c>
      <c r="J2847" s="8" t="s">
        <v>14</v>
      </c>
      <c r="K2847" s="8" t="s">
        <v>9561</v>
      </c>
      <c r="L2847" s="8" t="s">
        <v>6393</v>
      </c>
      <c r="M2847" s="8" t="s">
        <v>5723</v>
      </c>
      <c r="N2847" s="10" t="s">
        <v>5714</v>
      </c>
    </row>
    <row r="2848" spans="1:14" ht="19.5" x14ac:dyDescent="0.5">
      <c r="A2848" s="7" t="s">
        <v>9564</v>
      </c>
      <c r="B2848" s="8" t="s">
        <v>9565</v>
      </c>
      <c r="C2848" s="12" t="s">
        <v>11</v>
      </c>
      <c r="D2848" s="8" t="s">
        <v>13</v>
      </c>
      <c r="E2848" s="8" t="s">
        <v>39</v>
      </c>
      <c r="F2848" s="8" t="s">
        <v>40</v>
      </c>
      <c r="G2848" s="9">
        <v>46078.585196759261</v>
      </c>
      <c r="H2848" s="8" t="s">
        <v>5145</v>
      </c>
      <c r="I2848" s="8" t="s">
        <v>9257</v>
      </c>
      <c r="J2848" s="8" t="s">
        <v>18</v>
      </c>
      <c r="K2848" s="8" t="s">
        <v>9566</v>
      </c>
      <c r="L2848" s="8" t="s">
        <v>175</v>
      </c>
      <c r="M2848" s="8" t="s">
        <v>5715</v>
      </c>
      <c r="N2848" s="10" t="s">
        <v>5714</v>
      </c>
    </row>
    <row r="2849" spans="1:14" ht="19.5" x14ac:dyDescent="0.5">
      <c r="A2849" s="7" t="s">
        <v>9567</v>
      </c>
      <c r="B2849" s="8" t="s">
        <v>9568</v>
      </c>
      <c r="C2849" s="12" t="s">
        <v>11</v>
      </c>
      <c r="D2849" s="8" t="s">
        <v>13</v>
      </c>
      <c r="E2849" s="8" t="s">
        <v>106</v>
      </c>
      <c r="F2849" s="8" t="s">
        <v>9368</v>
      </c>
      <c r="G2849" s="9">
        <v>46078.773576388892</v>
      </c>
      <c r="H2849" s="8" t="s">
        <v>5151</v>
      </c>
      <c r="I2849" s="8" t="s">
        <v>9569</v>
      </c>
      <c r="J2849" s="8" t="s">
        <v>14</v>
      </c>
      <c r="K2849" s="8" t="s">
        <v>9570</v>
      </c>
      <c r="L2849" s="8" t="s">
        <v>6393</v>
      </c>
      <c r="M2849" s="8" t="s">
        <v>5723</v>
      </c>
      <c r="N2849" s="10" t="s">
        <v>5714</v>
      </c>
    </row>
    <row r="2850" spans="1:14" ht="19.5" x14ac:dyDescent="0.5">
      <c r="A2850" s="7" t="s">
        <v>9571</v>
      </c>
      <c r="B2850" s="8" t="s">
        <v>9572</v>
      </c>
      <c r="C2850" s="12" t="s">
        <v>11</v>
      </c>
      <c r="D2850" s="8" t="s">
        <v>13</v>
      </c>
      <c r="E2850" s="8" t="s">
        <v>316</v>
      </c>
      <c r="F2850" s="8" t="s">
        <v>317</v>
      </c>
      <c r="G2850" s="9">
        <v>46078.769872685189</v>
      </c>
      <c r="H2850" s="8" t="s">
        <v>5189</v>
      </c>
      <c r="I2850" s="8" t="s">
        <v>9573</v>
      </c>
      <c r="J2850" s="8" t="s">
        <v>35</v>
      </c>
      <c r="K2850" s="8" t="s">
        <v>9574</v>
      </c>
      <c r="L2850" s="8" t="s">
        <v>376</v>
      </c>
      <c r="M2850" s="8" t="s">
        <v>5721</v>
      </c>
      <c r="N2850" s="10" t="s">
        <v>5714</v>
      </c>
    </row>
    <row r="2851" spans="1:14" ht="19.5" x14ac:dyDescent="0.5">
      <c r="A2851" s="7" t="s">
        <v>9575</v>
      </c>
      <c r="B2851" s="8" t="s">
        <v>9576</v>
      </c>
      <c r="C2851" s="12" t="s">
        <v>11</v>
      </c>
      <c r="D2851" s="8" t="s">
        <v>13</v>
      </c>
      <c r="E2851" s="8" t="s">
        <v>26</v>
      </c>
      <c r="F2851" s="8" t="s">
        <v>27</v>
      </c>
      <c r="G2851" s="9">
        <v>46078.774039351854</v>
      </c>
      <c r="H2851" s="8" t="s">
        <v>5351</v>
      </c>
      <c r="I2851" s="8" t="s">
        <v>9577</v>
      </c>
      <c r="J2851" s="8" t="s">
        <v>14</v>
      </c>
      <c r="K2851" s="8" t="s">
        <v>9578</v>
      </c>
      <c r="L2851" s="8" t="s">
        <v>276</v>
      </c>
      <c r="M2851" s="8" t="s">
        <v>15</v>
      </c>
      <c r="N2851" s="10" t="s">
        <v>5714</v>
      </c>
    </row>
    <row r="2852" spans="1:14" ht="19.5" x14ac:dyDescent="0.5">
      <c r="A2852" s="7" t="s">
        <v>9579</v>
      </c>
      <c r="B2852" s="8" t="s">
        <v>9580</v>
      </c>
      <c r="C2852" s="12" t="s">
        <v>11</v>
      </c>
      <c r="D2852" s="8" t="s">
        <v>13</v>
      </c>
      <c r="E2852" s="8" t="s">
        <v>26</v>
      </c>
      <c r="F2852" s="8" t="s">
        <v>38</v>
      </c>
      <c r="G2852" s="9">
        <v>46078.706944444442</v>
      </c>
      <c r="H2852" s="8" t="s">
        <v>5151</v>
      </c>
      <c r="I2852" s="8" t="s">
        <v>3312</v>
      </c>
      <c r="J2852" s="8" t="s">
        <v>18</v>
      </c>
      <c r="K2852" s="8" t="s">
        <v>9581</v>
      </c>
      <c r="L2852" s="8" t="s">
        <v>7199</v>
      </c>
      <c r="M2852" s="8" t="s">
        <v>5723</v>
      </c>
      <c r="N2852" s="10" t="s">
        <v>5714</v>
      </c>
    </row>
    <row r="2853" spans="1:14" ht="19.5" x14ac:dyDescent="0.5">
      <c r="A2853" s="7" t="s">
        <v>9582</v>
      </c>
      <c r="B2853" s="8" t="s">
        <v>9583</v>
      </c>
      <c r="C2853" s="12" t="s">
        <v>11</v>
      </c>
      <c r="D2853" s="8" t="s">
        <v>13</v>
      </c>
      <c r="E2853" s="8" t="s">
        <v>26</v>
      </c>
      <c r="F2853" s="8" t="s">
        <v>27</v>
      </c>
      <c r="G2853" s="9">
        <v>46078.774652777778</v>
      </c>
      <c r="H2853" s="8" t="s">
        <v>5351</v>
      </c>
      <c r="I2853" s="8" t="s">
        <v>6889</v>
      </c>
      <c r="J2853" s="8" t="s">
        <v>18</v>
      </c>
      <c r="K2853" s="8" t="s">
        <v>9584</v>
      </c>
      <c r="L2853" s="8" t="s">
        <v>3458</v>
      </c>
      <c r="M2853" s="8" t="s">
        <v>15</v>
      </c>
      <c r="N2853" s="10" t="s">
        <v>5714</v>
      </c>
    </row>
    <row r="2854" spans="1:14" ht="19.5" x14ac:dyDescent="0.5">
      <c r="A2854" s="7" t="s">
        <v>9585</v>
      </c>
      <c r="B2854" s="8" t="s">
        <v>9586</v>
      </c>
      <c r="C2854" s="12" t="s">
        <v>11</v>
      </c>
      <c r="D2854" s="8" t="s">
        <v>13</v>
      </c>
      <c r="E2854" s="8" t="s">
        <v>39</v>
      </c>
      <c r="F2854" s="8" t="s">
        <v>322</v>
      </c>
      <c r="G2854" s="9">
        <v>46078.66064814815</v>
      </c>
      <c r="H2854" s="8" t="s">
        <v>5151</v>
      </c>
      <c r="I2854" s="8" t="s">
        <v>4545</v>
      </c>
      <c r="J2854" s="8" t="s">
        <v>35</v>
      </c>
      <c r="K2854" s="8" t="s">
        <v>9587</v>
      </c>
      <c r="L2854" s="8" t="s">
        <v>3175</v>
      </c>
      <c r="M2854" s="8" t="s">
        <v>5723</v>
      </c>
      <c r="N2854" s="10" t="s">
        <v>5714</v>
      </c>
    </row>
    <row r="2855" spans="1:14" ht="19.5" x14ac:dyDescent="0.5">
      <c r="A2855" s="7" t="s">
        <v>9588</v>
      </c>
      <c r="B2855" s="8" t="s">
        <v>9589</v>
      </c>
      <c r="C2855" s="12" t="s">
        <v>11</v>
      </c>
      <c r="D2855" s="8" t="s">
        <v>13</v>
      </c>
      <c r="E2855" s="8" t="s">
        <v>106</v>
      </c>
      <c r="F2855" s="8" t="s">
        <v>8212</v>
      </c>
      <c r="G2855" s="9">
        <v>46078.723055555558</v>
      </c>
      <c r="H2855" s="8" t="s">
        <v>5151</v>
      </c>
      <c r="I2855" s="8" t="s">
        <v>8828</v>
      </c>
      <c r="J2855" s="8" t="s">
        <v>14</v>
      </c>
      <c r="K2855" s="8" t="s">
        <v>9590</v>
      </c>
      <c r="L2855" s="8" t="s">
        <v>6393</v>
      </c>
      <c r="M2855" s="8" t="s">
        <v>5723</v>
      </c>
      <c r="N2855" s="10" t="s">
        <v>5714</v>
      </c>
    </row>
    <row r="2856" spans="1:14" ht="19.5" x14ac:dyDescent="0.5">
      <c r="A2856" s="7" t="s">
        <v>9591</v>
      </c>
      <c r="B2856" s="8" t="s">
        <v>9592</v>
      </c>
      <c r="C2856" s="12" t="s">
        <v>11</v>
      </c>
      <c r="D2856" s="8" t="s">
        <v>13</v>
      </c>
      <c r="E2856" s="8" t="s">
        <v>31</v>
      </c>
      <c r="F2856" s="8" t="s">
        <v>88</v>
      </c>
      <c r="G2856" s="9">
        <v>46079.478101851855</v>
      </c>
      <c r="H2856" s="8" t="s">
        <v>5151</v>
      </c>
      <c r="I2856" s="8" t="s">
        <v>9593</v>
      </c>
      <c r="J2856" s="8" t="s">
        <v>35</v>
      </c>
      <c r="K2856" s="8" t="s">
        <v>9594</v>
      </c>
      <c r="L2856" s="8" t="s">
        <v>120</v>
      </c>
      <c r="M2856" s="8" t="s">
        <v>5719</v>
      </c>
      <c r="N2856" s="10" t="s">
        <v>5714</v>
      </c>
    </row>
    <row r="2857" spans="1:14" ht="19.5" x14ac:dyDescent="0.5">
      <c r="A2857" s="7" t="s">
        <v>9595</v>
      </c>
      <c r="B2857" s="8" t="s">
        <v>9596</v>
      </c>
      <c r="C2857" s="12" t="s">
        <v>11</v>
      </c>
      <c r="D2857" s="8" t="s">
        <v>5734</v>
      </c>
      <c r="E2857" s="8" t="s">
        <v>23</v>
      </c>
      <c r="F2857" s="8" t="s">
        <v>32</v>
      </c>
      <c r="G2857" s="9">
        <v>46078.640625</v>
      </c>
      <c r="H2857" s="8" t="s">
        <v>234</v>
      </c>
      <c r="I2857" s="8" t="s">
        <v>234</v>
      </c>
      <c r="J2857" s="8" t="s">
        <v>198</v>
      </c>
      <c r="K2857" s="8" t="s">
        <v>9597</v>
      </c>
      <c r="L2857" s="8" t="s">
        <v>236</v>
      </c>
      <c r="M2857" s="8" t="s">
        <v>5715</v>
      </c>
      <c r="N2857" s="10" t="s">
        <v>5714</v>
      </c>
    </row>
    <row r="2858" spans="1:14" ht="19.5" x14ac:dyDescent="0.5">
      <c r="A2858" s="7" t="s">
        <v>9598</v>
      </c>
      <c r="B2858" s="8" t="s">
        <v>9599</v>
      </c>
      <c r="C2858" s="12" t="s">
        <v>11</v>
      </c>
      <c r="D2858" s="8" t="s">
        <v>13</v>
      </c>
      <c r="E2858" s="8" t="s">
        <v>39</v>
      </c>
      <c r="F2858" s="8" t="s">
        <v>54</v>
      </c>
      <c r="G2858" s="9">
        <v>46078.686678240738</v>
      </c>
      <c r="H2858" s="8" t="s">
        <v>5735</v>
      </c>
      <c r="I2858" s="8" t="s">
        <v>9600</v>
      </c>
      <c r="J2858" s="8" t="s">
        <v>18</v>
      </c>
      <c r="K2858" s="8" t="s">
        <v>9601</v>
      </c>
      <c r="L2858" s="8" t="s">
        <v>120</v>
      </c>
      <c r="M2858" s="8" t="s">
        <v>2520</v>
      </c>
      <c r="N2858" s="10" t="s">
        <v>5714</v>
      </c>
    </row>
    <row r="2859" spans="1:14" ht="19.5" x14ac:dyDescent="0.5">
      <c r="A2859" s="7" t="s">
        <v>9602</v>
      </c>
      <c r="B2859" s="8" t="s">
        <v>9603</v>
      </c>
      <c r="C2859" s="12" t="s">
        <v>11</v>
      </c>
      <c r="D2859" s="8" t="s">
        <v>13</v>
      </c>
      <c r="E2859" s="8" t="s">
        <v>23</v>
      </c>
      <c r="F2859" s="8" t="s">
        <v>32</v>
      </c>
      <c r="G2859" s="9">
        <v>46078.775150462963</v>
      </c>
      <c r="H2859" s="8" t="s">
        <v>5735</v>
      </c>
      <c r="I2859" s="8" t="s">
        <v>2184</v>
      </c>
      <c r="J2859" s="8" t="s">
        <v>35</v>
      </c>
      <c r="K2859" s="8" t="s">
        <v>9604</v>
      </c>
      <c r="L2859" s="8" t="s">
        <v>447</v>
      </c>
      <c r="M2859" s="8" t="s">
        <v>5709</v>
      </c>
      <c r="N2859" s="10" t="s">
        <v>5714</v>
      </c>
    </row>
    <row r="2860" spans="1:14" ht="19.5" x14ac:dyDescent="0.5">
      <c r="A2860" s="7" t="s">
        <v>9605</v>
      </c>
      <c r="B2860" s="8" t="s">
        <v>9606</v>
      </c>
      <c r="C2860" s="12" t="s">
        <v>11</v>
      </c>
      <c r="D2860" s="8" t="s">
        <v>13</v>
      </c>
      <c r="E2860" s="8" t="s">
        <v>39</v>
      </c>
      <c r="F2860" s="8" t="s">
        <v>54</v>
      </c>
      <c r="G2860" s="9">
        <v>46078.775879629633</v>
      </c>
      <c r="H2860" s="8" t="s">
        <v>5735</v>
      </c>
      <c r="I2860" s="8" t="s">
        <v>9607</v>
      </c>
      <c r="J2860" s="8" t="s">
        <v>35</v>
      </c>
      <c r="K2860" s="8" t="s">
        <v>9608</v>
      </c>
      <c r="L2860" s="8" t="s">
        <v>120</v>
      </c>
      <c r="M2860" s="8" t="s">
        <v>2520</v>
      </c>
      <c r="N2860" s="10" t="s">
        <v>5714</v>
      </c>
    </row>
    <row r="2861" spans="1:14" ht="19.5" x14ac:dyDescent="0.5">
      <c r="A2861" s="7" t="s">
        <v>9609</v>
      </c>
      <c r="B2861" s="8" t="s">
        <v>9610</v>
      </c>
      <c r="C2861" s="12" t="s">
        <v>11</v>
      </c>
      <c r="D2861" s="8" t="s">
        <v>13</v>
      </c>
      <c r="E2861" s="8" t="s">
        <v>39</v>
      </c>
      <c r="F2861" s="8" t="s">
        <v>54</v>
      </c>
      <c r="G2861" s="9">
        <v>46078.685868055552</v>
      </c>
      <c r="H2861" s="8" t="s">
        <v>5735</v>
      </c>
      <c r="I2861" s="8" t="s">
        <v>9611</v>
      </c>
      <c r="J2861" s="8" t="s">
        <v>35</v>
      </c>
      <c r="K2861" s="8" t="s">
        <v>9612</v>
      </c>
      <c r="L2861" s="8" t="s">
        <v>120</v>
      </c>
      <c r="M2861" s="8" t="s">
        <v>2520</v>
      </c>
      <c r="N2861" s="10" t="s">
        <v>5722</v>
      </c>
    </row>
    <row r="2862" spans="1:14" ht="19.5" x14ac:dyDescent="0.5">
      <c r="A2862" s="7" t="s">
        <v>9613</v>
      </c>
      <c r="B2862" s="8" t="s">
        <v>9614</v>
      </c>
      <c r="C2862" s="12" t="s">
        <v>11</v>
      </c>
      <c r="D2862" s="8" t="s">
        <v>13</v>
      </c>
      <c r="E2862" s="8" t="s">
        <v>39</v>
      </c>
      <c r="F2862" s="8" t="s">
        <v>54</v>
      </c>
      <c r="G2862" s="9">
        <v>46078.687361111108</v>
      </c>
      <c r="H2862" s="8" t="s">
        <v>5735</v>
      </c>
      <c r="I2862" s="8" t="s">
        <v>9615</v>
      </c>
      <c r="J2862" s="8" t="s">
        <v>35</v>
      </c>
      <c r="K2862" s="8" t="s">
        <v>9616</v>
      </c>
      <c r="L2862" s="8" t="s">
        <v>120</v>
      </c>
      <c r="M2862" s="8" t="s">
        <v>5716</v>
      </c>
      <c r="N2862" s="10" t="s">
        <v>5714</v>
      </c>
    </row>
    <row r="2863" spans="1:14" ht="19.5" x14ac:dyDescent="0.5">
      <c r="A2863" s="7" t="s">
        <v>9617</v>
      </c>
      <c r="B2863" s="8" t="s">
        <v>9618</v>
      </c>
      <c r="C2863" s="12" t="s">
        <v>11</v>
      </c>
      <c r="D2863" s="8" t="s">
        <v>13</v>
      </c>
      <c r="E2863" s="8" t="s">
        <v>39</v>
      </c>
      <c r="F2863" s="8" t="s">
        <v>40</v>
      </c>
      <c r="G2863" s="9">
        <v>46079.844768518517</v>
      </c>
      <c r="H2863" s="8" t="s">
        <v>5735</v>
      </c>
      <c r="I2863" s="8" t="s">
        <v>9619</v>
      </c>
      <c r="J2863" s="8" t="s">
        <v>18</v>
      </c>
      <c r="K2863" s="8" t="s">
        <v>9620</v>
      </c>
      <c r="L2863" s="8" t="s">
        <v>447</v>
      </c>
      <c r="M2863" s="8" t="s">
        <v>5726</v>
      </c>
      <c r="N2863" s="10" t="s">
        <v>5714</v>
      </c>
    </row>
    <row r="2864" spans="1:14" ht="19.5" x14ac:dyDescent="0.5">
      <c r="A2864" s="7" t="s">
        <v>9621</v>
      </c>
      <c r="B2864" s="8" t="s">
        <v>9622</v>
      </c>
      <c r="C2864" s="12" t="s">
        <v>11</v>
      </c>
      <c r="D2864" s="8" t="s">
        <v>13</v>
      </c>
      <c r="E2864" s="8" t="s">
        <v>34</v>
      </c>
      <c r="F2864" s="8" t="s">
        <v>88</v>
      </c>
      <c r="G2864" s="9">
        <v>46078.676666666666</v>
      </c>
      <c r="H2864" s="8" t="s">
        <v>5189</v>
      </c>
      <c r="I2864" s="8" t="s">
        <v>8534</v>
      </c>
      <c r="J2864" s="8" t="s">
        <v>35</v>
      </c>
      <c r="K2864" s="8" t="s">
        <v>9623</v>
      </c>
      <c r="L2864" s="8" t="s">
        <v>376</v>
      </c>
      <c r="M2864" s="8" t="s">
        <v>5720</v>
      </c>
      <c r="N2864" s="10" t="s">
        <v>5714</v>
      </c>
    </row>
    <row r="2865" spans="1:14" ht="19.5" x14ac:dyDescent="0.5">
      <c r="A2865" s="7" t="s">
        <v>9624</v>
      </c>
      <c r="B2865" s="8" t="s">
        <v>9625</v>
      </c>
      <c r="C2865" s="12" t="s">
        <v>11</v>
      </c>
      <c r="D2865" s="8" t="s">
        <v>5734</v>
      </c>
      <c r="E2865" s="8" t="s">
        <v>39</v>
      </c>
      <c r="F2865" s="8" t="s">
        <v>40</v>
      </c>
      <c r="G2865" s="9">
        <v>46078.67560185185</v>
      </c>
      <c r="H2865" s="8" t="s">
        <v>197</v>
      </c>
      <c r="I2865" s="8" t="s">
        <v>197</v>
      </c>
      <c r="J2865" s="8" t="s">
        <v>198</v>
      </c>
      <c r="K2865" s="8" t="s">
        <v>9626</v>
      </c>
      <c r="L2865" s="8" t="s">
        <v>276</v>
      </c>
      <c r="M2865" s="8" t="s">
        <v>15</v>
      </c>
      <c r="N2865" s="10" t="s">
        <v>5714</v>
      </c>
    </row>
    <row r="2866" spans="1:14" ht="19.5" x14ac:dyDescent="0.5">
      <c r="A2866" s="7" t="s">
        <v>9627</v>
      </c>
      <c r="B2866" s="8" t="s">
        <v>9628</v>
      </c>
      <c r="C2866" s="12" t="s">
        <v>11</v>
      </c>
      <c r="D2866" s="8" t="s">
        <v>13</v>
      </c>
      <c r="E2866" s="8" t="s">
        <v>81</v>
      </c>
      <c r="F2866" s="8" t="s">
        <v>82</v>
      </c>
      <c r="G2866" s="9">
        <v>46078.79582175926</v>
      </c>
      <c r="H2866" s="8" t="s">
        <v>5735</v>
      </c>
      <c r="I2866" s="8" t="s">
        <v>9629</v>
      </c>
      <c r="J2866" s="8" t="s">
        <v>35</v>
      </c>
      <c r="K2866" s="8" t="s">
        <v>9630</v>
      </c>
      <c r="L2866" s="8" t="s">
        <v>447</v>
      </c>
      <c r="M2866" s="8" t="s">
        <v>5709</v>
      </c>
      <c r="N2866" s="10" t="s">
        <v>5714</v>
      </c>
    </row>
    <row r="2867" spans="1:14" ht="19.5" x14ac:dyDescent="0.5">
      <c r="A2867" s="7" t="s">
        <v>9631</v>
      </c>
      <c r="B2867" s="8" t="s">
        <v>9632</v>
      </c>
      <c r="C2867" s="12" t="s">
        <v>11</v>
      </c>
      <c r="D2867" s="8" t="s">
        <v>5734</v>
      </c>
      <c r="E2867" s="8" t="s">
        <v>106</v>
      </c>
      <c r="F2867" s="8" t="s">
        <v>8212</v>
      </c>
      <c r="G2867" s="9">
        <v>46078.727650462963</v>
      </c>
      <c r="H2867" s="8" t="s">
        <v>197</v>
      </c>
      <c r="I2867" s="8" t="s">
        <v>197</v>
      </c>
      <c r="J2867" s="8" t="s">
        <v>198</v>
      </c>
      <c r="K2867" s="8" t="s">
        <v>9633</v>
      </c>
      <c r="L2867" s="8" t="s">
        <v>3458</v>
      </c>
      <c r="M2867" s="8" t="s">
        <v>15</v>
      </c>
      <c r="N2867" s="10" t="s">
        <v>5714</v>
      </c>
    </row>
    <row r="2868" spans="1:14" ht="19.5" x14ac:dyDescent="0.5">
      <c r="A2868" s="7" t="s">
        <v>9634</v>
      </c>
      <c r="B2868" s="8" t="s">
        <v>9635</v>
      </c>
      <c r="C2868" s="12" t="s">
        <v>11</v>
      </c>
      <c r="D2868" s="8" t="s">
        <v>13</v>
      </c>
      <c r="E2868" s="8" t="s">
        <v>39</v>
      </c>
      <c r="F2868" s="8" t="s">
        <v>97</v>
      </c>
      <c r="G2868" s="9">
        <v>46078.770439814813</v>
      </c>
      <c r="H2868" s="8" t="s">
        <v>5151</v>
      </c>
      <c r="I2868" s="8" t="s">
        <v>3980</v>
      </c>
      <c r="J2868" s="8" t="s">
        <v>35</v>
      </c>
      <c r="K2868" s="8" t="s">
        <v>9636</v>
      </c>
      <c r="L2868" s="8" t="s">
        <v>3175</v>
      </c>
      <c r="M2868" s="8" t="s">
        <v>5723</v>
      </c>
      <c r="N2868" s="10" t="s">
        <v>5714</v>
      </c>
    </row>
    <row r="2869" spans="1:14" ht="19.5" x14ac:dyDescent="0.5">
      <c r="A2869" s="7" t="s">
        <v>9637</v>
      </c>
      <c r="B2869" s="8" t="s">
        <v>9638</v>
      </c>
      <c r="C2869" s="12" t="s">
        <v>11</v>
      </c>
      <c r="D2869" s="8" t="s">
        <v>13</v>
      </c>
      <c r="E2869" s="8" t="s">
        <v>31</v>
      </c>
      <c r="F2869" s="8" t="s">
        <v>36</v>
      </c>
      <c r="G2869" s="9">
        <v>46078.771168981482</v>
      </c>
      <c r="H2869" s="8" t="s">
        <v>5189</v>
      </c>
      <c r="I2869" s="8" t="s">
        <v>2170</v>
      </c>
      <c r="J2869" s="8" t="s">
        <v>35</v>
      </c>
      <c r="K2869" s="8" t="s">
        <v>9639</v>
      </c>
      <c r="L2869" s="8" t="s">
        <v>207</v>
      </c>
      <c r="M2869" s="8" t="s">
        <v>5718</v>
      </c>
      <c r="N2869" s="10" t="s">
        <v>5714</v>
      </c>
    </row>
    <row r="2870" spans="1:14" ht="19.5" x14ac:dyDescent="0.5">
      <c r="A2870" s="7" t="s">
        <v>9640</v>
      </c>
      <c r="B2870" s="8" t="s">
        <v>9641</v>
      </c>
      <c r="C2870" s="12" t="s">
        <v>11</v>
      </c>
      <c r="D2870" s="8" t="s">
        <v>5734</v>
      </c>
      <c r="E2870" s="8" t="s">
        <v>106</v>
      </c>
      <c r="F2870" s="8" t="s">
        <v>8212</v>
      </c>
      <c r="G2870" s="9">
        <v>46078.742662037039</v>
      </c>
      <c r="H2870" s="8" t="s">
        <v>197</v>
      </c>
      <c r="I2870" s="8" t="s">
        <v>197</v>
      </c>
      <c r="J2870" s="8" t="s">
        <v>198</v>
      </c>
      <c r="K2870" s="8" t="s">
        <v>9642</v>
      </c>
      <c r="L2870" s="8" t="s">
        <v>276</v>
      </c>
      <c r="M2870" s="8" t="s">
        <v>15</v>
      </c>
      <c r="N2870" s="10" t="s">
        <v>5714</v>
      </c>
    </row>
    <row r="2871" spans="1:14" ht="19.5" x14ac:dyDescent="0.5">
      <c r="A2871" s="7" t="s">
        <v>9643</v>
      </c>
      <c r="B2871" s="8" t="s">
        <v>9644</v>
      </c>
      <c r="C2871" s="12" t="s">
        <v>11</v>
      </c>
      <c r="D2871" s="8" t="s">
        <v>13</v>
      </c>
      <c r="E2871" s="8" t="s">
        <v>31</v>
      </c>
      <c r="F2871" s="8" t="s">
        <v>29</v>
      </c>
      <c r="G2871" s="9">
        <v>46078.766435185185</v>
      </c>
      <c r="H2871" s="8" t="s">
        <v>5240</v>
      </c>
      <c r="I2871" s="8" t="s">
        <v>7837</v>
      </c>
      <c r="J2871" s="8" t="s">
        <v>35</v>
      </c>
      <c r="K2871" s="8" t="s">
        <v>9645</v>
      </c>
      <c r="L2871" s="8" t="s">
        <v>94</v>
      </c>
      <c r="M2871" s="8" t="s">
        <v>5721</v>
      </c>
      <c r="N2871" s="10" t="s">
        <v>5714</v>
      </c>
    </row>
    <row r="2872" spans="1:14" ht="19.5" x14ac:dyDescent="0.5">
      <c r="A2872" s="7" t="s">
        <v>9646</v>
      </c>
      <c r="B2872" s="8" t="s">
        <v>9647</v>
      </c>
      <c r="C2872" s="12" t="s">
        <v>11</v>
      </c>
      <c r="D2872" s="8" t="s">
        <v>13</v>
      </c>
      <c r="E2872" s="8" t="s">
        <v>31</v>
      </c>
      <c r="F2872" s="8" t="s">
        <v>88</v>
      </c>
      <c r="G2872" s="9">
        <v>46078.766539351855</v>
      </c>
      <c r="H2872" s="8" t="s">
        <v>5161</v>
      </c>
      <c r="I2872" s="8" t="s">
        <v>9648</v>
      </c>
      <c r="J2872" s="8" t="s">
        <v>35</v>
      </c>
      <c r="K2872" s="8" t="s">
        <v>12</v>
      </c>
      <c r="L2872" s="8" t="s">
        <v>94</v>
      </c>
      <c r="M2872" s="8" t="s">
        <v>5721</v>
      </c>
      <c r="N2872" s="10" t="s">
        <v>5714</v>
      </c>
    </row>
    <row r="2873" spans="1:14" ht="19.5" x14ac:dyDescent="0.5">
      <c r="A2873" s="7" t="s">
        <v>9649</v>
      </c>
      <c r="B2873" s="8" t="s">
        <v>9650</v>
      </c>
      <c r="C2873" s="12" t="s">
        <v>11</v>
      </c>
      <c r="D2873" s="8" t="s">
        <v>13</v>
      </c>
      <c r="E2873" s="8" t="s">
        <v>709</v>
      </c>
      <c r="F2873" s="8" t="s">
        <v>710</v>
      </c>
      <c r="G2873" s="9">
        <v>46078.766759259262</v>
      </c>
      <c r="H2873" s="8" t="s">
        <v>5161</v>
      </c>
      <c r="I2873" s="8" t="s">
        <v>3006</v>
      </c>
      <c r="J2873" s="8" t="s">
        <v>35</v>
      </c>
      <c r="K2873" s="8" t="s">
        <v>9651</v>
      </c>
      <c r="L2873" s="8" t="s">
        <v>94</v>
      </c>
      <c r="M2873" s="8" t="s">
        <v>5727</v>
      </c>
      <c r="N2873" s="10" t="s">
        <v>5714</v>
      </c>
    </row>
    <row r="2874" spans="1:14" ht="19.5" x14ac:dyDescent="0.5">
      <c r="A2874" s="7" t="s">
        <v>9652</v>
      </c>
      <c r="B2874" s="8" t="s">
        <v>9653</v>
      </c>
      <c r="C2874" s="12" t="s">
        <v>11</v>
      </c>
      <c r="D2874" s="8" t="s">
        <v>5734</v>
      </c>
      <c r="E2874" s="8" t="s">
        <v>23</v>
      </c>
      <c r="F2874" s="8" t="s">
        <v>32</v>
      </c>
      <c r="G2874" s="9">
        <v>46078.766909722224</v>
      </c>
      <c r="H2874" s="8" t="s">
        <v>234</v>
      </c>
      <c r="I2874" s="8" t="s">
        <v>234</v>
      </c>
      <c r="J2874" s="8" t="s">
        <v>198</v>
      </c>
      <c r="K2874" s="8" t="s">
        <v>9654</v>
      </c>
      <c r="L2874" s="8" t="s">
        <v>257</v>
      </c>
      <c r="M2874" s="8" t="s">
        <v>5715</v>
      </c>
      <c r="N2874" s="10" t="s">
        <v>5714</v>
      </c>
    </row>
    <row r="2875" spans="1:14" ht="19.5" x14ac:dyDescent="0.5">
      <c r="A2875" s="7" t="s">
        <v>9655</v>
      </c>
      <c r="B2875" s="8" t="s">
        <v>9656</v>
      </c>
      <c r="C2875" s="12" t="s">
        <v>11</v>
      </c>
      <c r="D2875" s="8" t="s">
        <v>13</v>
      </c>
      <c r="E2875" s="8" t="s">
        <v>106</v>
      </c>
      <c r="F2875" s="8" t="s">
        <v>9368</v>
      </c>
      <c r="G2875" s="9">
        <v>46079.883159722223</v>
      </c>
      <c r="H2875" s="8" t="s">
        <v>5240</v>
      </c>
      <c r="I2875" s="8" t="s">
        <v>9657</v>
      </c>
      <c r="J2875" s="8" t="s">
        <v>35</v>
      </c>
      <c r="K2875" s="8" t="s">
        <v>9658</v>
      </c>
      <c r="L2875" s="8" t="s">
        <v>94</v>
      </c>
      <c r="M2875" s="8" t="s">
        <v>2148</v>
      </c>
      <c r="N2875" s="10" t="s">
        <v>5714</v>
      </c>
    </row>
    <row r="2876" spans="1:14" ht="19.5" x14ac:dyDescent="0.5">
      <c r="A2876" s="7" t="s">
        <v>9659</v>
      </c>
      <c r="B2876" s="8" t="s">
        <v>9660</v>
      </c>
      <c r="C2876" s="12" t="s">
        <v>11</v>
      </c>
      <c r="D2876" s="8" t="s">
        <v>13</v>
      </c>
      <c r="E2876" s="8" t="s">
        <v>23</v>
      </c>
      <c r="F2876" s="8" t="s">
        <v>32</v>
      </c>
      <c r="G2876" s="9">
        <v>46078.849374999998</v>
      </c>
      <c r="H2876" s="8" t="s">
        <v>5145</v>
      </c>
      <c r="I2876" s="8" t="s">
        <v>7877</v>
      </c>
      <c r="J2876" s="8" t="s">
        <v>18</v>
      </c>
      <c r="K2876" s="8" t="s">
        <v>9661</v>
      </c>
      <c r="L2876" s="8" t="s">
        <v>653</v>
      </c>
      <c r="M2876" s="8" t="s">
        <v>5713</v>
      </c>
      <c r="N2876" s="10" t="s">
        <v>5714</v>
      </c>
    </row>
    <row r="2877" spans="1:14" ht="19.5" x14ac:dyDescent="0.5">
      <c r="A2877" s="7" t="s">
        <v>9662</v>
      </c>
      <c r="B2877" s="8" t="s">
        <v>9663</v>
      </c>
      <c r="C2877" s="12" t="s">
        <v>11</v>
      </c>
      <c r="D2877" s="8" t="s">
        <v>13</v>
      </c>
      <c r="E2877" s="8" t="s">
        <v>23</v>
      </c>
      <c r="F2877" s="8" t="s">
        <v>32</v>
      </c>
      <c r="G2877" s="9">
        <v>46078.849733796298</v>
      </c>
      <c r="H2877" s="8" t="s">
        <v>5145</v>
      </c>
      <c r="I2877" s="8" t="s">
        <v>9664</v>
      </c>
      <c r="J2877" s="8" t="s">
        <v>18</v>
      </c>
      <c r="K2877" s="8" t="s">
        <v>9665</v>
      </c>
      <c r="L2877" s="8" t="s">
        <v>653</v>
      </c>
      <c r="M2877" s="8" t="s">
        <v>5713</v>
      </c>
      <c r="N2877" s="10" t="s">
        <v>5714</v>
      </c>
    </row>
    <row r="2878" spans="1:14" ht="19.5" x14ac:dyDescent="0.5">
      <c r="A2878" s="7" t="s">
        <v>9666</v>
      </c>
      <c r="B2878" s="8" t="s">
        <v>9667</v>
      </c>
      <c r="C2878" s="12" t="s">
        <v>11</v>
      </c>
      <c r="D2878" s="8" t="s">
        <v>13</v>
      </c>
      <c r="E2878" s="8" t="s">
        <v>39</v>
      </c>
      <c r="F2878" s="8" t="s">
        <v>40</v>
      </c>
      <c r="G2878" s="9">
        <v>46079.603356481479</v>
      </c>
      <c r="H2878" s="8" t="s">
        <v>5145</v>
      </c>
      <c r="I2878" s="8" t="s">
        <v>9668</v>
      </c>
      <c r="J2878" s="8" t="s">
        <v>14</v>
      </c>
      <c r="K2878" s="8" t="s">
        <v>9669</v>
      </c>
      <c r="L2878" s="8" t="s">
        <v>653</v>
      </c>
      <c r="M2878" s="8" t="s">
        <v>5713</v>
      </c>
      <c r="N2878" s="10" t="s">
        <v>5714</v>
      </c>
    </row>
    <row r="2879" spans="1:14" ht="19.5" x14ac:dyDescent="0.5">
      <c r="A2879" s="7" t="s">
        <v>9670</v>
      </c>
      <c r="B2879" s="8" t="s">
        <v>9671</v>
      </c>
      <c r="C2879" s="12" t="s">
        <v>11</v>
      </c>
      <c r="D2879" s="8" t="s">
        <v>13</v>
      </c>
      <c r="E2879" s="8" t="s">
        <v>23</v>
      </c>
      <c r="F2879" s="8" t="s">
        <v>32</v>
      </c>
      <c r="G2879" s="9">
        <v>46079.3512962963</v>
      </c>
      <c r="H2879" s="8" t="s">
        <v>5145</v>
      </c>
      <c r="I2879" s="8" t="s">
        <v>653</v>
      </c>
      <c r="J2879" s="8" t="s">
        <v>18</v>
      </c>
      <c r="K2879" s="8" t="s">
        <v>9672</v>
      </c>
      <c r="L2879" s="8" t="s">
        <v>653</v>
      </c>
      <c r="M2879" s="8" t="s">
        <v>5713</v>
      </c>
      <c r="N2879" s="10" t="s">
        <v>5714</v>
      </c>
    </row>
    <row r="2880" spans="1:14" ht="19.5" x14ac:dyDescent="0.5">
      <c r="A2880" s="7" t="s">
        <v>9673</v>
      </c>
      <c r="B2880" s="8" t="s">
        <v>9674</v>
      </c>
      <c r="C2880" s="12" t="s">
        <v>11</v>
      </c>
      <c r="D2880" s="8" t="s">
        <v>13</v>
      </c>
      <c r="E2880" s="8" t="s">
        <v>23</v>
      </c>
      <c r="F2880" s="8" t="s">
        <v>32</v>
      </c>
      <c r="G2880" s="9">
        <v>46078.858506944445</v>
      </c>
      <c r="H2880" s="8" t="s">
        <v>5145</v>
      </c>
      <c r="I2880" s="8" t="s">
        <v>9675</v>
      </c>
      <c r="J2880" s="8" t="s">
        <v>18</v>
      </c>
      <c r="K2880" s="8" t="s">
        <v>9676</v>
      </c>
      <c r="L2880" s="8" t="s">
        <v>653</v>
      </c>
      <c r="M2880" s="8" t="s">
        <v>5715</v>
      </c>
      <c r="N2880" s="10" t="s">
        <v>5714</v>
      </c>
    </row>
    <row r="2881" spans="1:14" ht="19.5" x14ac:dyDescent="0.5">
      <c r="A2881" s="7" t="s">
        <v>9677</v>
      </c>
      <c r="B2881" s="8" t="s">
        <v>9678</v>
      </c>
      <c r="C2881" s="12" t="s">
        <v>11</v>
      </c>
      <c r="D2881" s="8" t="s">
        <v>13</v>
      </c>
      <c r="E2881" s="8" t="s">
        <v>26</v>
      </c>
      <c r="F2881" s="8" t="s">
        <v>260</v>
      </c>
      <c r="G2881" s="9">
        <v>46078.859212962961</v>
      </c>
      <c r="H2881" s="8" t="s">
        <v>5145</v>
      </c>
      <c r="I2881" s="8" t="s">
        <v>661</v>
      </c>
      <c r="J2881" s="8" t="s">
        <v>18</v>
      </c>
      <c r="K2881" s="8" t="s">
        <v>9679</v>
      </c>
      <c r="L2881" s="8" t="s">
        <v>653</v>
      </c>
      <c r="M2881" s="8" t="s">
        <v>5713</v>
      </c>
      <c r="N2881" s="10" t="s">
        <v>5714</v>
      </c>
    </row>
    <row r="2882" spans="1:14" ht="19.5" x14ac:dyDescent="0.5">
      <c r="A2882" s="7" t="s">
        <v>9680</v>
      </c>
      <c r="B2882" s="8" t="s">
        <v>9681</v>
      </c>
      <c r="C2882" s="12" t="s">
        <v>11</v>
      </c>
      <c r="D2882" s="8" t="s">
        <v>13</v>
      </c>
      <c r="E2882" s="8" t="s">
        <v>51</v>
      </c>
      <c r="F2882" s="8" t="s">
        <v>52</v>
      </c>
      <c r="G2882" s="9">
        <v>46078.859814814816</v>
      </c>
      <c r="H2882" s="8" t="s">
        <v>5145</v>
      </c>
      <c r="I2882" s="8" t="s">
        <v>9682</v>
      </c>
      <c r="J2882" s="8" t="s">
        <v>18</v>
      </c>
      <c r="K2882" s="8" t="s">
        <v>9683</v>
      </c>
      <c r="L2882" s="8" t="s">
        <v>653</v>
      </c>
      <c r="M2882" s="8" t="s">
        <v>5713</v>
      </c>
      <c r="N2882" s="10" t="s">
        <v>5714</v>
      </c>
    </row>
    <row r="2883" spans="1:14" ht="19.5" x14ac:dyDescent="0.5">
      <c r="A2883" s="7" t="s">
        <v>9684</v>
      </c>
      <c r="B2883" s="8" t="s">
        <v>9685</v>
      </c>
      <c r="C2883" s="12" t="s">
        <v>11</v>
      </c>
      <c r="D2883" s="8" t="s">
        <v>13</v>
      </c>
      <c r="E2883" s="8" t="s">
        <v>23</v>
      </c>
      <c r="F2883" s="8" t="s">
        <v>32</v>
      </c>
      <c r="G2883" s="9">
        <v>46078.850011574075</v>
      </c>
      <c r="H2883" s="8" t="s">
        <v>5145</v>
      </c>
      <c r="I2883" s="8" t="s">
        <v>5024</v>
      </c>
      <c r="J2883" s="8" t="s">
        <v>18</v>
      </c>
      <c r="K2883" s="8" t="s">
        <v>9686</v>
      </c>
      <c r="L2883" s="8" t="s">
        <v>653</v>
      </c>
      <c r="M2883" s="8" t="s">
        <v>5715</v>
      </c>
      <c r="N2883" s="10" t="s">
        <v>5714</v>
      </c>
    </row>
    <row r="2884" spans="1:14" ht="19.5" x14ac:dyDescent="0.5">
      <c r="A2884" s="7" t="s">
        <v>9687</v>
      </c>
      <c r="B2884" s="8" t="s">
        <v>9688</v>
      </c>
      <c r="C2884" s="12" t="s">
        <v>11</v>
      </c>
      <c r="D2884" s="8" t="s">
        <v>13</v>
      </c>
      <c r="E2884" s="8" t="s">
        <v>31</v>
      </c>
      <c r="F2884" s="8" t="s">
        <v>498</v>
      </c>
      <c r="G2884" s="9">
        <v>46079.610081018516</v>
      </c>
      <c r="H2884" s="8" t="s">
        <v>5161</v>
      </c>
      <c r="I2884" s="8" t="s">
        <v>9689</v>
      </c>
      <c r="J2884" s="8" t="s">
        <v>35</v>
      </c>
      <c r="K2884" s="8" t="s">
        <v>9690</v>
      </c>
      <c r="L2884" s="8" t="s">
        <v>94</v>
      </c>
      <c r="M2884" s="8" t="s">
        <v>5727</v>
      </c>
      <c r="N2884" s="10" t="s">
        <v>5714</v>
      </c>
    </row>
    <row r="2885" spans="1:14" ht="19.5" x14ac:dyDescent="0.5">
      <c r="A2885" s="7" t="s">
        <v>9691</v>
      </c>
      <c r="B2885" s="8" t="s">
        <v>9692</v>
      </c>
      <c r="C2885" s="12" t="s">
        <v>11</v>
      </c>
      <c r="D2885" s="8" t="s">
        <v>13</v>
      </c>
      <c r="E2885" s="8" t="s">
        <v>39</v>
      </c>
      <c r="F2885" s="8" t="s">
        <v>97</v>
      </c>
      <c r="G2885" s="9">
        <v>46079.609305555554</v>
      </c>
      <c r="H2885" s="8" t="s">
        <v>5161</v>
      </c>
      <c r="I2885" s="8" t="s">
        <v>94</v>
      </c>
      <c r="J2885" s="8" t="s">
        <v>35</v>
      </c>
      <c r="K2885" s="8" t="s">
        <v>9693</v>
      </c>
      <c r="L2885" s="8" t="s">
        <v>94</v>
      </c>
      <c r="M2885" s="8" t="s">
        <v>5727</v>
      </c>
      <c r="N2885" s="10" t="s">
        <v>5714</v>
      </c>
    </row>
    <row r="2886" spans="1:14" ht="19.5" x14ac:dyDescent="0.5">
      <c r="A2886" s="7" t="s">
        <v>9694</v>
      </c>
      <c r="B2886" s="8" t="s">
        <v>9695</v>
      </c>
      <c r="C2886" s="12" t="s">
        <v>11</v>
      </c>
      <c r="D2886" s="8" t="s">
        <v>13</v>
      </c>
      <c r="E2886" s="8" t="s">
        <v>39</v>
      </c>
      <c r="F2886" s="8" t="s">
        <v>54</v>
      </c>
      <c r="G2886" s="9">
        <v>46079.608483796299</v>
      </c>
      <c r="H2886" s="8" t="s">
        <v>5735</v>
      </c>
      <c r="I2886" s="8" t="s">
        <v>494</v>
      </c>
      <c r="J2886" s="8" t="s">
        <v>35</v>
      </c>
      <c r="K2886" s="8" t="s">
        <v>9696</v>
      </c>
      <c r="L2886" s="8" t="s">
        <v>120</v>
      </c>
      <c r="M2886" s="8" t="s">
        <v>5724</v>
      </c>
      <c r="N2886" s="10" t="s">
        <v>5714</v>
      </c>
    </row>
    <row r="2887" spans="1:14" ht="19.5" x14ac:dyDescent="0.5">
      <c r="A2887" s="7" t="s">
        <v>9697</v>
      </c>
      <c r="B2887" s="8" t="s">
        <v>9698</v>
      </c>
      <c r="C2887" s="12" t="s">
        <v>11</v>
      </c>
      <c r="D2887" s="8" t="s">
        <v>13</v>
      </c>
      <c r="E2887" s="8" t="s">
        <v>26</v>
      </c>
      <c r="F2887" s="8" t="s">
        <v>38</v>
      </c>
      <c r="G2887" s="9">
        <v>46079.600960648146</v>
      </c>
      <c r="H2887" s="8" t="s">
        <v>5151</v>
      </c>
      <c r="I2887" s="8" t="s">
        <v>9699</v>
      </c>
      <c r="J2887" s="8" t="s">
        <v>18</v>
      </c>
      <c r="K2887" s="8" t="s">
        <v>9700</v>
      </c>
      <c r="L2887" s="8" t="s">
        <v>7199</v>
      </c>
      <c r="M2887" s="8" t="s">
        <v>5723</v>
      </c>
      <c r="N2887" s="10" t="s">
        <v>5714</v>
      </c>
    </row>
    <row r="2888" spans="1:14" ht="19.5" x14ac:dyDescent="0.5">
      <c r="A2888" s="7" t="s">
        <v>9701</v>
      </c>
      <c r="B2888" s="8" t="s">
        <v>9702</v>
      </c>
      <c r="C2888" s="12" t="s">
        <v>11</v>
      </c>
      <c r="D2888" s="8" t="s">
        <v>5734</v>
      </c>
      <c r="E2888" s="8" t="s">
        <v>23</v>
      </c>
      <c r="F2888" s="8" t="s">
        <v>32</v>
      </c>
      <c r="G2888" s="9">
        <v>46079.421226851853</v>
      </c>
      <c r="H2888" s="8" t="s">
        <v>197</v>
      </c>
      <c r="I2888" s="8" t="s">
        <v>197</v>
      </c>
      <c r="J2888" s="8" t="s">
        <v>198</v>
      </c>
      <c r="K2888" s="8" t="s">
        <v>9703</v>
      </c>
      <c r="L2888" s="8" t="s">
        <v>276</v>
      </c>
      <c r="M2888" s="8" t="s">
        <v>15</v>
      </c>
      <c r="N2888" s="10" t="s">
        <v>5714</v>
      </c>
    </row>
    <row r="2889" spans="1:14" ht="19.5" x14ac:dyDescent="0.5">
      <c r="A2889" s="7" t="s">
        <v>9704</v>
      </c>
      <c r="B2889" s="8" t="s">
        <v>9705</v>
      </c>
      <c r="C2889" s="12" t="s">
        <v>11</v>
      </c>
      <c r="D2889" s="8" t="s">
        <v>13</v>
      </c>
      <c r="E2889" s="8" t="s">
        <v>34</v>
      </c>
      <c r="F2889" s="8" t="s">
        <v>36</v>
      </c>
      <c r="G2889" s="9">
        <v>46080.603495370371</v>
      </c>
      <c r="H2889" s="8" t="s">
        <v>5151</v>
      </c>
      <c r="I2889" s="8" t="s">
        <v>9706</v>
      </c>
      <c r="J2889" s="8" t="s">
        <v>14</v>
      </c>
      <c r="K2889" s="8" t="s">
        <v>9707</v>
      </c>
      <c r="L2889" s="8" t="s">
        <v>6393</v>
      </c>
      <c r="M2889" s="8" t="s">
        <v>5723</v>
      </c>
      <c r="N2889" s="10" t="s">
        <v>5714</v>
      </c>
    </row>
    <row r="2890" spans="1:14" ht="19.5" x14ac:dyDescent="0.5">
      <c r="A2890" s="7" t="s">
        <v>9708</v>
      </c>
      <c r="B2890" s="8" t="s">
        <v>9709</v>
      </c>
      <c r="C2890" s="12" t="s">
        <v>11</v>
      </c>
      <c r="D2890" s="8" t="s">
        <v>13</v>
      </c>
      <c r="E2890" s="8" t="s">
        <v>26</v>
      </c>
      <c r="F2890" s="8" t="s">
        <v>30</v>
      </c>
      <c r="G2890" s="9">
        <v>46079.682060185187</v>
      </c>
      <c r="H2890" s="8" t="s">
        <v>5145</v>
      </c>
      <c r="I2890" s="8" t="s">
        <v>3855</v>
      </c>
      <c r="J2890" s="8" t="s">
        <v>18</v>
      </c>
      <c r="K2890" s="8" t="s">
        <v>9710</v>
      </c>
      <c r="L2890" s="8" t="s">
        <v>653</v>
      </c>
      <c r="M2890" s="8" t="s">
        <v>5713</v>
      </c>
      <c r="N2890" s="10" t="s">
        <v>5714</v>
      </c>
    </row>
    <row r="2891" spans="1:14" ht="19.5" x14ac:dyDescent="0.5">
      <c r="A2891" s="7" t="s">
        <v>9711</v>
      </c>
      <c r="B2891" s="8" t="s">
        <v>9712</v>
      </c>
      <c r="C2891" s="12" t="s">
        <v>11</v>
      </c>
      <c r="D2891" s="8" t="s">
        <v>5734</v>
      </c>
      <c r="E2891" s="8" t="s">
        <v>26</v>
      </c>
      <c r="F2891" s="8" t="s">
        <v>27</v>
      </c>
      <c r="G2891" s="9">
        <v>46079.424745370372</v>
      </c>
      <c r="H2891" s="8" t="s">
        <v>234</v>
      </c>
      <c r="I2891" s="8" t="s">
        <v>234</v>
      </c>
      <c r="J2891" s="8" t="s">
        <v>198</v>
      </c>
      <c r="K2891" s="8" t="s">
        <v>9713</v>
      </c>
      <c r="L2891" s="8" t="s">
        <v>257</v>
      </c>
      <c r="M2891" s="8" t="s">
        <v>5715</v>
      </c>
      <c r="N2891" s="10" t="s">
        <v>5714</v>
      </c>
    </row>
    <row r="2892" spans="1:14" ht="19.5" x14ac:dyDescent="0.5">
      <c r="A2892" s="7" t="s">
        <v>9714</v>
      </c>
      <c r="B2892" s="8" t="s">
        <v>9715</v>
      </c>
      <c r="C2892" s="12" t="s">
        <v>11</v>
      </c>
      <c r="D2892" s="8" t="s">
        <v>5734</v>
      </c>
      <c r="E2892" s="8" t="s">
        <v>39</v>
      </c>
      <c r="F2892" s="8" t="s">
        <v>40</v>
      </c>
      <c r="G2892" s="9">
        <v>46079.426516203705</v>
      </c>
      <c r="H2892" s="8" t="s">
        <v>234</v>
      </c>
      <c r="I2892" s="8" t="s">
        <v>234</v>
      </c>
      <c r="J2892" s="8" t="s">
        <v>198</v>
      </c>
      <c r="K2892" s="8" t="s">
        <v>9716</v>
      </c>
      <c r="L2892" s="8" t="s">
        <v>257</v>
      </c>
      <c r="M2892" s="8" t="s">
        <v>5715</v>
      </c>
      <c r="N2892" s="10" t="s">
        <v>5714</v>
      </c>
    </row>
    <row r="2893" spans="1:14" ht="19.5" x14ac:dyDescent="0.5">
      <c r="A2893" s="7" t="s">
        <v>9717</v>
      </c>
      <c r="B2893" s="8" t="s">
        <v>9718</v>
      </c>
      <c r="C2893" s="12" t="s">
        <v>11</v>
      </c>
      <c r="D2893" s="8" t="s">
        <v>13</v>
      </c>
      <c r="E2893" s="8" t="s">
        <v>26</v>
      </c>
      <c r="F2893" s="8" t="s">
        <v>38</v>
      </c>
      <c r="G2893" s="9">
        <v>46080.602789351855</v>
      </c>
      <c r="H2893" s="8" t="s">
        <v>5151</v>
      </c>
      <c r="I2893" s="8" t="s">
        <v>9719</v>
      </c>
      <c r="J2893" s="8" t="s">
        <v>18</v>
      </c>
      <c r="K2893" s="8" t="s">
        <v>9720</v>
      </c>
      <c r="L2893" s="8" t="s">
        <v>66</v>
      </c>
      <c r="M2893" s="8" t="s">
        <v>5727</v>
      </c>
      <c r="N2893" s="10" t="s">
        <v>5714</v>
      </c>
    </row>
    <row r="2894" spans="1:14" ht="19.5" x14ac:dyDescent="0.5">
      <c r="A2894" s="7" t="s">
        <v>9721</v>
      </c>
      <c r="B2894" s="8" t="s">
        <v>9722</v>
      </c>
      <c r="C2894" s="12" t="s">
        <v>11</v>
      </c>
      <c r="D2894" s="8" t="s">
        <v>5734</v>
      </c>
      <c r="E2894" s="8" t="s">
        <v>58</v>
      </c>
      <c r="F2894" s="8" t="s">
        <v>59</v>
      </c>
      <c r="G2894" s="9">
        <v>46079.434791666667</v>
      </c>
      <c r="H2894" s="8" t="s">
        <v>197</v>
      </c>
      <c r="I2894" s="8" t="s">
        <v>197</v>
      </c>
      <c r="J2894" s="8" t="s">
        <v>198</v>
      </c>
      <c r="K2894" s="8" t="s">
        <v>9723</v>
      </c>
      <c r="L2894" s="8" t="s">
        <v>276</v>
      </c>
      <c r="M2894" s="8" t="s">
        <v>15</v>
      </c>
      <c r="N2894" s="10" t="s">
        <v>5714</v>
      </c>
    </row>
    <row r="2895" spans="1:14" ht="19.5" x14ac:dyDescent="0.5">
      <c r="A2895" s="7" t="s">
        <v>9724</v>
      </c>
      <c r="B2895" s="8" t="s">
        <v>9725</v>
      </c>
      <c r="C2895" s="12" t="s">
        <v>11</v>
      </c>
      <c r="D2895" s="8" t="s">
        <v>13</v>
      </c>
      <c r="E2895" s="8" t="s">
        <v>26</v>
      </c>
      <c r="F2895" s="8" t="s">
        <v>27</v>
      </c>
      <c r="G2895" s="9">
        <v>46079.682511574072</v>
      </c>
      <c r="H2895" s="8" t="s">
        <v>5151</v>
      </c>
      <c r="I2895" s="8" t="s">
        <v>9726</v>
      </c>
      <c r="J2895" s="8" t="s">
        <v>18</v>
      </c>
      <c r="K2895" s="8" t="s">
        <v>9727</v>
      </c>
      <c r="L2895" s="8" t="s">
        <v>6393</v>
      </c>
      <c r="M2895" s="8" t="s">
        <v>5723</v>
      </c>
      <c r="N2895" s="10" t="s">
        <v>5714</v>
      </c>
    </row>
    <row r="2896" spans="1:14" ht="19.5" x14ac:dyDescent="0.5">
      <c r="A2896" s="7" t="s">
        <v>9728</v>
      </c>
      <c r="B2896" s="8" t="s">
        <v>9729</v>
      </c>
      <c r="C2896" s="12" t="s">
        <v>11</v>
      </c>
      <c r="D2896" s="8" t="s">
        <v>13</v>
      </c>
      <c r="E2896" s="8" t="s">
        <v>26</v>
      </c>
      <c r="F2896" s="8" t="s">
        <v>38</v>
      </c>
      <c r="G2896" s="9">
        <v>46079.682847222219</v>
      </c>
      <c r="H2896" s="8" t="s">
        <v>5151</v>
      </c>
      <c r="I2896" s="8" t="s">
        <v>7648</v>
      </c>
      <c r="J2896" s="8" t="s">
        <v>35</v>
      </c>
      <c r="K2896" s="8" t="s">
        <v>9730</v>
      </c>
      <c r="L2896" s="8" t="s">
        <v>7199</v>
      </c>
      <c r="M2896" s="8" t="s">
        <v>5723</v>
      </c>
      <c r="N2896" s="10" t="s">
        <v>5714</v>
      </c>
    </row>
    <row r="2897" spans="1:14" ht="19.5" x14ac:dyDescent="0.5">
      <c r="A2897" s="7" t="s">
        <v>9731</v>
      </c>
      <c r="B2897" s="8" t="s">
        <v>9732</v>
      </c>
      <c r="C2897" s="12" t="s">
        <v>11</v>
      </c>
      <c r="D2897" s="8" t="s">
        <v>13</v>
      </c>
      <c r="E2897" s="8" t="s">
        <v>39</v>
      </c>
      <c r="F2897" s="8" t="s">
        <v>40</v>
      </c>
      <c r="G2897" s="9">
        <v>46079.683287037034</v>
      </c>
      <c r="H2897" s="8" t="s">
        <v>5351</v>
      </c>
      <c r="I2897" s="8" t="s">
        <v>9733</v>
      </c>
      <c r="J2897" s="8" t="s">
        <v>18</v>
      </c>
      <c r="K2897" s="8" t="s">
        <v>9734</v>
      </c>
      <c r="L2897" s="8" t="s">
        <v>276</v>
      </c>
      <c r="M2897" s="8" t="s">
        <v>15</v>
      </c>
      <c r="N2897" s="10" t="s">
        <v>5714</v>
      </c>
    </row>
    <row r="2898" spans="1:14" ht="19.5" x14ac:dyDescent="0.5">
      <c r="A2898" s="7" t="s">
        <v>9735</v>
      </c>
      <c r="B2898" s="8" t="s">
        <v>9736</v>
      </c>
      <c r="C2898" s="12" t="s">
        <v>11</v>
      </c>
      <c r="D2898" s="8" t="s">
        <v>13</v>
      </c>
      <c r="E2898" s="8" t="s">
        <v>39</v>
      </c>
      <c r="F2898" s="8" t="s">
        <v>40</v>
      </c>
      <c r="G2898" s="9">
        <v>46079.465868055559</v>
      </c>
      <c r="H2898" s="8" t="s">
        <v>5151</v>
      </c>
      <c r="I2898" s="8" t="s">
        <v>7621</v>
      </c>
      <c r="J2898" s="8" t="s">
        <v>18</v>
      </c>
      <c r="K2898" s="8" t="s">
        <v>9737</v>
      </c>
      <c r="L2898" s="8" t="s">
        <v>120</v>
      </c>
      <c r="M2898" s="8" t="s">
        <v>5723</v>
      </c>
      <c r="N2898" s="10" t="s">
        <v>5714</v>
      </c>
    </row>
    <row r="2899" spans="1:14" ht="19.5" x14ac:dyDescent="0.5">
      <c r="A2899" s="7" t="s">
        <v>9738</v>
      </c>
      <c r="B2899" s="8" t="s">
        <v>9739</v>
      </c>
      <c r="C2899" s="12" t="s">
        <v>11</v>
      </c>
      <c r="D2899" s="8" t="s">
        <v>13</v>
      </c>
      <c r="E2899" s="8" t="s">
        <v>316</v>
      </c>
      <c r="F2899" s="8" t="s">
        <v>317</v>
      </c>
      <c r="G2899" s="9">
        <v>46079.566620370373</v>
      </c>
      <c r="H2899" s="8" t="s">
        <v>5189</v>
      </c>
      <c r="I2899" s="8" t="s">
        <v>442</v>
      </c>
      <c r="J2899" s="8" t="s">
        <v>35</v>
      </c>
      <c r="K2899" s="8" t="s">
        <v>9740</v>
      </c>
      <c r="L2899" s="8" t="s">
        <v>207</v>
      </c>
      <c r="M2899" s="8" t="s">
        <v>5718</v>
      </c>
      <c r="N2899" s="10" t="s">
        <v>5714</v>
      </c>
    </row>
    <row r="2900" spans="1:14" ht="19.5" x14ac:dyDescent="0.5">
      <c r="A2900" s="7" t="s">
        <v>9741</v>
      </c>
      <c r="B2900" s="8" t="s">
        <v>9742</v>
      </c>
      <c r="C2900" s="12" t="s">
        <v>11</v>
      </c>
      <c r="D2900" s="8" t="s">
        <v>5734</v>
      </c>
      <c r="E2900" s="8" t="s">
        <v>23</v>
      </c>
      <c r="F2900" s="8" t="s">
        <v>32</v>
      </c>
      <c r="G2900" s="9">
        <v>46079.460300925923</v>
      </c>
      <c r="H2900" s="8" t="s">
        <v>197</v>
      </c>
      <c r="I2900" s="8" t="s">
        <v>197</v>
      </c>
      <c r="J2900" s="8" t="s">
        <v>198</v>
      </c>
      <c r="K2900" s="8" t="s">
        <v>9743</v>
      </c>
      <c r="L2900" s="8" t="s">
        <v>276</v>
      </c>
      <c r="M2900" s="8" t="s">
        <v>15</v>
      </c>
      <c r="N2900" s="10" t="s">
        <v>5714</v>
      </c>
    </row>
    <row r="2901" spans="1:14" ht="19.5" x14ac:dyDescent="0.5">
      <c r="A2901" s="7" t="s">
        <v>9744</v>
      </c>
      <c r="B2901" s="8" t="s">
        <v>9745</v>
      </c>
      <c r="C2901" s="12" t="s">
        <v>11</v>
      </c>
      <c r="D2901" s="8" t="s">
        <v>13</v>
      </c>
      <c r="E2901" s="8" t="s">
        <v>23</v>
      </c>
      <c r="F2901" s="8" t="s">
        <v>32</v>
      </c>
      <c r="G2901" s="9">
        <v>46079.683680555558</v>
      </c>
      <c r="H2901" s="8" t="s">
        <v>5151</v>
      </c>
      <c r="I2901" s="8" t="s">
        <v>1861</v>
      </c>
      <c r="J2901" s="8" t="s">
        <v>35</v>
      </c>
      <c r="K2901" s="8" t="s">
        <v>9746</v>
      </c>
      <c r="L2901" s="8" t="s">
        <v>66</v>
      </c>
      <c r="M2901" s="8" t="s">
        <v>5723</v>
      </c>
      <c r="N2901" s="10" t="s">
        <v>5714</v>
      </c>
    </row>
    <row r="2902" spans="1:14" ht="19.5" x14ac:dyDescent="0.5">
      <c r="A2902" s="7" t="s">
        <v>9747</v>
      </c>
      <c r="B2902" s="8" t="s">
        <v>9748</v>
      </c>
      <c r="C2902" s="12" t="s">
        <v>11</v>
      </c>
      <c r="D2902" s="8" t="s">
        <v>13</v>
      </c>
      <c r="E2902" s="8" t="s">
        <v>39</v>
      </c>
      <c r="F2902" s="8" t="s">
        <v>40</v>
      </c>
      <c r="G2902" s="9">
        <v>46079.896180555559</v>
      </c>
      <c r="H2902" s="8" t="s">
        <v>5151</v>
      </c>
      <c r="I2902" s="8" t="s">
        <v>6084</v>
      </c>
      <c r="J2902" s="8" t="s">
        <v>18</v>
      </c>
      <c r="K2902" s="8" t="s">
        <v>9749</v>
      </c>
      <c r="L2902" s="8" t="s">
        <v>7199</v>
      </c>
      <c r="M2902" s="8" t="s">
        <v>5723</v>
      </c>
      <c r="N2902" s="10" t="s">
        <v>5714</v>
      </c>
    </row>
    <row r="2903" spans="1:14" ht="19.5" x14ac:dyDescent="0.5">
      <c r="A2903" s="7" t="s">
        <v>9750</v>
      </c>
      <c r="B2903" s="8" t="s">
        <v>9751</v>
      </c>
      <c r="C2903" s="12" t="s">
        <v>11</v>
      </c>
      <c r="D2903" s="8" t="s">
        <v>13</v>
      </c>
      <c r="E2903" s="8" t="s">
        <v>185</v>
      </c>
      <c r="F2903" s="8" t="s">
        <v>186</v>
      </c>
      <c r="G2903" s="9">
        <v>46080.602349537039</v>
      </c>
      <c r="H2903" s="8" t="s">
        <v>5151</v>
      </c>
      <c r="I2903" s="8" t="s">
        <v>5532</v>
      </c>
      <c r="J2903" s="8" t="s">
        <v>18</v>
      </c>
      <c r="K2903" s="8" t="s">
        <v>9752</v>
      </c>
      <c r="L2903" s="8" t="s">
        <v>3175</v>
      </c>
      <c r="M2903" s="8" t="s">
        <v>5723</v>
      </c>
      <c r="N2903" s="10" t="s">
        <v>5714</v>
      </c>
    </row>
    <row r="2904" spans="1:14" ht="19.5" x14ac:dyDescent="0.5">
      <c r="A2904" s="7" t="s">
        <v>9753</v>
      </c>
      <c r="B2904" s="8" t="s">
        <v>9754</v>
      </c>
      <c r="C2904" s="12" t="s">
        <v>11</v>
      </c>
      <c r="D2904" s="8" t="s">
        <v>5734</v>
      </c>
      <c r="E2904" s="8" t="s">
        <v>28</v>
      </c>
      <c r="F2904" s="8" t="s">
        <v>88</v>
      </c>
      <c r="G2904" s="9">
        <v>46079.467280092591</v>
      </c>
      <c r="H2904" s="8" t="s">
        <v>234</v>
      </c>
      <c r="I2904" s="8" t="s">
        <v>234</v>
      </c>
      <c r="J2904" s="8" t="s">
        <v>198</v>
      </c>
      <c r="K2904" s="8" t="s">
        <v>9755</v>
      </c>
      <c r="L2904" s="8" t="s">
        <v>257</v>
      </c>
      <c r="M2904" s="8" t="s">
        <v>5715</v>
      </c>
      <c r="N2904" s="10" t="s">
        <v>5714</v>
      </c>
    </row>
    <row r="2905" spans="1:14" ht="19.5" x14ac:dyDescent="0.5">
      <c r="A2905" s="7" t="s">
        <v>9756</v>
      </c>
      <c r="B2905" s="8" t="s">
        <v>9757</v>
      </c>
      <c r="C2905" s="12" t="s">
        <v>11</v>
      </c>
      <c r="D2905" s="8" t="s">
        <v>13</v>
      </c>
      <c r="E2905" s="8" t="s">
        <v>39</v>
      </c>
      <c r="F2905" s="8" t="s">
        <v>40</v>
      </c>
      <c r="G2905" s="9">
        <v>46079.603842592594</v>
      </c>
      <c r="H2905" s="8" t="s">
        <v>5145</v>
      </c>
      <c r="I2905" s="8" t="s">
        <v>8263</v>
      </c>
      <c r="J2905" s="8" t="s">
        <v>18</v>
      </c>
      <c r="K2905" s="8" t="s">
        <v>9758</v>
      </c>
      <c r="L2905" s="8" t="s">
        <v>175</v>
      </c>
      <c r="M2905" s="8" t="s">
        <v>5715</v>
      </c>
      <c r="N2905" s="10" t="s">
        <v>5714</v>
      </c>
    </row>
    <row r="2906" spans="1:14" ht="19.5" x14ac:dyDescent="0.5">
      <c r="A2906" s="7" t="s">
        <v>9759</v>
      </c>
      <c r="B2906" s="8" t="s">
        <v>9760</v>
      </c>
      <c r="C2906" s="12" t="s">
        <v>11</v>
      </c>
      <c r="D2906" s="8" t="s">
        <v>13</v>
      </c>
      <c r="E2906" s="8" t="s">
        <v>34</v>
      </c>
      <c r="F2906" s="8" t="s">
        <v>88</v>
      </c>
      <c r="G2906" s="9">
        <v>46079.605844907404</v>
      </c>
      <c r="H2906" s="8" t="s">
        <v>5151</v>
      </c>
      <c r="I2906" s="8" t="s">
        <v>3434</v>
      </c>
      <c r="J2906" s="8" t="s">
        <v>18</v>
      </c>
      <c r="K2906" s="8" t="s">
        <v>9761</v>
      </c>
      <c r="L2906" s="8" t="s">
        <v>7199</v>
      </c>
      <c r="M2906" s="8" t="s">
        <v>5723</v>
      </c>
      <c r="N2906" s="10" t="s">
        <v>5714</v>
      </c>
    </row>
    <row r="2907" spans="1:14" ht="19.5" x14ac:dyDescent="0.5">
      <c r="A2907" s="7" t="s">
        <v>9762</v>
      </c>
      <c r="B2907" s="8" t="s">
        <v>9763</v>
      </c>
      <c r="C2907" s="12" t="s">
        <v>11</v>
      </c>
      <c r="D2907" s="8" t="s">
        <v>5734</v>
      </c>
      <c r="E2907" s="8" t="s">
        <v>185</v>
      </c>
      <c r="F2907" s="8" t="s">
        <v>186</v>
      </c>
      <c r="G2907" s="9">
        <v>46079.482141203705</v>
      </c>
      <c r="H2907" s="8" t="s">
        <v>234</v>
      </c>
      <c r="I2907" s="8" t="s">
        <v>234</v>
      </c>
      <c r="J2907" s="8" t="s">
        <v>198</v>
      </c>
      <c r="K2907" s="8" t="s">
        <v>9764</v>
      </c>
      <c r="L2907" s="8" t="s">
        <v>257</v>
      </c>
      <c r="M2907" s="8" t="s">
        <v>5715</v>
      </c>
      <c r="N2907" s="10" t="s">
        <v>5714</v>
      </c>
    </row>
    <row r="2908" spans="1:14" ht="19.5" x14ac:dyDescent="0.5">
      <c r="A2908" s="7" t="s">
        <v>9765</v>
      </c>
      <c r="B2908" s="8" t="s">
        <v>9766</v>
      </c>
      <c r="C2908" s="12" t="s">
        <v>11</v>
      </c>
      <c r="D2908" s="8" t="s">
        <v>13</v>
      </c>
      <c r="E2908" s="8" t="s">
        <v>81</v>
      </c>
      <c r="F2908" s="8" t="s">
        <v>82</v>
      </c>
      <c r="G2908" s="9">
        <v>46079.673634259256</v>
      </c>
      <c r="H2908" s="8" t="s">
        <v>5151</v>
      </c>
      <c r="I2908" s="8" t="s">
        <v>9767</v>
      </c>
      <c r="J2908" s="8" t="s">
        <v>18</v>
      </c>
      <c r="K2908" s="8" t="s">
        <v>9768</v>
      </c>
      <c r="L2908" s="8" t="s">
        <v>7199</v>
      </c>
      <c r="M2908" s="8" t="s">
        <v>5723</v>
      </c>
      <c r="N2908" s="10" t="s">
        <v>5714</v>
      </c>
    </row>
    <row r="2909" spans="1:14" ht="19.5" x14ac:dyDescent="0.5">
      <c r="A2909" s="7" t="s">
        <v>9769</v>
      </c>
      <c r="B2909" s="8" t="s">
        <v>9770</v>
      </c>
      <c r="C2909" s="12" t="s">
        <v>11</v>
      </c>
      <c r="D2909" s="8" t="s">
        <v>13</v>
      </c>
      <c r="E2909" s="8" t="s">
        <v>31</v>
      </c>
      <c r="F2909" s="8" t="s">
        <v>88</v>
      </c>
      <c r="G2909" s="9">
        <v>46080.544872685183</v>
      </c>
      <c r="H2909" s="8" t="s">
        <v>5151</v>
      </c>
      <c r="I2909" s="8" t="s">
        <v>113</v>
      </c>
      <c r="J2909" s="8" t="s">
        <v>14</v>
      </c>
      <c r="K2909" s="8" t="s">
        <v>9771</v>
      </c>
      <c r="L2909" s="8" t="s">
        <v>3175</v>
      </c>
      <c r="M2909" s="8" t="s">
        <v>5723</v>
      </c>
      <c r="N2909" s="10" t="s">
        <v>5714</v>
      </c>
    </row>
    <row r="2910" spans="1:14" ht="19.5" x14ac:dyDescent="0.5">
      <c r="A2910" s="7" t="s">
        <v>9772</v>
      </c>
      <c r="B2910" s="8" t="s">
        <v>9773</v>
      </c>
      <c r="C2910" s="12" t="s">
        <v>11</v>
      </c>
      <c r="D2910" s="8" t="s">
        <v>5734</v>
      </c>
      <c r="E2910" s="8" t="s">
        <v>39</v>
      </c>
      <c r="F2910" s="8" t="s">
        <v>40</v>
      </c>
      <c r="G2910" s="9">
        <v>46079.488506944443</v>
      </c>
      <c r="H2910" s="8" t="s">
        <v>234</v>
      </c>
      <c r="I2910" s="8" t="s">
        <v>234</v>
      </c>
      <c r="J2910" s="8" t="s">
        <v>198</v>
      </c>
      <c r="K2910" s="8" t="s">
        <v>9774</v>
      </c>
      <c r="L2910" s="8" t="s">
        <v>236</v>
      </c>
      <c r="M2910" s="8" t="s">
        <v>5715</v>
      </c>
      <c r="N2910" s="10" t="s">
        <v>5714</v>
      </c>
    </row>
    <row r="2911" spans="1:14" ht="19.5" x14ac:dyDescent="0.5">
      <c r="A2911" s="7" t="s">
        <v>9775</v>
      </c>
      <c r="B2911" s="8" t="s">
        <v>9776</v>
      </c>
      <c r="C2911" s="12" t="s">
        <v>11</v>
      </c>
      <c r="D2911" s="8" t="s">
        <v>5734</v>
      </c>
      <c r="E2911" s="8" t="s">
        <v>28</v>
      </c>
      <c r="F2911" s="8" t="s">
        <v>88</v>
      </c>
      <c r="G2911" s="9">
        <v>46079.489664351851</v>
      </c>
      <c r="H2911" s="8" t="s">
        <v>197</v>
      </c>
      <c r="I2911" s="8" t="s">
        <v>197</v>
      </c>
      <c r="J2911" s="8" t="s">
        <v>198</v>
      </c>
      <c r="K2911" s="8" t="s">
        <v>9777</v>
      </c>
      <c r="L2911" s="8" t="s">
        <v>276</v>
      </c>
      <c r="M2911" s="8" t="s">
        <v>15</v>
      </c>
      <c r="N2911" s="10" t="s">
        <v>5714</v>
      </c>
    </row>
    <row r="2912" spans="1:14" ht="19.5" x14ac:dyDescent="0.5">
      <c r="A2912" s="7" t="s">
        <v>9778</v>
      </c>
      <c r="B2912" s="8" t="s">
        <v>9779</v>
      </c>
      <c r="C2912" s="12" t="s">
        <v>11</v>
      </c>
      <c r="D2912" s="8" t="s">
        <v>13</v>
      </c>
      <c r="E2912" s="8" t="s">
        <v>28</v>
      </c>
      <c r="F2912" s="8" t="s">
        <v>88</v>
      </c>
      <c r="G2912" s="9">
        <v>46079.566307870373</v>
      </c>
      <c r="H2912" s="8" t="s">
        <v>5189</v>
      </c>
      <c r="I2912" s="8" t="s">
        <v>207</v>
      </c>
      <c r="J2912" s="8" t="s">
        <v>35</v>
      </c>
      <c r="K2912" s="8" t="s">
        <v>9780</v>
      </c>
      <c r="L2912" s="8" t="s">
        <v>207</v>
      </c>
      <c r="M2912" s="8" t="s">
        <v>5718</v>
      </c>
      <c r="N2912" s="10" t="s">
        <v>5714</v>
      </c>
    </row>
    <row r="2913" spans="1:14" ht="19.5" x14ac:dyDescent="0.5">
      <c r="A2913" s="7" t="s">
        <v>9781</v>
      </c>
      <c r="B2913" s="8" t="s">
        <v>9782</v>
      </c>
      <c r="C2913" s="12" t="s">
        <v>11</v>
      </c>
      <c r="D2913" s="8" t="s">
        <v>5734</v>
      </c>
      <c r="E2913" s="8" t="s">
        <v>26</v>
      </c>
      <c r="F2913" s="8" t="s">
        <v>46</v>
      </c>
      <c r="G2913" s="9">
        <v>46079.586400462962</v>
      </c>
      <c r="H2913" s="8" t="s">
        <v>197</v>
      </c>
      <c r="I2913" s="8" t="s">
        <v>197</v>
      </c>
      <c r="J2913" s="8" t="s">
        <v>198</v>
      </c>
      <c r="K2913" s="8" t="s">
        <v>9783</v>
      </c>
      <c r="L2913" s="8" t="s">
        <v>8786</v>
      </c>
      <c r="M2913" s="8" t="s">
        <v>15</v>
      </c>
      <c r="N2913" s="10" t="s">
        <v>5714</v>
      </c>
    </row>
    <row r="2914" spans="1:14" ht="19.5" x14ac:dyDescent="0.5">
      <c r="A2914" s="7" t="s">
        <v>9784</v>
      </c>
      <c r="B2914" s="8" t="s">
        <v>9785</v>
      </c>
      <c r="C2914" s="12" t="s">
        <v>11</v>
      </c>
      <c r="D2914" s="8" t="s">
        <v>13</v>
      </c>
      <c r="E2914" s="8" t="s">
        <v>106</v>
      </c>
      <c r="F2914" s="8" t="s">
        <v>8212</v>
      </c>
      <c r="G2914" s="9">
        <v>46079.599421296298</v>
      </c>
      <c r="H2914" s="8" t="s">
        <v>5189</v>
      </c>
      <c r="I2914" s="8" t="s">
        <v>9786</v>
      </c>
      <c r="J2914" s="8" t="s">
        <v>14</v>
      </c>
      <c r="K2914" s="8" t="s">
        <v>9787</v>
      </c>
      <c r="L2914" s="8" t="s">
        <v>207</v>
      </c>
      <c r="M2914" s="8" t="s">
        <v>5718</v>
      </c>
      <c r="N2914" s="10" t="s">
        <v>5714</v>
      </c>
    </row>
    <row r="2915" spans="1:14" ht="19.5" x14ac:dyDescent="0.5">
      <c r="A2915" s="7" t="s">
        <v>9788</v>
      </c>
      <c r="B2915" s="8" t="s">
        <v>9789</v>
      </c>
      <c r="C2915" s="12" t="s">
        <v>11</v>
      </c>
      <c r="D2915" s="8" t="s">
        <v>5734</v>
      </c>
      <c r="E2915" s="8" t="s">
        <v>81</v>
      </c>
      <c r="F2915" s="8" t="s">
        <v>82</v>
      </c>
      <c r="G2915" s="9">
        <v>46079.595810185187</v>
      </c>
      <c r="H2915" s="8" t="s">
        <v>234</v>
      </c>
      <c r="I2915" s="8" t="s">
        <v>234</v>
      </c>
      <c r="J2915" s="8" t="s">
        <v>198</v>
      </c>
      <c r="K2915" s="8" t="s">
        <v>9790</v>
      </c>
      <c r="L2915" s="8" t="s">
        <v>236</v>
      </c>
      <c r="M2915" s="8" t="s">
        <v>5715</v>
      </c>
      <c r="N2915" s="10" t="s">
        <v>5714</v>
      </c>
    </row>
    <row r="2916" spans="1:14" ht="19.5" x14ac:dyDescent="0.5">
      <c r="A2916" s="7" t="s">
        <v>9791</v>
      </c>
      <c r="B2916" s="8" t="s">
        <v>9792</v>
      </c>
      <c r="C2916" s="12" t="s">
        <v>11</v>
      </c>
      <c r="D2916" s="8" t="s">
        <v>13</v>
      </c>
      <c r="E2916" s="8" t="s">
        <v>26</v>
      </c>
      <c r="F2916" s="8" t="s">
        <v>27</v>
      </c>
      <c r="G2916" s="9">
        <v>46079.674097222225</v>
      </c>
      <c r="H2916" s="8" t="s">
        <v>5189</v>
      </c>
      <c r="I2916" s="8" t="s">
        <v>3334</v>
      </c>
      <c r="J2916" s="8" t="s">
        <v>14</v>
      </c>
      <c r="K2916" s="8" t="s">
        <v>9793</v>
      </c>
      <c r="L2916" s="8" t="s">
        <v>207</v>
      </c>
      <c r="M2916" s="8" t="s">
        <v>5718</v>
      </c>
      <c r="N2916" s="10" t="s">
        <v>5714</v>
      </c>
    </row>
    <row r="2917" spans="1:14" ht="19.5" x14ac:dyDescent="0.5">
      <c r="A2917" s="7" t="s">
        <v>9794</v>
      </c>
      <c r="B2917" s="8" t="s">
        <v>9795</v>
      </c>
      <c r="C2917" s="12" t="s">
        <v>11</v>
      </c>
      <c r="D2917" s="8" t="s">
        <v>5734</v>
      </c>
      <c r="E2917" s="8" t="s">
        <v>39</v>
      </c>
      <c r="F2917" s="8" t="s">
        <v>40</v>
      </c>
      <c r="G2917" s="9">
        <v>46079.599085648151</v>
      </c>
      <c r="H2917" s="8" t="s">
        <v>197</v>
      </c>
      <c r="I2917" s="8" t="s">
        <v>197</v>
      </c>
      <c r="J2917" s="8" t="s">
        <v>198</v>
      </c>
      <c r="K2917" s="8" t="s">
        <v>9796</v>
      </c>
      <c r="L2917" s="8" t="s">
        <v>216</v>
      </c>
      <c r="M2917" s="8" t="s">
        <v>15</v>
      </c>
      <c r="N2917" s="10" t="s">
        <v>5714</v>
      </c>
    </row>
    <row r="2918" spans="1:14" ht="19.5" x14ac:dyDescent="0.5">
      <c r="A2918" s="7" t="s">
        <v>9797</v>
      </c>
      <c r="B2918" s="8" t="s">
        <v>9798</v>
      </c>
      <c r="C2918" s="12" t="s">
        <v>11</v>
      </c>
      <c r="D2918" s="8" t="s">
        <v>5734</v>
      </c>
      <c r="E2918" s="8" t="s">
        <v>39</v>
      </c>
      <c r="F2918" s="8" t="s">
        <v>97</v>
      </c>
      <c r="G2918" s="9">
        <v>46079.599432870367</v>
      </c>
      <c r="H2918" s="8" t="s">
        <v>197</v>
      </c>
      <c r="I2918" s="8" t="s">
        <v>197</v>
      </c>
      <c r="J2918" s="8" t="s">
        <v>198</v>
      </c>
      <c r="K2918" s="8" t="s">
        <v>9799</v>
      </c>
      <c r="L2918" s="8" t="s">
        <v>276</v>
      </c>
      <c r="M2918" s="8" t="s">
        <v>15</v>
      </c>
      <c r="N2918" s="10" t="s">
        <v>5714</v>
      </c>
    </row>
    <row r="2919" spans="1:14" ht="19.5" x14ac:dyDescent="0.5">
      <c r="A2919" s="7" t="s">
        <v>9800</v>
      </c>
      <c r="B2919" s="8" t="s">
        <v>9801</v>
      </c>
      <c r="C2919" s="12" t="s">
        <v>11</v>
      </c>
      <c r="D2919" s="8" t="s">
        <v>5734</v>
      </c>
      <c r="E2919" s="8" t="s">
        <v>26</v>
      </c>
      <c r="F2919" s="8" t="s">
        <v>46</v>
      </c>
      <c r="G2919" s="9">
        <v>46079.599953703706</v>
      </c>
      <c r="H2919" s="8" t="s">
        <v>197</v>
      </c>
      <c r="I2919" s="8" t="s">
        <v>197</v>
      </c>
      <c r="J2919" s="8" t="s">
        <v>198</v>
      </c>
      <c r="K2919" s="8" t="s">
        <v>9802</v>
      </c>
      <c r="L2919" s="8" t="s">
        <v>8786</v>
      </c>
      <c r="M2919" s="8" t="s">
        <v>15</v>
      </c>
      <c r="N2919" s="10" t="s">
        <v>5714</v>
      </c>
    </row>
    <row r="2920" spans="1:14" ht="19.5" x14ac:dyDescent="0.5">
      <c r="A2920" s="7" t="s">
        <v>9803</v>
      </c>
      <c r="B2920" s="8" t="s">
        <v>9804</v>
      </c>
      <c r="C2920" s="12" t="s">
        <v>11</v>
      </c>
      <c r="D2920" s="8" t="s">
        <v>5734</v>
      </c>
      <c r="E2920" s="8" t="s">
        <v>39</v>
      </c>
      <c r="F2920" s="8" t="s">
        <v>97</v>
      </c>
      <c r="G2920" s="9">
        <v>46079.605752314812</v>
      </c>
      <c r="H2920" s="8" t="s">
        <v>197</v>
      </c>
      <c r="I2920" s="8" t="s">
        <v>197</v>
      </c>
      <c r="J2920" s="8" t="s">
        <v>198</v>
      </c>
      <c r="K2920" s="8" t="s">
        <v>9805</v>
      </c>
      <c r="L2920" s="8" t="s">
        <v>276</v>
      </c>
      <c r="M2920" s="8" t="s">
        <v>15</v>
      </c>
      <c r="N2920" s="10" t="s">
        <v>5714</v>
      </c>
    </row>
    <row r="2921" spans="1:14" ht="19.5" x14ac:dyDescent="0.5">
      <c r="A2921" s="7" t="s">
        <v>9806</v>
      </c>
      <c r="B2921" s="8" t="s">
        <v>9807</v>
      </c>
      <c r="C2921" s="12" t="s">
        <v>11</v>
      </c>
      <c r="D2921" s="8" t="s">
        <v>13</v>
      </c>
      <c r="E2921" s="8" t="s">
        <v>28</v>
      </c>
      <c r="F2921" s="8" t="s">
        <v>88</v>
      </c>
      <c r="G2921" s="9">
        <v>46079.674479166664</v>
      </c>
      <c r="H2921" s="8" t="s">
        <v>5189</v>
      </c>
      <c r="I2921" s="8" t="s">
        <v>442</v>
      </c>
      <c r="J2921" s="8" t="s">
        <v>35</v>
      </c>
      <c r="K2921" s="8" t="s">
        <v>9808</v>
      </c>
      <c r="L2921" s="8" t="s">
        <v>207</v>
      </c>
      <c r="M2921" s="8" t="s">
        <v>5718</v>
      </c>
      <c r="N2921" s="10" t="s">
        <v>5714</v>
      </c>
    </row>
    <row r="2922" spans="1:14" ht="19.5" x14ac:dyDescent="0.5">
      <c r="A2922" s="7" t="s">
        <v>9809</v>
      </c>
      <c r="B2922" s="8" t="s">
        <v>9810</v>
      </c>
      <c r="C2922" s="12" t="s">
        <v>11</v>
      </c>
      <c r="D2922" s="8" t="s">
        <v>13</v>
      </c>
      <c r="E2922" s="8" t="s">
        <v>31</v>
      </c>
      <c r="F2922" s="8" t="s">
        <v>36</v>
      </c>
      <c r="G2922" s="9">
        <v>46079.884201388886</v>
      </c>
      <c r="H2922" s="8" t="s">
        <v>5151</v>
      </c>
      <c r="I2922" s="8" t="s">
        <v>289</v>
      </c>
      <c r="J2922" s="8" t="s">
        <v>18</v>
      </c>
      <c r="K2922" s="8" t="s">
        <v>9811</v>
      </c>
      <c r="L2922" s="8" t="s">
        <v>66</v>
      </c>
      <c r="M2922" s="8" t="s">
        <v>5723</v>
      </c>
      <c r="N2922" s="10" t="s">
        <v>5714</v>
      </c>
    </row>
    <row r="2923" spans="1:14" ht="19.5" x14ac:dyDescent="0.5">
      <c r="A2923" s="7" t="s">
        <v>9812</v>
      </c>
      <c r="B2923" s="8" t="s">
        <v>9813</v>
      </c>
      <c r="C2923" s="12" t="s">
        <v>11</v>
      </c>
      <c r="D2923" s="8" t="s">
        <v>13</v>
      </c>
      <c r="E2923" s="8" t="s">
        <v>106</v>
      </c>
      <c r="F2923" s="8" t="s">
        <v>8296</v>
      </c>
      <c r="G2923" s="9">
        <v>46079.665844907409</v>
      </c>
      <c r="H2923" s="8" t="s">
        <v>5151</v>
      </c>
      <c r="I2923" s="8" t="s">
        <v>9814</v>
      </c>
      <c r="J2923" s="8" t="s">
        <v>18</v>
      </c>
      <c r="K2923" s="8" t="s">
        <v>9815</v>
      </c>
      <c r="L2923" s="8" t="s">
        <v>94</v>
      </c>
      <c r="M2923" s="8" t="s">
        <v>5731</v>
      </c>
      <c r="N2923" s="10" t="s">
        <v>5714</v>
      </c>
    </row>
    <row r="2924" spans="1:14" ht="19.5" x14ac:dyDescent="0.5">
      <c r="A2924" s="7" t="s">
        <v>9816</v>
      </c>
      <c r="B2924" s="8" t="s">
        <v>9817</v>
      </c>
      <c r="C2924" s="12" t="s">
        <v>11</v>
      </c>
      <c r="D2924" s="8" t="s">
        <v>5734</v>
      </c>
      <c r="E2924" s="8" t="s">
        <v>26</v>
      </c>
      <c r="F2924" s="8" t="s">
        <v>27</v>
      </c>
      <c r="G2924" s="9">
        <v>46079.657395833332</v>
      </c>
      <c r="H2924" s="8" t="s">
        <v>234</v>
      </c>
      <c r="I2924" s="8" t="s">
        <v>234</v>
      </c>
      <c r="J2924" s="8" t="s">
        <v>198</v>
      </c>
      <c r="K2924" s="8" t="s">
        <v>9818</v>
      </c>
      <c r="L2924" s="8" t="s">
        <v>257</v>
      </c>
      <c r="M2924" s="8" t="s">
        <v>5715</v>
      </c>
      <c r="N2924" s="10" t="s">
        <v>5714</v>
      </c>
    </row>
    <row r="2925" spans="1:14" ht="19.5" x14ac:dyDescent="0.5">
      <c r="A2925" s="7" t="s">
        <v>9819</v>
      </c>
      <c r="B2925" s="8" t="s">
        <v>9820</v>
      </c>
      <c r="C2925" s="12" t="s">
        <v>11</v>
      </c>
      <c r="D2925" s="8" t="s">
        <v>13</v>
      </c>
      <c r="E2925" s="8" t="s">
        <v>39</v>
      </c>
      <c r="F2925" s="8" t="s">
        <v>40</v>
      </c>
      <c r="G2925" s="9">
        <v>46079.885358796295</v>
      </c>
      <c r="H2925" s="8" t="s">
        <v>5735</v>
      </c>
      <c r="I2925" s="8" t="s">
        <v>6455</v>
      </c>
      <c r="J2925" s="8" t="s">
        <v>18</v>
      </c>
      <c r="K2925" s="8" t="s">
        <v>9821</v>
      </c>
      <c r="L2925" s="8" t="s">
        <v>120</v>
      </c>
      <c r="M2925" s="8" t="s">
        <v>2520</v>
      </c>
      <c r="N2925" s="10" t="s">
        <v>5714</v>
      </c>
    </row>
    <row r="2926" spans="1:14" ht="19.5" x14ac:dyDescent="0.5">
      <c r="A2926" s="7" t="s">
        <v>9822</v>
      </c>
      <c r="B2926" s="8" t="s">
        <v>9823</v>
      </c>
      <c r="C2926" s="12" t="s">
        <v>11</v>
      </c>
      <c r="D2926" s="8" t="s">
        <v>13</v>
      </c>
      <c r="E2926" s="8" t="s">
        <v>81</v>
      </c>
      <c r="F2926" s="8" t="s">
        <v>82</v>
      </c>
      <c r="G2926" s="9">
        <v>46079.674872685187</v>
      </c>
      <c r="H2926" s="8" t="s">
        <v>5151</v>
      </c>
      <c r="I2926" s="8" t="s">
        <v>9824</v>
      </c>
      <c r="J2926" s="8" t="s">
        <v>35</v>
      </c>
      <c r="K2926" s="8" t="s">
        <v>9825</v>
      </c>
      <c r="L2926" s="8" t="s">
        <v>66</v>
      </c>
      <c r="M2926" s="8" t="s">
        <v>5719</v>
      </c>
      <c r="N2926" s="10" t="s">
        <v>5714</v>
      </c>
    </row>
    <row r="2927" spans="1:14" ht="19.5" x14ac:dyDescent="0.5">
      <c r="A2927" s="7" t="s">
        <v>9826</v>
      </c>
      <c r="B2927" s="8" t="s">
        <v>9827</v>
      </c>
      <c r="C2927" s="12" t="s">
        <v>11</v>
      </c>
      <c r="D2927" s="8" t="s">
        <v>13</v>
      </c>
      <c r="E2927" s="8" t="s">
        <v>31</v>
      </c>
      <c r="F2927" s="8" t="s">
        <v>36</v>
      </c>
      <c r="G2927" s="9">
        <v>46080.706273148149</v>
      </c>
      <c r="H2927" s="8" t="s">
        <v>5151</v>
      </c>
      <c r="I2927" s="8" t="s">
        <v>8759</v>
      </c>
      <c r="J2927" s="8" t="s">
        <v>14</v>
      </c>
      <c r="K2927" s="8" t="s">
        <v>9828</v>
      </c>
      <c r="L2927" s="8" t="s">
        <v>6393</v>
      </c>
      <c r="M2927" s="8" t="s">
        <v>5723</v>
      </c>
      <c r="N2927" s="10" t="s">
        <v>5714</v>
      </c>
    </row>
    <row r="2928" spans="1:14" ht="19.5" x14ac:dyDescent="0.5">
      <c r="A2928" s="7" t="s">
        <v>9829</v>
      </c>
      <c r="B2928" s="8" t="s">
        <v>9830</v>
      </c>
      <c r="C2928" s="12" t="s">
        <v>11</v>
      </c>
      <c r="D2928" s="8" t="s">
        <v>5734</v>
      </c>
      <c r="E2928" s="8" t="s">
        <v>23</v>
      </c>
      <c r="F2928" s="8" t="s">
        <v>32</v>
      </c>
      <c r="G2928" s="9">
        <v>46079.699282407404</v>
      </c>
      <c r="H2928" s="8" t="s">
        <v>197</v>
      </c>
      <c r="I2928" s="8" t="s">
        <v>197</v>
      </c>
      <c r="J2928" s="8" t="s">
        <v>198</v>
      </c>
      <c r="K2928" s="8" t="s">
        <v>9831</v>
      </c>
      <c r="L2928" s="8" t="s">
        <v>276</v>
      </c>
      <c r="M2928" s="8" t="s">
        <v>15</v>
      </c>
      <c r="N2928" s="10" t="s">
        <v>5714</v>
      </c>
    </row>
    <row r="2929" spans="1:14" ht="19.5" x14ac:dyDescent="0.5">
      <c r="A2929" s="7" t="s">
        <v>9832</v>
      </c>
      <c r="B2929" s="8" t="s">
        <v>9833</v>
      </c>
      <c r="C2929" s="12" t="s">
        <v>11</v>
      </c>
      <c r="D2929" s="8" t="s">
        <v>5734</v>
      </c>
      <c r="E2929" s="8" t="s">
        <v>28</v>
      </c>
      <c r="F2929" s="8" t="s">
        <v>88</v>
      </c>
      <c r="G2929" s="9">
        <v>46079.733680555553</v>
      </c>
      <c r="H2929" s="8" t="s">
        <v>234</v>
      </c>
      <c r="I2929" s="8" t="s">
        <v>234</v>
      </c>
      <c r="J2929" s="8" t="s">
        <v>198</v>
      </c>
      <c r="K2929" s="8" t="s">
        <v>9834</v>
      </c>
      <c r="L2929" s="8" t="s">
        <v>236</v>
      </c>
      <c r="M2929" s="8" t="s">
        <v>5715</v>
      </c>
      <c r="N2929" s="10" t="s">
        <v>5714</v>
      </c>
    </row>
    <row r="2930" spans="1:14" ht="19.5" x14ac:dyDescent="0.5">
      <c r="A2930" s="7" t="s">
        <v>9835</v>
      </c>
      <c r="B2930" s="8" t="s">
        <v>9836</v>
      </c>
      <c r="C2930" s="12" t="s">
        <v>11</v>
      </c>
      <c r="D2930" s="8" t="s">
        <v>13</v>
      </c>
      <c r="E2930" s="8" t="s">
        <v>83</v>
      </c>
      <c r="F2930" s="8" t="s">
        <v>84</v>
      </c>
      <c r="G2930" s="9">
        <v>46079.847881944443</v>
      </c>
      <c r="H2930" s="8" t="s">
        <v>5145</v>
      </c>
      <c r="I2930" s="8" t="s">
        <v>4278</v>
      </c>
      <c r="J2930" s="8" t="s">
        <v>18</v>
      </c>
      <c r="K2930" s="8" t="s">
        <v>9837</v>
      </c>
      <c r="L2930" s="8" t="s">
        <v>653</v>
      </c>
      <c r="M2930" s="8" t="s">
        <v>5715</v>
      </c>
      <c r="N2930" s="10" t="s">
        <v>5714</v>
      </c>
    </row>
    <row r="2931" spans="1:14" ht="19.5" x14ac:dyDescent="0.5">
      <c r="A2931" s="7" t="s">
        <v>9838</v>
      </c>
      <c r="B2931" s="8" t="s">
        <v>9839</v>
      </c>
      <c r="C2931" s="12" t="s">
        <v>11</v>
      </c>
      <c r="D2931" s="8" t="s">
        <v>13</v>
      </c>
      <c r="E2931" s="8" t="s">
        <v>31</v>
      </c>
      <c r="F2931" s="8" t="s">
        <v>88</v>
      </c>
      <c r="G2931" s="9">
        <v>46079.841249999998</v>
      </c>
      <c r="H2931" s="8" t="s">
        <v>5145</v>
      </c>
      <c r="I2931" s="8" t="s">
        <v>9257</v>
      </c>
      <c r="J2931" s="8" t="s">
        <v>18</v>
      </c>
      <c r="K2931" s="8" t="s">
        <v>9840</v>
      </c>
      <c r="L2931" s="8" t="s">
        <v>653</v>
      </c>
      <c r="M2931" s="8" t="s">
        <v>5715</v>
      </c>
      <c r="N2931" s="10" t="s">
        <v>5714</v>
      </c>
    </row>
    <row r="2932" spans="1:14" ht="19.5" x14ac:dyDescent="0.5">
      <c r="A2932" s="7" t="s">
        <v>9842</v>
      </c>
      <c r="B2932" s="8" t="s">
        <v>9843</v>
      </c>
      <c r="C2932" s="12" t="s">
        <v>11</v>
      </c>
      <c r="D2932" s="8" t="s">
        <v>13</v>
      </c>
      <c r="E2932" s="8" t="s">
        <v>31</v>
      </c>
      <c r="F2932" s="8" t="s">
        <v>36</v>
      </c>
      <c r="G2932" s="9">
        <v>46080.62395833333</v>
      </c>
      <c r="H2932" s="8" t="s">
        <v>5189</v>
      </c>
      <c r="I2932" s="8" t="s">
        <v>4722</v>
      </c>
      <c r="J2932" s="8" t="s">
        <v>18</v>
      </c>
      <c r="K2932" s="8" t="s">
        <v>9844</v>
      </c>
      <c r="L2932" s="8" t="s">
        <v>207</v>
      </c>
      <c r="M2932" s="8" t="s">
        <v>5718</v>
      </c>
      <c r="N2932" s="10" t="s">
        <v>5714</v>
      </c>
    </row>
    <row r="2933" spans="1:14" ht="19.5" x14ac:dyDescent="0.5">
      <c r="A2933" s="7" t="s">
        <v>9845</v>
      </c>
      <c r="B2933" s="8" t="s">
        <v>9843</v>
      </c>
      <c r="C2933" s="12" t="s">
        <v>11</v>
      </c>
      <c r="D2933" s="8" t="s">
        <v>13</v>
      </c>
      <c r="E2933" s="8" t="s">
        <v>31</v>
      </c>
      <c r="F2933" s="8" t="s">
        <v>36</v>
      </c>
      <c r="G2933" s="9">
        <v>46080.623460648145</v>
      </c>
      <c r="H2933" s="8" t="s">
        <v>5189</v>
      </c>
      <c r="I2933" s="8" t="s">
        <v>1040</v>
      </c>
      <c r="J2933" s="8" t="s">
        <v>18</v>
      </c>
      <c r="K2933" s="8" t="s">
        <v>9844</v>
      </c>
      <c r="L2933" s="8" t="s">
        <v>207</v>
      </c>
      <c r="M2933" s="8" t="s">
        <v>5718</v>
      </c>
      <c r="N2933" s="10" t="s">
        <v>5714</v>
      </c>
    </row>
    <row r="2934" spans="1:14" ht="19.5" x14ac:dyDescent="0.5">
      <c r="A2934" s="7" t="s">
        <v>9846</v>
      </c>
      <c r="B2934" s="8" t="s">
        <v>9847</v>
      </c>
      <c r="C2934" s="12" t="s">
        <v>11</v>
      </c>
      <c r="D2934" s="8" t="s">
        <v>5734</v>
      </c>
      <c r="E2934" s="8" t="s">
        <v>83</v>
      </c>
      <c r="F2934" s="8" t="s">
        <v>84</v>
      </c>
      <c r="G2934" s="9">
        <v>46080.422835648147</v>
      </c>
      <c r="H2934" s="8" t="s">
        <v>197</v>
      </c>
      <c r="I2934" s="8" t="s">
        <v>197</v>
      </c>
      <c r="J2934" s="8" t="s">
        <v>198</v>
      </c>
      <c r="K2934" s="8" t="s">
        <v>9848</v>
      </c>
      <c r="L2934" s="8" t="s">
        <v>276</v>
      </c>
      <c r="M2934" s="8" t="s">
        <v>15</v>
      </c>
      <c r="N2934" s="10" t="s">
        <v>5714</v>
      </c>
    </row>
    <row r="2935" spans="1:14" ht="19.5" x14ac:dyDescent="0.5">
      <c r="A2935" s="7" t="s">
        <v>9849</v>
      </c>
      <c r="B2935" s="8" t="s">
        <v>9850</v>
      </c>
      <c r="C2935" s="12" t="s">
        <v>11</v>
      </c>
      <c r="D2935" s="8" t="s">
        <v>13</v>
      </c>
      <c r="E2935" s="8" t="s">
        <v>23</v>
      </c>
      <c r="F2935" s="8" t="s">
        <v>32</v>
      </c>
      <c r="G2935" s="9">
        <v>46080.592187499999</v>
      </c>
      <c r="H2935" s="8" t="s">
        <v>5151</v>
      </c>
      <c r="I2935" s="8" t="s">
        <v>53</v>
      </c>
      <c r="J2935" s="8" t="s">
        <v>18</v>
      </c>
      <c r="K2935" s="8" t="s">
        <v>9851</v>
      </c>
      <c r="L2935" s="8" t="s">
        <v>6393</v>
      </c>
      <c r="M2935" s="8" t="s">
        <v>5723</v>
      </c>
      <c r="N2935" s="10" t="s">
        <v>5714</v>
      </c>
    </row>
    <row r="2936" spans="1:14" ht="19.5" x14ac:dyDescent="0.5">
      <c r="A2936" s="7" t="s">
        <v>9852</v>
      </c>
      <c r="B2936" s="8" t="s">
        <v>9853</v>
      </c>
      <c r="C2936" s="12" t="s">
        <v>11</v>
      </c>
      <c r="D2936" s="8" t="s">
        <v>5734</v>
      </c>
      <c r="E2936" s="8" t="s">
        <v>39</v>
      </c>
      <c r="F2936" s="8" t="s">
        <v>40</v>
      </c>
      <c r="G2936" s="9">
        <v>46080.434398148151</v>
      </c>
      <c r="H2936" s="8" t="s">
        <v>197</v>
      </c>
      <c r="I2936" s="8" t="s">
        <v>197</v>
      </c>
      <c r="J2936" s="8" t="s">
        <v>198</v>
      </c>
      <c r="K2936" s="8" t="s">
        <v>9854</v>
      </c>
      <c r="L2936" s="8" t="s">
        <v>276</v>
      </c>
      <c r="M2936" s="8" t="s">
        <v>15</v>
      </c>
      <c r="N2936" s="10" t="s">
        <v>5714</v>
      </c>
    </row>
    <row r="2937" spans="1:14" ht="19.5" x14ac:dyDescent="0.5">
      <c r="A2937" s="7" t="s">
        <v>9855</v>
      </c>
      <c r="B2937" s="8" t="s">
        <v>9856</v>
      </c>
      <c r="C2937" s="12" t="s">
        <v>11</v>
      </c>
      <c r="D2937" s="8" t="s">
        <v>13</v>
      </c>
      <c r="E2937" s="8" t="s">
        <v>39</v>
      </c>
      <c r="F2937" s="8" t="s">
        <v>40</v>
      </c>
      <c r="G2937" s="9">
        <v>46080.47247685185</v>
      </c>
      <c r="H2937" s="8" t="s">
        <v>5151</v>
      </c>
      <c r="I2937" s="8" t="s">
        <v>5155</v>
      </c>
      <c r="J2937" s="8" t="s">
        <v>18</v>
      </c>
      <c r="K2937" s="8" t="s">
        <v>9857</v>
      </c>
      <c r="L2937" s="8" t="s">
        <v>120</v>
      </c>
      <c r="M2937" s="8" t="s">
        <v>5723</v>
      </c>
      <c r="N2937" s="10" t="s">
        <v>5714</v>
      </c>
    </row>
    <row r="2938" spans="1:14" ht="19.5" x14ac:dyDescent="0.5">
      <c r="A2938" s="7" t="s">
        <v>9858</v>
      </c>
      <c r="B2938" s="8" t="s">
        <v>9859</v>
      </c>
      <c r="C2938" s="12" t="s">
        <v>11</v>
      </c>
      <c r="D2938" s="8" t="s">
        <v>13</v>
      </c>
      <c r="E2938" s="8" t="s">
        <v>26</v>
      </c>
      <c r="F2938" s="8" t="s">
        <v>27</v>
      </c>
      <c r="G2938" s="9">
        <v>46080.591574074075</v>
      </c>
      <c r="H2938" s="8" t="s">
        <v>5351</v>
      </c>
      <c r="I2938" s="8" t="s">
        <v>9860</v>
      </c>
      <c r="J2938" s="8" t="s">
        <v>14</v>
      </c>
      <c r="K2938" s="8" t="s">
        <v>9861</v>
      </c>
      <c r="L2938" s="8" t="s">
        <v>276</v>
      </c>
      <c r="M2938" s="8" t="s">
        <v>15</v>
      </c>
      <c r="N2938" s="10" t="s">
        <v>5714</v>
      </c>
    </row>
    <row r="2939" spans="1:14" ht="19.5" x14ac:dyDescent="0.5">
      <c r="A2939" s="7" t="s">
        <v>9862</v>
      </c>
      <c r="B2939" s="8" t="s">
        <v>9863</v>
      </c>
      <c r="C2939" s="12" t="s">
        <v>11</v>
      </c>
      <c r="D2939" s="8" t="s">
        <v>13</v>
      </c>
      <c r="E2939" s="8" t="s">
        <v>26</v>
      </c>
      <c r="F2939" s="8" t="s">
        <v>46</v>
      </c>
      <c r="G2939" s="9">
        <v>46080.590497685182</v>
      </c>
      <c r="H2939" s="8" t="s">
        <v>5151</v>
      </c>
      <c r="I2939" s="8" t="s">
        <v>9350</v>
      </c>
      <c r="J2939" s="8" t="s">
        <v>18</v>
      </c>
      <c r="K2939" s="8" t="s">
        <v>9864</v>
      </c>
      <c r="L2939" s="8" t="s">
        <v>7744</v>
      </c>
      <c r="M2939" s="8" t="s">
        <v>5723</v>
      </c>
      <c r="N2939" s="10" t="s">
        <v>5714</v>
      </c>
    </row>
    <row r="2940" spans="1:14" ht="19.5" x14ac:dyDescent="0.5">
      <c r="A2940" s="7" t="s">
        <v>9865</v>
      </c>
      <c r="B2940" s="8" t="s">
        <v>9866</v>
      </c>
      <c r="C2940" s="12" t="s">
        <v>11</v>
      </c>
      <c r="D2940" s="8" t="s">
        <v>5734</v>
      </c>
      <c r="E2940" s="8" t="s">
        <v>28</v>
      </c>
      <c r="F2940" s="8" t="s">
        <v>88</v>
      </c>
      <c r="G2940" s="9">
        <v>46080.460625</v>
      </c>
      <c r="H2940" s="8" t="s">
        <v>197</v>
      </c>
      <c r="I2940" s="8" t="s">
        <v>197</v>
      </c>
      <c r="J2940" s="8" t="s">
        <v>198</v>
      </c>
      <c r="K2940" s="8" t="s">
        <v>9867</v>
      </c>
      <c r="L2940" s="8" t="s">
        <v>216</v>
      </c>
      <c r="M2940" s="8" t="s">
        <v>15</v>
      </c>
      <c r="N2940" s="10" t="s">
        <v>5714</v>
      </c>
    </row>
    <row r="2941" spans="1:14" ht="19.5" x14ac:dyDescent="0.5">
      <c r="A2941" s="7" t="s">
        <v>9868</v>
      </c>
      <c r="B2941" s="8" t="s">
        <v>9869</v>
      </c>
      <c r="C2941" s="12" t="s">
        <v>11</v>
      </c>
      <c r="D2941" s="8" t="s">
        <v>13</v>
      </c>
      <c r="E2941" s="8" t="s">
        <v>28</v>
      </c>
      <c r="F2941" s="8" t="s">
        <v>88</v>
      </c>
      <c r="G2941" s="9">
        <v>46080.662303240744</v>
      </c>
      <c r="H2941" s="8" t="s">
        <v>5351</v>
      </c>
      <c r="I2941" s="8" t="s">
        <v>9870</v>
      </c>
      <c r="J2941" s="8" t="s">
        <v>35</v>
      </c>
      <c r="K2941" s="8" t="s">
        <v>9871</v>
      </c>
      <c r="L2941" s="8" t="s">
        <v>216</v>
      </c>
      <c r="M2941" s="8" t="s">
        <v>15</v>
      </c>
      <c r="N2941" s="10" t="s">
        <v>5714</v>
      </c>
    </row>
    <row r="2942" spans="1:14" ht="19.5" x14ac:dyDescent="0.5">
      <c r="A2942" s="7" t="s">
        <v>9872</v>
      </c>
      <c r="B2942" s="8" t="s">
        <v>9873</v>
      </c>
      <c r="C2942" s="12" t="s">
        <v>11</v>
      </c>
      <c r="D2942" s="8" t="s">
        <v>13</v>
      </c>
      <c r="E2942" s="8" t="s">
        <v>31</v>
      </c>
      <c r="F2942" s="8" t="s">
        <v>36</v>
      </c>
      <c r="G2942" s="9">
        <v>46080.622291666667</v>
      </c>
      <c r="H2942" s="8" t="s">
        <v>5189</v>
      </c>
      <c r="I2942" s="8" t="s">
        <v>9874</v>
      </c>
      <c r="J2942" s="8" t="s">
        <v>18</v>
      </c>
      <c r="K2942" s="8" t="s">
        <v>9875</v>
      </c>
      <c r="L2942" s="8" t="s">
        <v>207</v>
      </c>
      <c r="M2942" s="8" t="s">
        <v>5718</v>
      </c>
      <c r="N2942" s="10" t="s">
        <v>5714</v>
      </c>
    </row>
    <row r="2943" spans="1:14" ht="19.5" x14ac:dyDescent="0.5">
      <c r="A2943" s="7" t="s">
        <v>9876</v>
      </c>
      <c r="B2943" s="8" t="s">
        <v>9877</v>
      </c>
      <c r="C2943" s="12" t="s">
        <v>11</v>
      </c>
      <c r="D2943" s="8" t="s">
        <v>13</v>
      </c>
      <c r="E2943" s="8" t="s">
        <v>31</v>
      </c>
      <c r="F2943" s="8" t="s">
        <v>36</v>
      </c>
      <c r="G2943" s="9">
        <v>46080.707280092596</v>
      </c>
      <c r="H2943" s="8" t="s">
        <v>5189</v>
      </c>
      <c r="I2943" s="8" t="s">
        <v>1300</v>
      </c>
      <c r="J2943" s="8" t="s">
        <v>35</v>
      </c>
      <c r="K2943" s="8" t="s">
        <v>9878</v>
      </c>
      <c r="L2943" s="8" t="s">
        <v>207</v>
      </c>
      <c r="M2943" s="8" t="s">
        <v>5718</v>
      </c>
      <c r="N2943" s="10" t="s">
        <v>5714</v>
      </c>
    </row>
    <row r="2944" spans="1:14" ht="19.5" x14ac:dyDescent="0.5">
      <c r="A2944" s="7" t="s">
        <v>9879</v>
      </c>
      <c r="B2944" s="8" t="s">
        <v>9880</v>
      </c>
      <c r="C2944" s="12" t="s">
        <v>11</v>
      </c>
      <c r="D2944" s="8" t="s">
        <v>13</v>
      </c>
      <c r="E2944" s="8" t="s">
        <v>39</v>
      </c>
      <c r="F2944" s="8" t="s">
        <v>97</v>
      </c>
      <c r="G2944" s="9">
        <v>46080.815405092595</v>
      </c>
      <c r="H2944" s="8" t="s">
        <v>5735</v>
      </c>
      <c r="I2944" s="8" t="s">
        <v>9881</v>
      </c>
      <c r="J2944" s="8" t="s">
        <v>18</v>
      </c>
      <c r="K2944" s="8" t="s">
        <v>9882</v>
      </c>
      <c r="L2944" s="8" t="s">
        <v>120</v>
      </c>
      <c r="M2944" s="8" t="s">
        <v>5724</v>
      </c>
      <c r="N2944" s="10" t="s">
        <v>5714</v>
      </c>
    </row>
    <row r="2945" spans="1:14" ht="19.5" x14ac:dyDescent="0.5">
      <c r="A2945" s="7" t="s">
        <v>9883</v>
      </c>
      <c r="B2945" s="8" t="s">
        <v>9884</v>
      </c>
      <c r="C2945" s="12" t="s">
        <v>11</v>
      </c>
      <c r="D2945" s="8" t="s">
        <v>5734</v>
      </c>
      <c r="E2945" s="8" t="s">
        <v>23</v>
      </c>
      <c r="F2945" s="8" t="s">
        <v>32</v>
      </c>
      <c r="G2945" s="9">
        <v>46080.503472222219</v>
      </c>
      <c r="H2945" s="8" t="s">
        <v>197</v>
      </c>
      <c r="I2945" s="8" t="s">
        <v>197</v>
      </c>
      <c r="J2945" s="8" t="s">
        <v>198</v>
      </c>
      <c r="K2945" s="8" t="s">
        <v>9885</v>
      </c>
      <c r="L2945" s="8" t="s">
        <v>8786</v>
      </c>
      <c r="M2945" s="8" t="s">
        <v>15</v>
      </c>
      <c r="N2945" s="10" t="s">
        <v>5714</v>
      </c>
    </row>
    <row r="2946" spans="1:14" ht="19.5" x14ac:dyDescent="0.5">
      <c r="A2946" s="7" t="s">
        <v>9886</v>
      </c>
      <c r="B2946" s="8" t="s">
        <v>9887</v>
      </c>
      <c r="C2946" s="12" t="s">
        <v>11</v>
      </c>
      <c r="D2946" s="8" t="s">
        <v>5734</v>
      </c>
      <c r="E2946" s="8" t="s">
        <v>106</v>
      </c>
      <c r="F2946" s="8" t="s">
        <v>8212</v>
      </c>
      <c r="G2946" s="9">
        <v>46080.515636574077</v>
      </c>
      <c r="H2946" s="8" t="s">
        <v>234</v>
      </c>
      <c r="I2946" s="8" t="s">
        <v>234</v>
      </c>
      <c r="J2946" s="8" t="s">
        <v>198</v>
      </c>
      <c r="K2946" s="8" t="s">
        <v>9888</v>
      </c>
      <c r="L2946" s="8" t="s">
        <v>236</v>
      </c>
      <c r="M2946" s="8" t="s">
        <v>5715</v>
      </c>
      <c r="N2946" s="10" t="s">
        <v>5714</v>
      </c>
    </row>
    <row r="2947" spans="1:14" ht="19.5" x14ac:dyDescent="0.5">
      <c r="A2947" s="7" t="s">
        <v>9889</v>
      </c>
      <c r="B2947" s="8" t="s">
        <v>9890</v>
      </c>
      <c r="C2947" s="12" t="s">
        <v>11</v>
      </c>
      <c r="D2947" s="8" t="s">
        <v>5734</v>
      </c>
      <c r="E2947" s="8" t="s">
        <v>106</v>
      </c>
      <c r="F2947" s="8" t="s">
        <v>8212</v>
      </c>
      <c r="G2947" s="9">
        <v>46080.516608796293</v>
      </c>
      <c r="H2947" s="8" t="s">
        <v>234</v>
      </c>
      <c r="I2947" s="8" t="s">
        <v>234</v>
      </c>
      <c r="J2947" s="8" t="s">
        <v>198</v>
      </c>
      <c r="K2947" s="8" t="s">
        <v>9891</v>
      </c>
      <c r="L2947" s="8" t="s">
        <v>236</v>
      </c>
      <c r="M2947" s="8" t="s">
        <v>5715</v>
      </c>
      <c r="N2947" s="10" t="s">
        <v>5714</v>
      </c>
    </row>
    <row r="2948" spans="1:14" ht="19.5" x14ac:dyDescent="0.5">
      <c r="A2948" s="7" t="s">
        <v>9892</v>
      </c>
      <c r="B2948" s="8" t="s">
        <v>9893</v>
      </c>
      <c r="C2948" s="12" t="s">
        <v>11</v>
      </c>
      <c r="D2948" s="8" t="s">
        <v>13</v>
      </c>
      <c r="E2948" s="8" t="s">
        <v>23</v>
      </c>
      <c r="F2948" s="8" t="s">
        <v>32</v>
      </c>
      <c r="G2948" s="9">
        <v>46080.610902777778</v>
      </c>
      <c r="H2948" s="8" t="s">
        <v>5735</v>
      </c>
      <c r="I2948" s="8" t="s">
        <v>9894</v>
      </c>
      <c r="J2948" s="8" t="s">
        <v>18</v>
      </c>
      <c r="K2948" s="8" t="s">
        <v>9895</v>
      </c>
      <c r="L2948" s="8" t="s">
        <v>7744</v>
      </c>
      <c r="M2948" s="8" t="s">
        <v>5724</v>
      </c>
      <c r="N2948" s="10" t="s">
        <v>5714</v>
      </c>
    </row>
    <row r="2949" spans="1:14" ht="19.5" x14ac:dyDescent="0.5">
      <c r="A2949" s="7" t="s">
        <v>9896</v>
      </c>
      <c r="B2949" s="8" t="s">
        <v>9897</v>
      </c>
      <c r="C2949" s="12" t="s">
        <v>11</v>
      </c>
      <c r="D2949" s="8" t="s">
        <v>5734</v>
      </c>
      <c r="E2949" s="8" t="s">
        <v>26</v>
      </c>
      <c r="F2949" s="8" t="s">
        <v>260</v>
      </c>
      <c r="G2949" s="9">
        <v>46080.583252314813</v>
      </c>
      <c r="H2949" s="8" t="s">
        <v>234</v>
      </c>
      <c r="I2949" s="8" t="s">
        <v>234</v>
      </c>
      <c r="J2949" s="8" t="s">
        <v>198</v>
      </c>
      <c r="K2949" s="8" t="s">
        <v>9898</v>
      </c>
      <c r="L2949" s="8" t="s">
        <v>257</v>
      </c>
      <c r="M2949" s="8" t="s">
        <v>5715</v>
      </c>
      <c r="N2949" s="10" t="s">
        <v>5714</v>
      </c>
    </row>
    <row r="2950" spans="1:14" ht="19.5" x14ac:dyDescent="0.5">
      <c r="A2950" s="7" t="s">
        <v>9899</v>
      </c>
      <c r="B2950" s="8" t="s">
        <v>9900</v>
      </c>
      <c r="C2950" s="12" t="s">
        <v>11</v>
      </c>
      <c r="D2950" s="8" t="s">
        <v>5734</v>
      </c>
      <c r="E2950" s="8" t="s">
        <v>23</v>
      </c>
      <c r="F2950" s="8" t="s">
        <v>32</v>
      </c>
      <c r="G2950" s="9">
        <v>46080.593460648146</v>
      </c>
      <c r="H2950" s="8" t="s">
        <v>197</v>
      </c>
      <c r="I2950" s="8" t="s">
        <v>197</v>
      </c>
      <c r="J2950" s="8" t="s">
        <v>198</v>
      </c>
      <c r="K2950" s="8" t="s">
        <v>9901</v>
      </c>
      <c r="L2950" s="8" t="s">
        <v>276</v>
      </c>
      <c r="M2950" s="8" t="s">
        <v>15</v>
      </c>
      <c r="N2950" s="10" t="s">
        <v>5714</v>
      </c>
    </row>
    <row r="2951" spans="1:14" ht="19.5" x14ac:dyDescent="0.5">
      <c r="A2951" s="7" t="s">
        <v>9902</v>
      </c>
      <c r="B2951" s="8" t="s">
        <v>9903</v>
      </c>
      <c r="C2951" s="12" t="s">
        <v>227</v>
      </c>
      <c r="D2951" s="8" t="s">
        <v>13</v>
      </c>
      <c r="E2951" s="8" t="s">
        <v>23</v>
      </c>
      <c r="F2951" s="8" t="s">
        <v>32</v>
      </c>
      <c r="G2951" s="9">
        <v>46081.57267361111</v>
      </c>
      <c r="H2951" s="8" t="s">
        <v>5151</v>
      </c>
      <c r="I2951" s="8" t="s">
        <v>3416</v>
      </c>
      <c r="J2951" s="8" t="s">
        <v>18</v>
      </c>
      <c r="K2951" s="8" t="s">
        <v>9904</v>
      </c>
      <c r="L2951" s="8" t="s">
        <v>6393</v>
      </c>
      <c r="M2951" s="8" t="s">
        <v>5730</v>
      </c>
      <c r="N2951" s="10" t="s">
        <v>5714</v>
      </c>
    </row>
    <row r="2952" spans="1:14" ht="19.5" x14ac:dyDescent="0.5">
      <c r="A2952" s="7" t="s">
        <v>9905</v>
      </c>
      <c r="B2952" s="8" t="s">
        <v>9906</v>
      </c>
      <c r="C2952" s="12" t="s">
        <v>11</v>
      </c>
      <c r="D2952" s="8" t="s">
        <v>5734</v>
      </c>
      <c r="E2952" s="8" t="s">
        <v>23</v>
      </c>
      <c r="F2952" s="8" t="s">
        <v>32</v>
      </c>
      <c r="G2952" s="9">
        <v>46080.598136574074</v>
      </c>
      <c r="H2952" s="8" t="s">
        <v>197</v>
      </c>
      <c r="I2952" s="8" t="s">
        <v>197</v>
      </c>
      <c r="J2952" s="8" t="s">
        <v>198</v>
      </c>
      <c r="K2952" s="8" t="s">
        <v>9907</v>
      </c>
      <c r="L2952" s="8" t="s">
        <v>276</v>
      </c>
      <c r="M2952" s="8" t="s">
        <v>15</v>
      </c>
      <c r="N2952" s="10" t="s">
        <v>5714</v>
      </c>
    </row>
    <row r="2953" spans="1:14" ht="19.5" x14ac:dyDescent="0.5">
      <c r="A2953" s="7" t="s">
        <v>9908</v>
      </c>
      <c r="B2953" s="8" t="s">
        <v>9909</v>
      </c>
      <c r="C2953" s="12" t="s">
        <v>11</v>
      </c>
      <c r="D2953" s="8" t="s">
        <v>13</v>
      </c>
      <c r="E2953" s="8" t="s">
        <v>26</v>
      </c>
      <c r="F2953" s="8" t="s">
        <v>27</v>
      </c>
      <c r="G2953" s="9">
        <v>46080.625613425924</v>
      </c>
      <c r="H2953" s="8" t="s">
        <v>5151</v>
      </c>
      <c r="I2953" s="8" t="s">
        <v>9910</v>
      </c>
      <c r="J2953" s="8" t="s">
        <v>18</v>
      </c>
      <c r="K2953" s="8" t="s">
        <v>9911</v>
      </c>
      <c r="L2953" s="8" t="s">
        <v>7744</v>
      </c>
      <c r="M2953" s="8" t="s">
        <v>5723</v>
      </c>
      <c r="N2953" s="10" t="s">
        <v>5714</v>
      </c>
    </row>
    <row r="2954" spans="1:14" ht="19.5" x14ac:dyDescent="0.5">
      <c r="A2954" s="7" t="s">
        <v>9912</v>
      </c>
      <c r="B2954" s="8" t="s">
        <v>9913</v>
      </c>
      <c r="C2954" s="12" t="s">
        <v>11</v>
      </c>
      <c r="D2954" s="8" t="s">
        <v>13</v>
      </c>
      <c r="E2954" s="8" t="s">
        <v>23</v>
      </c>
      <c r="F2954" s="8" t="s">
        <v>32</v>
      </c>
      <c r="G2954" s="9">
        <v>46080.632638888892</v>
      </c>
      <c r="H2954" s="8" t="s">
        <v>5151</v>
      </c>
      <c r="I2954" s="8" t="s">
        <v>2341</v>
      </c>
      <c r="J2954" s="8" t="s">
        <v>18</v>
      </c>
      <c r="K2954" s="8" t="s">
        <v>9914</v>
      </c>
      <c r="L2954" s="8" t="s">
        <v>6393</v>
      </c>
      <c r="M2954" s="8" t="s">
        <v>5728</v>
      </c>
      <c r="N2954" s="10" t="s">
        <v>5714</v>
      </c>
    </row>
    <row r="2955" spans="1:14" ht="19.5" x14ac:dyDescent="0.5">
      <c r="A2955" s="7" t="s">
        <v>9915</v>
      </c>
      <c r="B2955" s="8" t="s">
        <v>9916</v>
      </c>
      <c r="C2955" s="12" t="s">
        <v>11</v>
      </c>
      <c r="D2955" s="8" t="s">
        <v>13</v>
      </c>
      <c r="E2955" s="8" t="s">
        <v>34</v>
      </c>
      <c r="F2955" s="8" t="s">
        <v>36</v>
      </c>
      <c r="G2955" s="9">
        <v>46080.698240740741</v>
      </c>
      <c r="H2955" s="8" t="s">
        <v>5240</v>
      </c>
      <c r="I2955" s="8" t="s">
        <v>9917</v>
      </c>
      <c r="J2955" s="8" t="s">
        <v>35</v>
      </c>
      <c r="K2955" s="8" t="s">
        <v>9918</v>
      </c>
      <c r="L2955" s="8" t="s">
        <v>94</v>
      </c>
      <c r="M2955" s="8" t="s">
        <v>5731</v>
      </c>
      <c r="N2955" s="10" t="s">
        <v>5714</v>
      </c>
    </row>
    <row r="2956" spans="1:14" ht="19.5" x14ac:dyDescent="0.5">
      <c r="A2956" s="7" t="s">
        <v>9919</v>
      </c>
      <c r="B2956" s="8" t="s">
        <v>9920</v>
      </c>
      <c r="C2956" s="12" t="s">
        <v>11</v>
      </c>
      <c r="D2956" s="8" t="s">
        <v>13</v>
      </c>
      <c r="E2956" s="8" t="s">
        <v>34</v>
      </c>
      <c r="F2956" s="8" t="s">
        <v>498</v>
      </c>
      <c r="G2956" s="9">
        <v>46080.69840277778</v>
      </c>
      <c r="H2956" s="8" t="s">
        <v>5161</v>
      </c>
      <c r="I2956" s="8" t="s">
        <v>9689</v>
      </c>
      <c r="J2956" s="8" t="s">
        <v>35</v>
      </c>
      <c r="K2956" s="8" t="s">
        <v>9921</v>
      </c>
      <c r="L2956" s="8" t="s">
        <v>94</v>
      </c>
      <c r="M2956" s="8" t="s">
        <v>5727</v>
      </c>
      <c r="N2956" s="10" t="s">
        <v>5714</v>
      </c>
    </row>
    <row r="2957" spans="1:14" ht="19.5" x14ac:dyDescent="0.5">
      <c r="A2957" s="7" t="s">
        <v>9922</v>
      </c>
      <c r="B2957" s="8" t="s">
        <v>9923</v>
      </c>
      <c r="C2957" s="12" t="s">
        <v>11</v>
      </c>
      <c r="D2957" s="8" t="s">
        <v>13</v>
      </c>
      <c r="E2957" s="8" t="s">
        <v>39</v>
      </c>
      <c r="F2957" s="8" t="s">
        <v>40</v>
      </c>
      <c r="G2957" s="9">
        <v>46080.812083333331</v>
      </c>
      <c r="H2957" s="8" t="s">
        <v>5735</v>
      </c>
      <c r="I2957" s="8" t="s">
        <v>9841</v>
      </c>
      <c r="J2957" s="8" t="s">
        <v>35</v>
      </c>
      <c r="K2957" s="8" t="s">
        <v>9924</v>
      </c>
      <c r="L2957" s="8" t="s">
        <v>447</v>
      </c>
      <c r="M2957" s="8" t="s">
        <v>5709</v>
      </c>
      <c r="N2957" s="10" t="s">
        <v>5714</v>
      </c>
    </row>
    <row r="2958" spans="1:14" ht="19.5" x14ac:dyDescent="0.5">
      <c r="A2958" s="7" t="s">
        <v>9925</v>
      </c>
      <c r="B2958" s="8" t="s">
        <v>9926</v>
      </c>
      <c r="C2958" s="12" t="s">
        <v>11</v>
      </c>
      <c r="D2958" s="8" t="s">
        <v>5734</v>
      </c>
      <c r="E2958" s="8" t="s">
        <v>83</v>
      </c>
      <c r="F2958" s="8" t="s">
        <v>84</v>
      </c>
      <c r="G2958" s="9">
        <v>46080.646770833337</v>
      </c>
      <c r="H2958" s="8" t="s">
        <v>234</v>
      </c>
      <c r="I2958" s="8" t="s">
        <v>234</v>
      </c>
      <c r="J2958" s="8" t="s">
        <v>198</v>
      </c>
      <c r="K2958" s="8" t="s">
        <v>9927</v>
      </c>
      <c r="L2958" s="8" t="s">
        <v>236</v>
      </c>
      <c r="M2958" s="8" t="s">
        <v>5715</v>
      </c>
      <c r="N2958" s="10" t="s">
        <v>5714</v>
      </c>
    </row>
    <row r="2959" spans="1:14" ht="19.5" x14ac:dyDescent="0.5">
      <c r="A2959" s="7" t="s">
        <v>9928</v>
      </c>
      <c r="B2959" s="8" t="s">
        <v>9929</v>
      </c>
      <c r="C2959" s="12" t="s">
        <v>11</v>
      </c>
      <c r="D2959" s="8" t="s">
        <v>5734</v>
      </c>
      <c r="E2959" s="8" t="s">
        <v>16</v>
      </c>
      <c r="F2959" s="8" t="s">
        <v>19</v>
      </c>
      <c r="G2959" s="9">
        <v>46080.662523148145</v>
      </c>
      <c r="H2959" s="8" t="s">
        <v>234</v>
      </c>
      <c r="I2959" s="8" t="s">
        <v>234</v>
      </c>
      <c r="J2959" s="8" t="s">
        <v>198</v>
      </c>
      <c r="K2959" s="8" t="s">
        <v>9930</v>
      </c>
      <c r="L2959" s="8" t="s">
        <v>257</v>
      </c>
      <c r="M2959" s="8" t="s">
        <v>5715</v>
      </c>
      <c r="N2959" s="10" t="s">
        <v>5714</v>
      </c>
    </row>
    <row r="2960" spans="1:14" ht="19.5" x14ac:dyDescent="0.5">
      <c r="A2960" s="7" t="s">
        <v>9931</v>
      </c>
      <c r="B2960" s="8" t="s">
        <v>9932</v>
      </c>
      <c r="C2960" s="12" t="s">
        <v>11</v>
      </c>
      <c r="D2960" s="8" t="s">
        <v>13</v>
      </c>
      <c r="E2960" s="8" t="s">
        <v>34</v>
      </c>
      <c r="F2960" s="8" t="s">
        <v>88</v>
      </c>
      <c r="G2960" s="9">
        <v>46080.689699074072</v>
      </c>
      <c r="H2960" s="8" t="s">
        <v>5145</v>
      </c>
      <c r="I2960" s="8" t="s">
        <v>9668</v>
      </c>
      <c r="J2960" s="8" t="s">
        <v>18</v>
      </c>
      <c r="K2960" s="8" t="s">
        <v>9933</v>
      </c>
      <c r="L2960" s="8" t="s">
        <v>175</v>
      </c>
      <c r="M2960" s="8" t="s">
        <v>5713</v>
      </c>
      <c r="N2960" s="10" t="s">
        <v>5714</v>
      </c>
    </row>
    <row r="2961" spans="1:14" ht="19.5" x14ac:dyDescent="0.5">
      <c r="A2961" s="7" t="s">
        <v>9934</v>
      </c>
      <c r="B2961" s="8" t="s">
        <v>9935</v>
      </c>
      <c r="C2961" s="12" t="s">
        <v>11</v>
      </c>
      <c r="D2961" s="8" t="s">
        <v>5734</v>
      </c>
      <c r="E2961" s="8" t="s">
        <v>39</v>
      </c>
      <c r="F2961" s="8" t="s">
        <v>40</v>
      </c>
      <c r="G2961" s="9">
        <v>46080.689108796294</v>
      </c>
      <c r="H2961" s="8" t="s">
        <v>197</v>
      </c>
      <c r="I2961" s="8" t="s">
        <v>197</v>
      </c>
      <c r="J2961" s="8" t="s">
        <v>14</v>
      </c>
      <c r="K2961" s="8" t="s">
        <v>9936</v>
      </c>
      <c r="L2961" s="8" t="s">
        <v>276</v>
      </c>
      <c r="M2961" s="8" t="s">
        <v>15</v>
      </c>
      <c r="N2961" s="10" t="s">
        <v>5714</v>
      </c>
    </row>
    <row r="2962" spans="1:14" ht="19.5" x14ac:dyDescent="0.5">
      <c r="A2962" s="7" t="s">
        <v>9937</v>
      </c>
      <c r="B2962" s="8" t="s">
        <v>9938</v>
      </c>
      <c r="C2962" s="12" t="s">
        <v>11</v>
      </c>
      <c r="D2962" s="8" t="s">
        <v>13</v>
      </c>
      <c r="E2962" s="8" t="s">
        <v>39</v>
      </c>
      <c r="F2962" s="8" t="s">
        <v>40</v>
      </c>
      <c r="G2962" s="9">
        <v>46080.713923611111</v>
      </c>
      <c r="H2962" s="8" t="s">
        <v>5151</v>
      </c>
      <c r="I2962" s="8" t="s">
        <v>9939</v>
      </c>
      <c r="J2962" s="8" t="s">
        <v>35</v>
      </c>
      <c r="K2962" s="8" t="s">
        <v>9940</v>
      </c>
      <c r="L2962" s="8" t="s">
        <v>3175</v>
      </c>
      <c r="M2962" s="8" t="s">
        <v>5719</v>
      </c>
      <c r="N2962" s="10" t="s">
        <v>5714</v>
      </c>
    </row>
    <row r="2963" spans="1:14" ht="19.5" x14ac:dyDescent="0.5">
      <c r="A2963" s="7" t="s">
        <v>9941</v>
      </c>
      <c r="B2963" s="8" t="s">
        <v>9942</v>
      </c>
      <c r="C2963" s="12" t="s">
        <v>11</v>
      </c>
      <c r="D2963" s="8" t="s">
        <v>13</v>
      </c>
      <c r="E2963" s="8" t="s">
        <v>23</v>
      </c>
      <c r="F2963" s="8" t="s">
        <v>32</v>
      </c>
      <c r="G2963" s="9">
        <v>46080.814004629632</v>
      </c>
      <c r="H2963" s="8" t="s">
        <v>5151</v>
      </c>
      <c r="I2963" s="8" t="s">
        <v>9910</v>
      </c>
      <c r="J2963" s="8" t="s">
        <v>18</v>
      </c>
      <c r="K2963" s="8" t="s">
        <v>9943</v>
      </c>
      <c r="L2963" s="8" t="s">
        <v>6393</v>
      </c>
      <c r="M2963" s="8" t="s">
        <v>5723</v>
      </c>
      <c r="N2963" s="10" t="s">
        <v>5714</v>
      </c>
    </row>
    <row r="2964" spans="1:14" ht="19.5" x14ac:dyDescent="0.5">
      <c r="A2964" s="7" t="s">
        <v>9944</v>
      </c>
      <c r="B2964" s="8" t="s">
        <v>9945</v>
      </c>
      <c r="C2964" s="12" t="s">
        <v>11</v>
      </c>
      <c r="D2964" s="8" t="s">
        <v>5734</v>
      </c>
      <c r="E2964" s="8" t="s">
        <v>28</v>
      </c>
      <c r="F2964" s="8" t="s">
        <v>88</v>
      </c>
      <c r="G2964" s="9">
        <v>46080.69940972222</v>
      </c>
      <c r="H2964" s="8" t="s">
        <v>234</v>
      </c>
      <c r="I2964" s="8" t="s">
        <v>234</v>
      </c>
      <c r="J2964" s="8" t="s">
        <v>198</v>
      </c>
      <c r="K2964" s="8" t="s">
        <v>9946</v>
      </c>
      <c r="L2964" s="8" t="s">
        <v>236</v>
      </c>
      <c r="M2964" s="8" t="s">
        <v>5715</v>
      </c>
      <c r="N2964" s="10" t="s">
        <v>5714</v>
      </c>
    </row>
    <row r="2965" spans="1:14" ht="19.5" x14ac:dyDescent="0.5">
      <c r="A2965" s="7" t="s">
        <v>9947</v>
      </c>
      <c r="B2965" s="8" t="s">
        <v>9948</v>
      </c>
      <c r="C2965" s="12" t="s">
        <v>11</v>
      </c>
      <c r="D2965" s="8" t="s">
        <v>13</v>
      </c>
      <c r="E2965" s="8" t="s">
        <v>106</v>
      </c>
      <c r="F2965" s="8" t="s">
        <v>8212</v>
      </c>
      <c r="G2965" s="9">
        <v>46080.814467592594</v>
      </c>
      <c r="H2965" s="8" t="s">
        <v>5240</v>
      </c>
      <c r="I2965" s="8" t="s">
        <v>9949</v>
      </c>
      <c r="J2965" s="8" t="s">
        <v>35</v>
      </c>
      <c r="K2965" s="8" t="s">
        <v>9950</v>
      </c>
      <c r="L2965" s="8" t="s">
        <v>94</v>
      </c>
      <c r="M2965" s="8" t="s">
        <v>5721</v>
      </c>
      <c r="N2965" s="10" t="s">
        <v>5714</v>
      </c>
    </row>
    <row r="2966" spans="1:14" ht="19.5" x14ac:dyDescent="0.5">
      <c r="A2966" s="7" t="s">
        <v>9951</v>
      </c>
      <c r="B2966" s="8" t="s">
        <v>9952</v>
      </c>
      <c r="C2966" s="12" t="s">
        <v>11</v>
      </c>
      <c r="D2966" s="8" t="s">
        <v>13</v>
      </c>
      <c r="E2966" s="8" t="s">
        <v>28</v>
      </c>
      <c r="F2966" s="8" t="s">
        <v>498</v>
      </c>
      <c r="G2966" s="9">
        <v>46080.751608796294</v>
      </c>
      <c r="H2966" s="8" t="s">
        <v>5161</v>
      </c>
      <c r="I2966" s="8" t="s">
        <v>1152</v>
      </c>
      <c r="J2966" s="8" t="s">
        <v>35</v>
      </c>
      <c r="K2966" s="8" t="s">
        <v>9953</v>
      </c>
      <c r="L2966" s="8" t="s">
        <v>257</v>
      </c>
      <c r="M2966" s="8" t="s">
        <v>5715</v>
      </c>
      <c r="N2966" s="10" t="s">
        <v>5714</v>
      </c>
    </row>
    <row r="2967" spans="1:14" ht="19.5" x14ac:dyDescent="0.5">
      <c r="A2967" s="7" t="s">
        <v>9954</v>
      </c>
      <c r="B2967" s="8" t="s">
        <v>9955</v>
      </c>
      <c r="C2967" s="12" t="s">
        <v>11</v>
      </c>
      <c r="D2967" s="8" t="s">
        <v>13</v>
      </c>
      <c r="E2967" s="8" t="s">
        <v>26</v>
      </c>
      <c r="F2967" s="8" t="s">
        <v>260</v>
      </c>
      <c r="G2967" s="9">
        <v>46080.815046296295</v>
      </c>
      <c r="H2967" s="8" t="s">
        <v>5145</v>
      </c>
      <c r="I2967" s="8" t="s">
        <v>6022</v>
      </c>
      <c r="J2967" s="8" t="s">
        <v>18</v>
      </c>
      <c r="K2967" s="8" t="s">
        <v>9956</v>
      </c>
      <c r="L2967" s="8" t="s">
        <v>653</v>
      </c>
      <c r="M2967" s="8" t="s">
        <v>5713</v>
      </c>
      <c r="N2967" s="10" t="s">
        <v>5714</v>
      </c>
    </row>
    <row r="2968" spans="1:14" ht="19.5" x14ac:dyDescent="0.5">
      <c r="A2968" s="7" t="s">
        <v>9957</v>
      </c>
      <c r="B2968" s="8" t="s">
        <v>9958</v>
      </c>
      <c r="C2968" s="12" t="s">
        <v>227</v>
      </c>
      <c r="D2968" s="8" t="s">
        <v>13</v>
      </c>
      <c r="E2968" s="8" t="s">
        <v>26</v>
      </c>
      <c r="F2968" s="8" t="s">
        <v>260</v>
      </c>
      <c r="G2968" s="9">
        <v>46081.574074074073</v>
      </c>
      <c r="H2968" s="8" t="s">
        <v>5145</v>
      </c>
      <c r="I2968" s="8" t="s">
        <v>8139</v>
      </c>
      <c r="J2968" s="8" t="s">
        <v>18</v>
      </c>
      <c r="K2968" s="8" t="s">
        <v>9959</v>
      </c>
      <c r="L2968" s="8" t="s">
        <v>653</v>
      </c>
      <c r="M2968" s="8" t="s">
        <v>5713</v>
      </c>
      <c r="N2968" s="10" t="s">
        <v>5714</v>
      </c>
    </row>
    <row r="2969" spans="1:14" ht="19.5" x14ac:dyDescent="0.5">
      <c r="A2969" s="7" t="s">
        <v>9960</v>
      </c>
      <c r="B2969" s="8" t="s">
        <v>9961</v>
      </c>
      <c r="C2969" s="12" t="s">
        <v>11</v>
      </c>
      <c r="D2969" s="8" t="s">
        <v>13</v>
      </c>
      <c r="E2969" s="8" t="s">
        <v>26</v>
      </c>
      <c r="F2969" s="8" t="s">
        <v>260</v>
      </c>
      <c r="G2969" s="9">
        <v>46080.815462962964</v>
      </c>
      <c r="H2969" s="8" t="s">
        <v>5145</v>
      </c>
      <c r="I2969" s="8" t="s">
        <v>1217</v>
      </c>
      <c r="J2969" s="8" t="s">
        <v>18</v>
      </c>
      <c r="K2969" s="8" t="s">
        <v>9962</v>
      </c>
      <c r="L2969" s="8" t="s">
        <v>653</v>
      </c>
      <c r="M2969" s="8" t="s">
        <v>5713</v>
      </c>
      <c r="N2969" s="10" t="s">
        <v>5714</v>
      </c>
    </row>
    <row r="2970" spans="1:14" ht="19.5" x14ac:dyDescent="0.5">
      <c r="A2970" s="7" t="s">
        <v>9963</v>
      </c>
      <c r="B2970" s="8" t="s">
        <v>9964</v>
      </c>
      <c r="C2970" s="12" t="s">
        <v>11</v>
      </c>
      <c r="D2970" s="8" t="s">
        <v>13</v>
      </c>
      <c r="E2970" s="8" t="s">
        <v>26</v>
      </c>
      <c r="F2970" s="8" t="s">
        <v>30</v>
      </c>
      <c r="G2970" s="9">
        <v>46080.814259259256</v>
      </c>
      <c r="H2970" s="8" t="s">
        <v>5145</v>
      </c>
      <c r="I2970" s="8" t="s">
        <v>3791</v>
      </c>
      <c r="J2970" s="8" t="s">
        <v>18</v>
      </c>
      <c r="K2970" s="8" t="s">
        <v>9965</v>
      </c>
      <c r="L2970" s="8" t="s">
        <v>653</v>
      </c>
      <c r="M2970" s="8" t="s">
        <v>5713</v>
      </c>
      <c r="N2970" s="10" t="s">
        <v>5714</v>
      </c>
    </row>
    <row r="2971" spans="1:14" ht="19.5" x14ac:dyDescent="0.5">
      <c r="A2971" s="7" t="s">
        <v>9966</v>
      </c>
      <c r="B2971" s="8" t="s">
        <v>9967</v>
      </c>
      <c r="C2971" s="12" t="s">
        <v>11</v>
      </c>
      <c r="D2971" s="8" t="s">
        <v>178</v>
      </c>
      <c r="E2971" s="8" t="s">
        <v>39</v>
      </c>
      <c r="F2971" s="8" t="s">
        <v>40</v>
      </c>
      <c r="G2971" s="9">
        <v>46056.755682870367</v>
      </c>
      <c r="H2971" s="8" t="s">
        <v>5151</v>
      </c>
      <c r="I2971" s="8" t="s">
        <v>9968</v>
      </c>
      <c r="J2971" s="8" t="s">
        <v>12</v>
      </c>
      <c r="K2971" s="8" t="s">
        <v>12</v>
      </c>
      <c r="L2971" s="8" t="s">
        <v>3175</v>
      </c>
      <c r="M2971" s="8" t="s">
        <v>5721</v>
      </c>
      <c r="N2971" s="10" t="s">
        <v>5714</v>
      </c>
    </row>
    <row r="2972" spans="1:14" ht="19.5" x14ac:dyDescent="0.5">
      <c r="A2972" s="7" t="s">
        <v>9969</v>
      </c>
      <c r="B2972" s="8" t="s">
        <v>9970</v>
      </c>
      <c r="C2972" s="12" t="s">
        <v>11</v>
      </c>
      <c r="D2972" s="8" t="s">
        <v>178</v>
      </c>
      <c r="E2972" s="8" t="s">
        <v>39</v>
      </c>
      <c r="F2972" s="8" t="s">
        <v>54</v>
      </c>
      <c r="G2972" s="9">
        <v>46055.649293981478</v>
      </c>
      <c r="H2972" s="8" t="s">
        <v>5735</v>
      </c>
      <c r="I2972" s="8" t="s">
        <v>8693</v>
      </c>
      <c r="J2972" s="8" t="s">
        <v>12</v>
      </c>
      <c r="K2972" s="8" t="s">
        <v>12</v>
      </c>
      <c r="L2972" s="8" t="s">
        <v>120</v>
      </c>
      <c r="M2972" s="8" t="s">
        <v>5724</v>
      </c>
      <c r="N2972" s="10" t="s">
        <v>5722</v>
      </c>
    </row>
    <row r="2973" spans="1:14" ht="19.5" x14ac:dyDescent="0.5">
      <c r="A2973" s="7" t="s">
        <v>9971</v>
      </c>
      <c r="B2973" s="8" t="s">
        <v>9972</v>
      </c>
      <c r="C2973" s="12" t="s">
        <v>11</v>
      </c>
      <c r="D2973" s="8" t="s">
        <v>5734</v>
      </c>
      <c r="E2973" s="8" t="s">
        <v>16</v>
      </c>
      <c r="F2973" s="8" t="s">
        <v>19</v>
      </c>
      <c r="G2973" s="9">
        <v>46055.486516203702</v>
      </c>
      <c r="H2973" s="8" t="s">
        <v>197</v>
      </c>
      <c r="I2973" s="8" t="s">
        <v>197</v>
      </c>
      <c r="J2973" s="8" t="s">
        <v>12</v>
      </c>
      <c r="K2973" s="8" t="s">
        <v>9973</v>
      </c>
      <c r="L2973" s="8" t="s">
        <v>276</v>
      </c>
      <c r="M2973" s="8" t="s">
        <v>15</v>
      </c>
      <c r="N2973" s="10" t="s">
        <v>5714</v>
      </c>
    </row>
    <row r="2974" spans="1:14" ht="19.5" x14ac:dyDescent="0.5">
      <c r="A2974" s="7" t="s">
        <v>9974</v>
      </c>
      <c r="B2974" s="8" t="s">
        <v>9975</v>
      </c>
      <c r="C2974" s="12" t="s">
        <v>11</v>
      </c>
      <c r="D2974" s="8" t="s">
        <v>178</v>
      </c>
      <c r="E2974" s="8" t="s">
        <v>39</v>
      </c>
      <c r="F2974" s="8" t="s">
        <v>54</v>
      </c>
      <c r="G2974" s="9">
        <v>46058.415277777778</v>
      </c>
      <c r="H2974" s="8" t="s">
        <v>5735</v>
      </c>
      <c r="I2974" s="8" t="s">
        <v>2249</v>
      </c>
      <c r="J2974" s="8" t="s">
        <v>12</v>
      </c>
      <c r="K2974" s="8" t="s">
        <v>12</v>
      </c>
      <c r="L2974" s="8" t="s">
        <v>120</v>
      </c>
      <c r="M2974" s="8" t="s">
        <v>5716</v>
      </c>
      <c r="N2974" s="10" t="s">
        <v>5714</v>
      </c>
    </row>
    <row r="2975" spans="1:14" ht="19.5" x14ac:dyDescent="0.5">
      <c r="A2975" s="7" t="s">
        <v>9976</v>
      </c>
      <c r="B2975" s="8" t="s">
        <v>9977</v>
      </c>
      <c r="C2975" s="12" t="s">
        <v>11</v>
      </c>
      <c r="D2975" s="8" t="s">
        <v>178</v>
      </c>
      <c r="E2975" s="8" t="s">
        <v>39</v>
      </c>
      <c r="F2975" s="8" t="s">
        <v>54</v>
      </c>
      <c r="G2975" s="9">
        <v>46055.64984953704</v>
      </c>
      <c r="H2975" s="8" t="s">
        <v>5735</v>
      </c>
      <c r="I2975" s="8" t="s">
        <v>5676</v>
      </c>
      <c r="J2975" s="8" t="s">
        <v>12</v>
      </c>
      <c r="K2975" s="8" t="s">
        <v>12</v>
      </c>
      <c r="L2975" s="8" t="s">
        <v>120</v>
      </c>
      <c r="M2975" s="8" t="s">
        <v>5724</v>
      </c>
      <c r="N2975" s="10" t="s">
        <v>5714</v>
      </c>
    </row>
    <row r="2976" spans="1:14" ht="19.5" x14ac:dyDescent="0.5">
      <c r="A2976" s="7" t="s">
        <v>9978</v>
      </c>
      <c r="B2976" s="8" t="s">
        <v>9979</v>
      </c>
      <c r="C2976" s="12" t="s">
        <v>11</v>
      </c>
      <c r="D2976" s="8" t="s">
        <v>178</v>
      </c>
      <c r="E2976" s="8" t="s">
        <v>39</v>
      </c>
      <c r="F2976" s="8" t="s">
        <v>54</v>
      </c>
      <c r="G2976" s="9">
        <v>46055.650590277779</v>
      </c>
      <c r="H2976" s="8" t="s">
        <v>5735</v>
      </c>
      <c r="I2976" s="8" t="s">
        <v>3661</v>
      </c>
      <c r="J2976" s="8" t="s">
        <v>12</v>
      </c>
      <c r="K2976" s="8" t="s">
        <v>12</v>
      </c>
      <c r="L2976" s="8" t="s">
        <v>120</v>
      </c>
      <c r="M2976" s="8" t="s">
        <v>5724</v>
      </c>
      <c r="N2976" s="10" t="s">
        <v>5714</v>
      </c>
    </row>
    <row r="2977" spans="1:14" ht="19.5" x14ac:dyDescent="0.5">
      <c r="A2977" s="7" t="s">
        <v>9980</v>
      </c>
      <c r="B2977" s="8" t="s">
        <v>9981</v>
      </c>
      <c r="C2977" s="12" t="s">
        <v>11</v>
      </c>
      <c r="D2977" s="8" t="s">
        <v>178</v>
      </c>
      <c r="E2977" s="8" t="s">
        <v>39</v>
      </c>
      <c r="F2977" s="8" t="s">
        <v>40</v>
      </c>
      <c r="G2977" s="9">
        <v>46055.627152777779</v>
      </c>
      <c r="H2977" s="8" t="s">
        <v>5151</v>
      </c>
      <c r="I2977" s="8" t="s">
        <v>9982</v>
      </c>
      <c r="J2977" s="8" t="s">
        <v>12</v>
      </c>
      <c r="K2977" s="8" t="s">
        <v>12</v>
      </c>
      <c r="L2977" s="8" t="s">
        <v>66</v>
      </c>
      <c r="M2977" s="8" t="s">
        <v>5719</v>
      </c>
      <c r="N2977" s="10" t="s">
        <v>5714</v>
      </c>
    </row>
    <row r="2978" spans="1:14" ht="19.5" x14ac:dyDescent="0.5">
      <c r="A2978" s="7" t="s">
        <v>9983</v>
      </c>
      <c r="B2978" s="8" t="s">
        <v>9984</v>
      </c>
      <c r="C2978" s="12" t="s">
        <v>11</v>
      </c>
      <c r="D2978" s="8" t="s">
        <v>178</v>
      </c>
      <c r="E2978" s="8" t="s">
        <v>39</v>
      </c>
      <c r="F2978" s="8" t="s">
        <v>40</v>
      </c>
      <c r="G2978" s="9">
        <v>46055.819085648145</v>
      </c>
      <c r="H2978" s="8" t="s">
        <v>5145</v>
      </c>
      <c r="I2978" s="8" t="s">
        <v>9985</v>
      </c>
      <c r="J2978" s="8" t="s">
        <v>12</v>
      </c>
      <c r="K2978" s="8" t="s">
        <v>9986</v>
      </c>
      <c r="L2978" s="8" t="s">
        <v>653</v>
      </c>
      <c r="M2978" s="8" t="s">
        <v>5142</v>
      </c>
      <c r="N2978" s="10" t="s">
        <v>5722</v>
      </c>
    </row>
    <row r="2979" spans="1:14" ht="19.5" x14ac:dyDescent="0.5">
      <c r="A2979" s="7" t="s">
        <v>9987</v>
      </c>
      <c r="B2979" s="8" t="s">
        <v>9988</v>
      </c>
      <c r="C2979" s="12" t="s">
        <v>11</v>
      </c>
      <c r="D2979" s="8" t="s">
        <v>178</v>
      </c>
      <c r="E2979" s="8" t="s">
        <v>39</v>
      </c>
      <c r="F2979" s="8" t="s">
        <v>40</v>
      </c>
      <c r="G2979" s="9">
        <v>46055.606134259258</v>
      </c>
      <c r="H2979" s="8" t="s">
        <v>5351</v>
      </c>
      <c r="I2979" s="8" t="s">
        <v>7147</v>
      </c>
      <c r="J2979" s="8" t="s">
        <v>12</v>
      </c>
      <c r="K2979" s="8" t="s">
        <v>12</v>
      </c>
      <c r="L2979" s="8" t="s">
        <v>200</v>
      </c>
      <c r="M2979" s="8" t="s">
        <v>15</v>
      </c>
      <c r="N2979" s="10" t="s">
        <v>5714</v>
      </c>
    </row>
    <row r="2980" spans="1:14" ht="19.5" x14ac:dyDescent="0.5">
      <c r="A2980" s="7" t="s">
        <v>9989</v>
      </c>
      <c r="B2980" s="8" t="s">
        <v>9990</v>
      </c>
      <c r="C2980" s="12" t="s">
        <v>11</v>
      </c>
      <c r="D2980" s="8" t="s">
        <v>178</v>
      </c>
      <c r="E2980" s="8" t="s">
        <v>39</v>
      </c>
      <c r="F2980" s="8" t="s">
        <v>40</v>
      </c>
      <c r="G2980" s="9">
        <v>46055.606678240743</v>
      </c>
      <c r="H2980" s="8" t="s">
        <v>5351</v>
      </c>
      <c r="I2980" s="8" t="s">
        <v>9991</v>
      </c>
      <c r="J2980" s="8" t="s">
        <v>12</v>
      </c>
      <c r="K2980" s="8" t="s">
        <v>12</v>
      </c>
      <c r="L2980" s="8" t="s">
        <v>200</v>
      </c>
      <c r="M2980" s="8" t="s">
        <v>15</v>
      </c>
      <c r="N2980" s="10" t="s">
        <v>5714</v>
      </c>
    </row>
    <row r="2981" spans="1:14" ht="19.5" x14ac:dyDescent="0.5">
      <c r="A2981" s="7" t="s">
        <v>9992</v>
      </c>
      <c r="B2981" s="8" t="s">
        <v>9993</v>
      </c>
      <c r="C2981" s="12" t="s">
        <v>11</v>
      </c>
      <c r="D2981" s="8" t="s">
        <v>5734</v>
      </c>
      <c r="E2981" s="8" t="s">
        <v>26</v>
      </c>
      <c r="F2981" s="8" t="s">
        <v>27</v>
      </c>
      <c r="G2981" s="9">
        <v>46055.632326388892</v>
      </c>
      <c r="H2981" s="8" t="s">
        <v>234</v>
      </c>
      <c r="I2981" s="8" t="s">
        <v>234</v>
      </c>
      <c r="J2981" s="8" t="s">
        <v>12</v>
      </c>
      <c r="K2981" s="8" t="s">
        <v>9994</v>
      </c>
      <c r="L2981" s="8" t="s">
        <v>236</v>
      </c>
      <c r="M2981" s="8" t="s">
        <v>5715</v>
      </c>
      <c r="N2981" s="10" t="s">
        <v>5714</v>
      </c>
    </row>
    <row r="2982" spans="1:14" ht="19.5" x14ac:dyDescent="0.5">
      <c r="A2982" s="7" t="s">
        <v>9995</v>
      </c>
      <c r="B2982" s="8" t="s">
        <v>9996</v>
      </c>
      <c r="C2982" s="12" t="s">
        <v>11</v>
      </c>
      <c r="D2982" s="8" t="s">
        <v>5734</v>
      </c>
      <c r="E2982" s="8" t="s">
        <v>31</v>
      </c>
      <c r="F2982" s="8" t="s">
        <v>29</v>
      </c>
      <c r="G2982" s="9">
        <v>46055.642685185187</v>
      </c>
      <c r="H2982" s="8" t="s">
        <v>234</v>
      </c>
      <c r="I2982" s="8" t="s">
        <v>234</v>
      </c>
      <c r="J2982" s="8" t="s">
        <v>12</v>
      </c>
      <c r="K2982" s="8" t="s">
        <v>9997</v>
      </c>
      <c r="L2982" s="8" t="s">
        <v>236</v>
      </c>
      <c r="M2982" s="8" t="s">
        <v>5715</v>
      </c>
      <c r="N2982" s="10" t="s">
        <v>5714</v>
      </c>
    </row>
    <row r="2983" spans="1:14" ht="19.5" x14ac:dyDescent="0.5">
      <c r="A2983" s="7" t="s">
        <v>9998</v>
      </c>
      <c r="B2983" s="8" t="s">
        <v>9999</v>
      </c>
      <c r="C2983" s="12" t="s">
        <v>11</v>
      </c>
      <c r="D2983" s="8" t="s">
        <v>178</v>
      </c>
      <c r="E2983" s="8" t="s">
        <v>81</v>
      </c>
      <c r="F2983" s="8" t="s">
        <v>82</v>
      </c>
      <c r="G2983" s="9">
        <v>46057.381249999999</v>
      </c>
      <c r="H2983" s="8" t="s">
        <v>5240</v>
      </c>
      <c r="I2983" s="8" t="s">
        <v>10000</v>
      </c>
      <c r="J2983" s="8" t="s">
        <v>35</v>
      </c>
      <c r="K2983" s="8" t="s">
        <v>12</v>
      </c>
      <c r="L2983" s="8" t="s">
        <v>257</v>
      </c>
      <c r="M2983" s="8" t="s">
        <v>1693</v>
      </c>
      <c r="N2983" s="10" t="s">
        <v>5714</v>
      </c>
    </row>
    <row r="2984" spans="1:14" ht="19.5" x14ac:dyDescent="0.5">
      <c r="A2984" s="7" t="s">
        <v>10001</v>
      </c>
      <c r="B2984" s="8" t="s">
        <v>10002</v>
      </c>
      <c r="C2984" s="12" t="s">
        <v>11</v>
      </c>
      <c r="D2984" s="8" t="s">
        <v>178</v>
      </c>
      <c r="E2984" s="8" t="s">
        <v>69</v>
      </c>
      <c r="F2984" s="8" t="s">
        <v>88</v>
      </c>
      <c r="G2984" s="9">
        <v>46063.689143518517</v>
      </c>
      <c r="H2984" s="8" t="s">
        <v>5735</v>
      </c>
      <c r="I2984" s="8" t="s">
        <v>239</v>
      </c>
      <c r="J2984" s="8" t="s">
        <v>12</v>
      </c>
      <c r="K2984" s="8" t="s">
        <v>12</v>
      </c>
      <c r="L2984" s="8" t="s">
        <v>120</v>
      </c>
      <c r="M2984" s="8" t="s">
        <v>2148</v>
      </c>
      <c r="N2984" s="10" t="s">
        <v>5714</v>
      </c>
    </row>
    <row r="2985" spans="1:14" ht="19.5" x14ac:dyDescent="0.5">
      <c r="A2985" s="7" t="s">
        <v>10003</v>
      </c>
      <c r="B2985" s="8" t="s">
        <v>10004</v>
      </c>
      <c r="C2985" s="12" t="s">
        <v>11</v>
      </c>
      <c r="D2985" s="8" t="s">
        <v>5734</v>
      </c>
      <c r="E2985" s="8" t="s">
        <v>39</v>
      </c>
      <c r="F2985" s="8" t="s">
        <v>40</v>
      </c>
      <c r="G2985" s="9">
        <v>46056.422754629632</v>
      </c>
      <c r="H2985" s="8" t="s">
        <v>234</v>
      </c>
      <c r="I2985" s="8" t="s">
        <v>234</v>
      </c>
      <c r="J2985" s="8" t="s">
        <v>12</v>
      </c>
      <c r="K2985" s="8" t="s">
        <v>10005</v>
      </c>
      <c r="L2985" s="8" t="s">
        <v>236</v>
      </c>
      <c r="M2985" s="8" t="s">
        <v>5715</v>
      </c>
      <c r="N2985" s="10" t="s">
        <v>5714</v>
      </c>
    </row>
    <row r="2986" spans="1:14" ht="19.5" x14ac:dyDescent="0.5">
      <c r="A2986" s="7" t="s">
        <v>10006</v>
      </c>
      <c r="B2986" s="8" t="s">
        <v>10007</v>
      </c>
      <c r="C2986" s="12" t="s">
        <v>11</v>
      </c>
      <c r="D2986" s="8" t="s">
        <v>5734</v>
      </c>
      <c r="E2986" s="8" t="s">
        <v>26</v>
      </c>
      <c r="F2986" s="8" t="s">
        <v>27</v>
      </c>
      <c r="G2986" s="9">
        <v>46056.435069444444</v>
      </c>
      <c r="H2986" s="8" t="s">
        <v>234</v>
      </c>
      <c r="I2986" s="8" t="s">
        <v>234</v>
      </c>
      <c r="J2986" s="8" t="s">
        <v>12</v>
      </c>
      <c r="K2986" s="8" t="s">
        <v>10008</v>
      </c>
      <c r="L2986" s="8" t="s">
        <v>257</v>
      </c>
      <c r="M2986" s="8" t="s">
        <v>5715</v>
      </c>
      <c r="N2986" s="10" t="s">
        <v>5714</v>
      </c>
    </row>
    <row r="2987" spans="1:14" ht="19.5" x14ac:dyDescent="0.5">
      <c r="A2987" s="7" t="s">
        <v>10009</v>
      </c>
      <c r="B2987" s="8" t="s">
        <v>10010</v>
      </c>
      <c r="C2987" s="12" t="s">
        <v>11</v>
      </c>
      <c r="D2987" s="8" t="s">
        <v>5734</v>
      </c>
      <c r="E2987" s="8" t="s">
        <v>26</v>
      </c>
      <c r="F2987" s="8" t="s">
        <v>27</v>
      </c>
      <c r="G2987" s="9">
        <v>46056.437361111108</v>
      </c>
      <c r="H2987" s="8" t="s">
        <v>234</v>
      </c>
      <c r="I2987" s="8" t="s">
        <v>234</v>
      </c>
      <c r="J2987" s="8" t="s">
        <v>12</v>
      </c>
      <c r="K2987" s="8" t="s">
        <v>10011</v>
      </c>
      <c r="L2987" s="8" t="s">
        <v>257</v>
      </c>
      <c r="M2987" s="8" t="s">
        <v>5715</v>
      </c>
      <c r="N2987" s="10" t="s">
        <v>5714</v>
      </c>
    </row>
    <row r="2988" spans="1:14" ht="19.5" x14ac:dyDescent="0.5">
      <c r="A2988" s="7" t="s">
        <v>10012</v>
      </c>
      <c r="B2988" s="8" t="s">
        <v>10013</v>
      </c>
      <c r="C2988" s="12" t="s">
        <v>11</v>
      </c>
      <c r="D2988" s="8" t="s">
        <v>178</v>
      </c>
      <c r="E2988" s="8" t="s">
        <v>28</v>
      </c>
      <c r="F2988" s="8" t="s">
        <v>121</v>
      </c>
      <c r="G2988" s="9">
        <v>46056.742037037038</v>
      </c>
      <c r="H2988" s="8" t="s">
        <v>5151</v>
      </c>
      <c r="I2988" s="8" t="s">
        <v>145</v>
      </c>
      <c r="J2988" s="8" t="s">
        <v>12</v>
      </c>
      <c r="K2988" s="8" t="s">
        <v>12</v>
      </c>
      <c r="L2988" s="8" t="s">
        <v>3175</v>
      </c>
      <c r="M2988" s="8" t="s">
        <v>5723</v>
      </c>
      <c r="N2988" s="10" t="s">
        <v>5714</v>
      </c>
    </row>
    <row r="2989" spans="1:14" ht="19.5" x14ac:dyDescent="0.5">
      <c r="A2989" s="7" t="s">
        <v>10014</v>
      </c>
      <c r="B2989" s="8" t="s">
        <v>10015</v>
      </c>
      <c r="C2989" s="12" t="s">
        <v>11</v>
      </c>
      <c r="D2989" s="8" t="s">
        <v>178</v>
      </c>
      <c r="E2989" s="8" t="s">
        <v>23</v>
      </c>
      <c r="F2989" s="8" t="s">
        <v>103</v>
      </c>
      <c r="G2989" s="9">
        <v>46057.432986111111</v>
      </c>
      <c r="H2989" s="8" t="s">
        <v>5151</v>
      </c>
      <c r="I2989" s="8" t="s">
        <v>5833</v>
      </c>
      <c r="J2989" s="8" t="s">
        <v>12</v>
      </c>
      <c r="K2989" s="8" t="s">
        <v>10016</v>
      </c>
      <c r="L2989" s="8" t="s">
        <v>226</v>
      </c>
      <c r="M2989" s="8" t="s">
        <v>5723</v>
      </c>
      <c r="N2989" s="10" t="s">
        <v>5714</v>
      </c>
    </row>
    <row r="2990" spans="1:14" ht="19.5" x14ac:dyDescent="0.5">
      <c r="A2990" s="7" t="s">
        <v>10017</v>
      </c>
      <c r="B2990" s="8" t="s">
        <v>10018</v>
      </c>
      <c r="C2990" s="12" t="s">
        <v>11</v>
      </c>
      <c r="D2990" s="8" t="s">
        <v>178</v>
      </c>
      <c r="E2990" s="8" t="s">
        <v>69</v>
      </c>
      <c r="F2990" s="8" t="s">
        <v>121</v>
      </c>
      <c r="G2990" s="9">
        <v>46056.743298611109</v>
      </c>
      <c r="H2990" s="8" t="s">
        <v>5151</v>
      </c>
      <c r="I2990" s="8" t="s">
        <v>4369</v>
      </c>
      <c r="J2990" s="8" t="s">
        <v>12</v>
      </c>
      <c r="K2990" s="8" t="s">
        <v>12</v>
      </c>
      <c r="L2990" s="8" t="s">
        <v>3175</v>
      </c>
      <c r="M2990" s="8" t="s">
        <v>5727</v>
      </c>
      <c r="N2990" s="10" t="s">
        <v>5714</v>
      </c>
    </row>
    <row r="2991" spans="1:14" ht="19.5" x14ac:dyDescent="0.5">
      <c r="A2991" s="7" t="s">
        <v>10019</v>
      </c>
      <c r="B2991" s="8" t="s">
        <v>10018</v>
      </c>
      <c r="C2991" s="12" t="s">
        <v>11</v>
      </c>
      <c r="D2991" s="8" t="s">
        <v>178</v>
      </c>
      <c r="E2991" s="8" t="s">
        <v>69</v>
      </c>
      <c r="F2991" s="8" t="s">
        <v>121</v>
      </c>
      <c r="G2991" s="9">
        <v>46056.744247685187</v>
      </c>
      <c r="H2991" s="8" t="s">
        <v>5151</v>
      </c>
      <c r="I2991" s="8" t="s">
        <v>10020</v>
      </c>
      <c r="J2991" s="8" t="s">
        <v>12</v>
      </c>
      <c r="K2991" s="8" t="s">
        <v>12</v>
      </c>
      <c r="L2991" s="8" t="s">
        <v>3175</v>
      </c>
      <c r="M2991" s="8" t="s">
        <v>5727</v>
      </c>
      <c r="N2991" s="10" t="s">
        <v>5714</v>
      </c>
    </row>
    <row r="2992" spans="1:14" ht="19.5" x14ac:dyDescent="0.5">
      <c r="A2992" s="7" t="s">
        <v>10021</v>
      </c>
      <c r="B2992" s="8" t="s">
        <v>10022</v>
      </c>
      <c r="C2992" s="12" t="s">
        <v>11</v>
      </c>
      <c r="D2992" s="8" t="s">
        <v>178</v>
      </c>
      <c r="E2992" s="8" t="s">
        <v>39</v>
      </c>
      <c r="F2992" s="8" t="s">
        <v>54</v>
      </c>
      <c r="G2992" s="9">
        <v>46059.749479166669</v>
      </c>
      <c r="H2992" s="8" t="s">
        <v>5735</v>
      </c>
      <c r="I2992" s="8" t="s">
        <v>2008</v>
      </c>
      <c r="J2992" s="8" t="s">
        <v>12</v>
      </c>
      <c r="K2992" s="8" t="s">
        <v>12</v>
      </c>
      <c r="L2992" s="8" t="s">
        <v>120</v>
      </c>
      <c r="M2992" s="8" t="s">
        <v>5724</v>
      </c>
      <c r="N2992" s="10" t="s">
        <v>5714</v>
      </c>
    </row>
    <row r="2993" spans="1:14" ht="19.5" x14ac:dyDescent="0.5">
      <c r="A2993" s="7" t="s">
        <v>10023</v>
      </c>
      <c r="B2993" s="8" t="s">
        <v>10024</v>
      </c>
      <c r="C2993" s="12" t="s">
        <v>11</v>
      </c>
      <c r="D2993" s="8" t="s">
        <v>5734</v>
      </c>
      <c r="E2993" s="8" t="s">
        <v>77</v>
      </c>
      <c r="F2993" s="8" t="s">
        <v>78</v>
      </c>
      <c r="G2993" s="9">
        <v>46056.49622685185</v>
      </c>
      <c r="H2993" s="8" t="s">
        <v>234</v>
      </c>
      <c r="I2993" s="8" t="s">
        <v>234</v>
      </c>
      <c r="J2993" s="8" t="s">
        <v>12</v>
      </c>
      <c r="K2993" s="8" t="s">
        <v>10025</v>
      </c>
      <c r="L2993" s="8" t="s">
        <v>236</v>
      </c>
      <c r="M2993" s="8" t="s">
        <v>5715</v>
      </c>
      <c r="N2993" s="10" t="s">
        <v>5714</v>
      </c>
    </row>
    <row r="2994" spans="1:14" ht="19.5" x14ac:dyDescent="0.5">
      <c r="A2994" s="7" t="s">
        <v>10026</v>
      </c>
      <c r="B2994" s="8" t="s">
        <v>10027</v>
      </c>
      <c r="C2994" s="12" t="s">
        <v>11</v>
      </c>
      <c r="D2994" s="8" t="s">
        <v>178</v>
      </c>
      <c r="E2994" s="8" t="s">
        <v>26</v>
      </c>
      <c r="F2994" s="8" t="s">
        <v>30</v>
      </c>
      <c r="G2994" s="9">
        <v>46056.725208333337</v>
      </c>
      <c r="H2994" s="8" t="s">
        <v>5351</v>
      </c>
      <c r="I2994" s="8" t="s">
        <v>7147</v>
      </c>
      <c r="J2994" s="8" t="s">
        <v>12</v>
      </c>
      <c r="K2994" s="8" t="s">
        <v>12</v>
      </c>
      <c r="L2994" s="8" t="s">
        <v>200</v>
      </c>
      <c r="M2994" s="8" t="s">
        <v>15</v>
      </c>
      <c r="N2994" s="10" t="s">
        <v>5714</v>
      </c>
    </row>
    <row r="2995" spans="1:14" ht="19.5" x14ac:dyDescent="0.5">
      <c r="A2995" s="7" t="s">
        <v>10028</v>
      </c>
      <c r="B2995" s="8" t="s">
        <v>10029</v>
      </c>
      <c r="C2995" s="12" t="s">
        <v>11</v>
      </c>
      <c r="D2995" s="8" t="s">
        <v>178</v>
      </c>
      <c r="E2995" s="8" t="s">
        <v>81</v>
      </c>
      <c r="F2995" s="8" t="s">
        <v>82</v>
      </c>
      <c r="G2995" s="9">
        <v>46058.459305555552</v>
      </c>
      <c r="H2995" s="8" t="s">
        <v>5151</v>
      </c>
      <c r="I2995" s="8" t="s">
        <v>645</v>
      </c>
      <c r="J2995" s="8" t="s">
        <v>12</v>
      </c>
      <c r="K2995" s="8" t="s">
        <v>12</v>
      </c>
      <c r="L2995" s="8" t="s">
        <v>3458</v>
      </c>
      <c r="M2995" s="8" t="s">
        <v>5719</v>
      </c>
      <c r="N2995" s="10" t="s">
        <v>5714</v>
      </c>
    </row>
    <row r="2996" spans="1:14" ht="19.5" x14ac:dyDescent="0.5">
      <c r="A2996" s="7" t="s">
        <v>10030</v>
      </c>
      <c r="B2996" s="8" t="s">
        <v>10031</v>
      </c>
      <c r="C2996" s="12" t="s">
        <v>11</v>
      </c>
      <c r="D2996" s="8" t="s">
        <v>5734</v>
      </c>
      <c r="E2996" s="8" t="s">
        <v>39</v>
      </c>
      <c r="F2996" s="8" t="s">
        <v>40</v>
      </c>
      <c r="G2996" s="9">
        <v>46056.661979166667</v>
      </c>
      <c r="H2996" s="8" t="s">
        <v>197</v>
      </c>
      <c r="I2996" s="8" t="s">
        <v>197</v>
      </c>
      <c r="J2996" s="8" t="s">
        <v>12</v>
      </c>
      <c r="K2996" s="8" t="s">
        <v>10032</v>
      </c>
      <c r="L2996" s="8" t="s">
        <v>276</v>
      </c>
      <c r="M2996" s="8" t="s">
        <v>15</v>
      </c>
      <c r="N2996" s="10" t="s">
        <v>5714</v>
      </c>
    </row>
    <row r="2997" spans="1:14" ht="19.5" x14ac:dyDescent="0.5">
      <c r="A2997" s="7" t="s">
        <v>10033</v>
      </c>
      <c r="B2997" s="8" t="s">
        <v>10034</v>
      </c>
      <c r="C2997" s="12" t="s">
        <v>11</v>
      </c>
      <c r="D2997" s="8" t="s">
        <v>5734</v>
      </c>
      <c r="E2997" s="8" t="s">
        <v>26</v>
      </c>
      <c r="F2997" s="8" t="s">
        <v>27</v>
      </c>
      <c r="G2997" s="9">
        <v>46056.67863425926</v>
      </c>
      <c r="H2997" s="8" t="s">
        <v>197</v>
      </c>
      <c r="I2997" s="8" t="s">
        <v>197</v>
      </c>
      <c r="J2997" s="8" t="s">
        <v>12</v>
      </c>
      <c r="K2997" s="8" t="s">
        <v>10035</v>
      </c>
      <c r="L2997" s="8" t="s">
        <v>276</v>
      </c>
      <c r="M2997" s="8" t="s">
        <v>15</v>
      </c>
      <c r="N2997" s="10" t="s">
        <v>5714</v>
      </c>
    </row>
    <row r="2998" spans="1:14" ht="19.5" x14ac:dyDescent="0.5">
      <c r="A2998" s="7" t="s">
        <v>10036</v>
      </c>
      <c r="B2998" s="8" t="s">
        <v>10037</v>
      </c>
      <c r="C2998" s="12" t="s">
        <v>11</v>
      </c>
      <c r="D2998" s="8" t="s">
        <v>5734</v>
      </c>
      <c r="E2998" s="8" t="s">
        <v>77</v>
      </c>
      <c r="F2998" s="8" t="s">
        <v>187</v>
      </c>
      <c r="G2998" s="9">
        <v>46056.707453703704</v>
      </c>
      <c r="H2998" s="8" t="s">
        <v>234</v>
      </c>
      <c r="I2998" s="8" t="s">
        <v>234</v>
      </c>
      <c r="J2998" s="8" t="s">
        <v>12</v>
      </c>
      <c r="K2998" s="8" t="s">
        <v>10038</v>
      </c>
      <c r="L2998" s="8" t="s">
        <v>236</v>
      </c>
      <c r="M2998" s="8" t="s">
        <v>5715</v>
      </c>
      <c r="N2998" s="10" t="s">
        <v>5714</v>
      </c>
    </row>
    <row r="2999" spans="1:14" ht="19.5" x14ac:dyDescent="0.5">
      <c r="A2999" s="7" t="s">
        <v>10039</v>
      </c>
      <c r="B2999" s="8" t="s">
        <v>10040</v>
      </c>
      <c r="C2999" s="12" t="s">
        <v>11</v>
      </c>
      <c r="D2999" s="8" t="s">
        <v>178</v>
      </c>
      <c r="E2999" s="8" t="s">
        <v>31</v>
      </c>
      <c r="F2999" s="8" t="s">
        <v>88</v>
      </c>
      <c r="G2999" s="9">
        <v>46057.447152777779</v>
      </c>
      <c r="H2999" s="8" t="s">
        <v>5735</v>
      </c>
      <c r="I2999" s="8" t="s">
        <v>9629</v>
      </c>
      <c r="J2999" s="8" t="s">
        <v>12</v>
      </c>
      <c r="K2999" s="8" t="s">
        <v>12</v>
      </c>
      <c r="L2999" s="8" t="s">
        <v>447</v>
      </c>
      <c r="M2999" s="8" t="s">
        <v>5709</v>
      </c>
      <c r="N2999" s="10" t="s">
        <v>5714</v>
      </c>
    </row>
    <row r="3000" spans="1:14" ht="19.5" x14ac:dyDescent="0.5">
      <c r="A3000" s="7" t="s">
        <v>10041</v>
      </c>
      <c r="B3000" s="8" t="s">
        <v>10042</v>
      </c>
      <c r="C3000" s="12" t="s">
        <v>11</v>
      </c>
      <c r="D3000" s="8" t="s">
        <v>178</v>
      </c>
      <c r="E3000" s="8" t="s">
        <v>34</v>
      </c>
      <c r="F3000" s="8" t="s">
        <v>88</v>
      </c>
      <c r="G3000" s="9">
        <v>46058.506689814814</v>
      </c>
      <c r="H3000" s="8" t="s">
        <v>5151</v>
      </c>
      <c r="I3000" s="8" t="s">
        <v>6545</v>
      </c>
      <c r="J3000" s="8" t="s">
        <v>12</v>
      </c>
      <c r="K3000" s="8" t="s">
        <v>12</v>
      </c>
      <c r="L3000" s="8" t="s">
        <v>66</v>
      </c>
      <c r="M3000" s="8" t="s">
        <v>10043</v>
      </c>
      <c r="N3000" s="10" t="s">
        <v>5714</v>
      </c>
    </row>
    <row r="3001" spans="1:14" ht="19.5" x14ac:dyDescent="0.5">
      <c r="A3001" s="7" t="s">
        <v>10044</v>
      </c>
      <c r="B3001" s="8" t="s">
        <v>10045</v>
      </c>
      <c r="C3001" s="12" t="s">
        <v>11</v>
      </c>
      <c r="D3001" s="8" t="s">
        <v>178</v>
      </c>
      <c r="E3001" s="8" t="s">
        <v>34</v>
      </c>
      <c r="F3001" s="8" t="s">
        <v>29</v>
      </c>
      <c r="G3001" s="9">
        <v>46062.752418981479</v>
      </c>
      <c r="H3001" s="8" t="s">
        <v>5151</v>
      </c>
      <c r="I3001" s="8" t="s">
        <v>6995</v>
      </c>
      <c r="J3001" s="8" t="s">
        <v>12</v>
      </c>
      <c r="K3001" s="8" t="s">
        <v>12</v>
      </c>
      <c r="L3001" s="8" t="s">
        <v>66</v>
      </c>
      <c r="M3001" s="8" t="s">
        <v>5731</v>
      </c>
      <c r="N3001" s="10" t="s">
        <v>5714</v>
      </c>
    </row>
    <row r="3002" spans="1:14" ht="19.5" x14ac:dyDescent="0.5">
      <c r="A3002" s="7" t="s">
        <v>10046</v>
      </c>
      <c r="B3002" s="8" t="s">
        <v>10047</v>
      </c>
      <c r="C3002" s="12" t="s">
        <v>11</v>
      </c>
      <c r="D3002" s="8" t="s">
        <v>5734</v>
      </c>
      <c r="E3002" s="8" t="s">
        <v>31</v>
      </c>
      <c r="F3002" s="8" t="s">
        <v>36</v>
      </c>
      <c r="G3002" s="9">
        <v>46057.603171296294</v>
      </c>
      <c r="H3002" s="8" t="s">
        <v>234</v>
      </c>
      <c r="I3002" s="8" t="s">
        <v>234</v>
      </c>
      <c r="J3002" s="8" t="s">
        <v>12</v>
      </c>
      <c r="K3002" s="8" t="s">
        <v>10048</v>
      </c>
      <c r="L3002" s="8" t="s">
        <v>236</v>
      </c>
      <c r="M3002" s="8" t="s">
        <v>5715</v>
      </c>
      <c r="N3002" s="10" t="s">
        <v>5714</v>
      </c>
    </row>
    <row r="3003" spans="1:14" ht="19.5" x14ac:dyDescent="0.5">
      <c r="A3003" s="7" t="s">
        <v>10049</v>
      </c>
      <c r="B3003" s="8" t="s">
        <v>10050</v>
      </c>
      <c r="C3003" s="12" t="s">
        <v>11</v>
      </c>
      <c r="D3003" s="8" t="s">
        <v>178</v>
      </c>
      <c r="E3003" s="8" t="s">
        <v>62</v>
      </c>
      <c r="F3003" s="8" t="s">
        <v>63</v>
      </c>
      <c r="G3003" s="9">
        <v>46058.465185185189</v>
      </c>
      <c r="H3003" s="8" t="s">
        <v>5151</v>
      </c>
      <c r="I3003" s="8" t="s">
        <v>168</v>
      </c>
      <c r="J3003" s="8" t="s">
        <v>12</v>
      </c>
      <c r="K3003" s="8" t="s">
        <v>12</v>
      </c>
      <c r="L3003" s="8" t="s">
        <v>3175</v>
      </c>
      <c r="M3003" s="8" t="s">
        <v>5723</v>
      </c>
      <c r="N3003" s="10" t="s">
        <v>5714</v>
      </c>
    </row>
    <row r="3004" spans="1:14" ht="19.5" x14ac:dyDescent="0.5">
      <c r="A3004" s="7" t="s">
        <v>10051</v>
      </c>
      <c r="B3004" s="8" t="s">
        <v>10052</v>
      </c>
      <c r="C3004" s="12" t="s">
        <v>11</v>
      </c>
      <c r="D3004" s="8" t="s">
        <v>178</v>
      </c>
      <c r="E3004" s="8" t="s">
        <v>31</v>
      </c>
      <c r="F3004" s="8" t="s">
        <v>36</v>
      </c>
      <c r="G3004" s="9">
        <v>46057.760393518518</v>
      </c>
      <c r="H3004" s="8" t="s">
        <v>5151</v>
      </c>
      <c r="I3004" s="8" t="s">
        <v>10053</v>
      </c>
      <c r="J3004" s="8" t="s">
        <v>12</v>
      </c>
      <c r="K3004" s="8" t="s">
        <v>12</v>
      </c>
      <c r="L3004" s="8" t="s">
        <v>66</v>
      </c>
      <c r="M3004" s="8" t="s">
        <v>5719</v>
      </c>
      <c r="N3004" s="10" t="s">
        <v>5714</v>
      </c>
    </row>
    <row r="3005" spans="1:14" ht="19.5" x14ac:dyDescent="0.5">
      <c r="A3005" s="7" t="s">
        <v>10054</v>
      </c>
      <c r="B3005" s="8" t="s">
        <v>10055</v>
      </c>
      <c r="C3005" s="12" t="s">
        <v>11</v>
      </c>
      <c r="D3005" s="8" t="s">
        <v>5734</v>
      </c>
      <c r="E3005" s="8" t="s">
        <v>106</v>
      </c>
      <c r="F3005" s="8" t="s">
        <v>107</v>
      </c>
      <c r="G3005" s="9">
        <v>46057.731435185182</v>
      </c>
      <c r="H3005" s="8" t="s">
        <v>197</v>
      </c>
      <c r="I3005" s="8" t="s">
        <v>197</v>
      </c>
      <c r="J3005" s="8" t="s">
        <v>12</v>
      </c>
      <c r="K3005" s="8" t="s">
        <v>10056</v>
      </c>
      <c r="L3005" s="8" t="s">
        <v>276</v>
      </c>
      <c r="M3005" s="8" t="s">
        <v>15</v>
      </c>
      <c r="N3005" s="10" t="s">
        <v>5714</v>
      </c>
    </row>
    <row r="3006" spans="1:14" ht="19.5" x14ac:dyDescent="0.5">
      <c r="A3006" s="7" t="s">
        <v>10057</v>
      </c>
      <c r="B3006" s="8" t="s">
        <v>10058</v>
      </c>
      <c r="C3006" s="12" t="s">
        <v>11</v>
      </c>
      <c r="D3006" s="8" t="s">
        <v>178</v>
      </c>
      <c r="E3006" s="8" t="s">
        <v>39</v>
      </c>
      <c r="F3006" s="8" t="s">
        <v>40</v>
      </c>
      <c r="G3006" s="9">
        <v>46059.370289351849</v>
      </c>
      <c r="H3006" s="8" t="s">
        <v>5240</v>
      </c>
      <c r="I3006" s="8" t="s">
        <v>2070</v>
      </c>
      <c r="J3006" s="8" t="s">
        <v>12</v>
      </c>
      <c r="K3006" s="8" t="s">
        <v>12</v>
      </c>
      <c r="L3006" s="8" t="s">
        <v>1460</v>
      </c>
      <c r="M3006" s="8" t="s">
        <v>5730</v>
      </c>
      <c r="N3006" s="10" t="s">
        <v>5714</v>
      </c>
    </row>
    <row r="3007" spans="1:14" ht="19.5" x14ac:dyDescent="0.5">
      <c r="A3007" s="7" t="s">
        <v>10059</v>
      </c>
      <c r="B3007" s="8" t="s">
        <v>10060</v>
      </c>
      <c r="C3007" s="12" t="s">
        <v>11</v>
      </c>
      <c r="D3007" s="8" t="s">
        <v>178</v>
      </c>
      <c r="E3007" s="8" t="s">
        <v>39</v>
      </c>
      <c r="F3007" s="8" t="s">
        <v>40</v>
      </c>
      <c r="G3007" s="9">
        <v>46058.533935185187</v>
      </c>
      <c r="H3007" s="8" t="s">
        <v>5145</v>
      </c>
      <c r="I3007" s="8" t="s">
        <v>10061</v>
      </c>
      <c r="J3007" s="8" t="s">
        <v>12</v>
      </c>
      <c r="K3007" s="8" t="s">
        <v>12</v>
      </c>
      <c r="L3007" s="8" t="s">
        <v>175</v>
      </c>
      <c r="M3007" s="8" t="s">
        <v>5715</v>
      </c>
      <c r="N3007" s="10" t="s">
        <v>5714</v>
      </c>
    </row>
    <row r="3008" spans="1:14" ht="19.5" x14ac:dyDescent="0.5">
      <c r="A3008" s="7" t="s">
        <v>10062</v>
      </c>
      <c r="B3008" s="8" t="s">
        <v>10063</v>
      </c>
      <c r="C3008" s="12" t="s">
        <v>11</v>
      </c>
      <c r="D3008" s="8" t="s">
        <v>178</v>
      </c>
      <c r="E3008" s="8" t="s">
        <v>23</v>
      </c>
      <c r="F3008" s="8" t="s">
        <v>32</v>
      </c>
      <c r="G3008" s="9">
        <v>46058.511018518519</v>
      </c>
      <c r="H3008" s="8" t="s">
        <v>5189</v>
      </c>
      <c r="I3008" s="8" t="s">
        <v>5984</v>
      </c>
      <c r="J3008" s="8" t="s">
        <v>12</v>
      </c>
      <c r="K3008" s="8" t="s">
        <v>12</v>
      </c>
      <c r="L3008" s="8" t="s">
        <v>207</v>
      </c>
      <c r="M3008" s="8" t="s">
        <v>5718</v>
      </c>
      <c r="N3008" s="10" t="s">
        <v>5714</v>
      </c>
    </row>
    <row r="3009" spans="1:14" ht="19.5" x14ac:dyDescent="0.5">
      <c r="A3009" s="7" t="s">
        <v>10064</v>
      </c>
      <c r="B3009" s="8" t="s">
        <v>10065</v>
      </c>
      <c r="C3009" s="12" t="s">
        <v>11</v>
      </c>
      <c r="D3009" s="8" t="s">
        <v>178</v>
      </c>
      <c r="E3009" s="8" t="s">
        <v>39</v>
      </c>
      <c r="F3009" s="8" t="s">
        <v>54</v>
      </c>
      <c r="G3009" s="9">
        <v>46066.681354166663</v>
      </c>
      <c r="H3009" s="8" t="s">
        <v>5735</v>
      </c>
      <c r="I3009" s="8" t="s">
        <v>10066</v>
      </c>
      <c r="J3009" s="8" t="s">
        <v>12</v>
      </c>
      <c r="K3009" s="8" t="s">
        <v>12</v>
      </c>
      <c r="L3009" s="8" t="s">
        <v>120</v>
      </c>
      <c r="M3009" s="8" t="s">
        <v>10067</v>
      </c>
      <c r="N3009" s="10" t="s">
        <v>5722</v>
      </c>
    </row>
    <row r="3010" spans="1:14" ht="19.5" x14ac:dyDescent="0.5">
      <c r="A3010" s="7" t="s">
        <v>10068</v>
      </c>
      <c r="B3010" s="8" t="s">
        <v>10069</v>
      </c>
      <c r="C3010" s="12" t="s">
        <v>11</v>
      </c>
      <c r="D3010" s="8" t="s">
        <v>178</v>
      </c>
      <c r="E3010" s="8" t="s">
        <v>26</v>
      </c>
      <c r="F3010" s="8" t="s">
        <v>184</v>
      </c>
      <c r="G3010" s="9">
        <v>46059.470694444448</v>
      </c>
      <c r="H3010" s="8" t="s">
        <v>5151</v>
      </c>
      <c r="I3010" s="8" t="s">
        <v>8004</v>
      </c>
      <c r="J3010" s="8" t="s">
        <v>12</v>
      </c>
      <c r="K3010" s="8" t="s">
        <v>12</v>
      </c>
      <c r="L3010" s="8" t="s">
        <v>66</v>
      </c>
      <c r="M3010" s="8" t="s">
        <v>5723</v>
      </c>
      <c r="N3010" s="10" t="s">
        <v>5714</v>
      </c>
    </row>
    <row r="3011" spans="1:14" ht="19.5" x14ac:dyDescent="0.5">
      <c r="A3011" s="7" t="s">
        <v>10070</v>
      </c>
      <c r="B3011" s="8" t="s">
        <v>10071</v>
      </c>
      <c r="C3011" s="12" t="s">
        <v>11</v>
      </c>
      <c r="D3011" s="8" t="s">
        <v>178</v>
      </c>
      <c r="E3011" s="8" t="s">
        <v>26</v>
      </c>
      <c r="F3011" s="8" t="s">
        <v>1564</v>
      </c>
      <c r="G3011" s="9">
        <v>46059.660740740743</v>
      </c>
      <c r="H3011" s="8" t="s">
        <v>5735</v>
      </c>
      <c r="I3011" s="8" t="s">
        <v>5676</v>
      </c>
      <c r="J3011" s="8" t="s">
        <v>12</v>
      </c>
      <c r="K3011" s="8" t="s">
        <v>12</v>
      </c>
      <c r="L3011" s="8" t="s">
        <v>120</v>
      </c>
      <c r="M3011" s="8" t="s">
        <v>5724</v>
      </c>
      <c r="N3011" s="10" t="s">
        <v>5714</v>
      </c>
    </row>
    <row r="3012" spans="1:14" ht="19.5" x14ac:dyDescent="0.5">
      <c r="A3012" s="7" t="s">
        <v>10072</v>
      </c>
      <c r="B3012" s="8" t="s">
        <v>10073</v>
      </c>
      <c r="C3012" s="12" t="s">
        <v>11</v>
      </c>
      <c r="D3012" s="8" t="s">
        <v>178</v>
      </c>
      <c r="E3012" s="8" t="s">
        <v>81</v>
      </c>
      <c r="F3012" s="8" t="s">
        <v>82</v>
      </c>
      <c r="G3012" s="9">
        <v>46059.400810185187</v>
      </c>
      <c r="H3012" s="8" t="s">
        <v>5151</v>
      </c>
      <c r="I3012" s="8" t="s">
        <v>6276</v>
      </c>
      <c r="J3012" s="8" t="s">
        <v>12</v>
      </c>
      <c r="K3012" s="8" t="s">
        <v>12</v>
      </c>
      <c r="L3012" s="8" t="s">
        <v>3175</v>
      </c>
      <c r="M3012" s="8" t="s">
        <v>5721</v>
      </c>
      <c r="N3012" s="10" t="s">
        <v>5714</v>
      </c>
    </row>
    <row r="3013" spans="1:14" ht="19.5" x14ac:dyDescent="0.5">
      <c r="A3013" s="7" t="s">
        <v>10074</v>
      </c>
      <c r="B3013" s="8" t="s">
        <v>10075</v>
      </c>
      <c r="C3013" s="12" t="s">
        <v>11</v>
      </c>
      <c r="D3013" s="8" t="s">
        <v>178</v>
      </c>
      <c r="E3013" s="8" t="s">
        <v>39</v>
      </c>
      <c r="F3013" s="8" t="s">
        <v>40</v>
      </c>
      <c r="G3013" s="9">
        <v>46058.67224537037</v>
      </c>
      <c r="H3013" s="8" t="s">
        <v>5189</v>
      </c>
      <c r="I3013" s="8" t="s">
        <v>6729</v>
      </c>
      <c r="J3013" s="8" t="s">
        <v>12</v>
      </c>
      <c r="K3013" s="8" t="s">
        <v>12</v>
      </c>
      <c r="L3013" s="8" t="s">
        <v>207</v>
      </c>
      <c r="M3013" s="8" t="s">
        <v>5718</v>
      </c>
      <c r="N3013" s="10" t="s">
        <v>5714</v>
      </c>
    </row>
    <row r="3014" spans="1:14" ht="19.5" x14ac:dyDescent="0.5">
      <c r="A3014" s="7" t="s">
        <v>10076</v>
      </c>
      <c r="B3014" s="8" t="s">
        <v>10077</v>
      </c>
      <c r="C3014" s="12" t="s">
        <v>11</v>
      </c>
      <c r="D3014" s="8" t="s">
        <v>178</v>
      </c>
      <c r="E3014" s="8" t="s">
        <v>39</v>
      </c>
      <c r="F3014" s="8" t="s">
        <v>40</v>
      </c>
      <c r="G3014" s="9">
        <v>46058.672650462962</v>
      </c>
      <c r="H3014" s="8" t="s">
        <v>5189</v>
      </c>
      <c r="I3014" s="8" t="s">
        <v>207</v>
      </c>
      <c r="J3014" s="8" t="s">
        <v>12</v>
      </c>
      <c r="K3014" s="8" t="s">
        <v>12</v>
      </c>
      <c r="L3014" s="8" t="s">
        <v>207</v>
      </c>
      <c r="M3014" s="8" t="s">
        <v>5718</v>
      </c>
      <c r="N3014" s="10" t="s">
        <v>5714</v>
      </c>
    </row>
    <row r="3015" spans="1:14" ht="19.5" x14ac:dyDescent="0.5">
      <c r="A3015" s="7" t="s">
        <v>10078</v>
      </c>
      <c r="B3015" s="8" t="s">
        <v>10079</v>
      </c>
      <c r="C3015" s="12" t="s">
        <v>11</v>
      </c>
      <c r="D3015" s="8" t="s">
        <v>178</v>
      </c>
      <c r="E3015" s="8" t="s">
        <v>39</v>
      </c>
      <c r="F3015" s="8" t="s">
        <v>40</v>
      </c>
      <c r="G3015" s="9">
        <v>46059.518657407411</v>
      </c>
      <c r="H3015" s="8" t="s">
        <v>5151</v>
      </c>
      <c r="I3015" s="8" t="s">
        <v>10080</v>
      </c>
      <c r="J3015" s="8" t="s">
        <v>12</v>
      </c>
      <c r="K3015" s="8" t="s">
        <v>10081</v>
      </c>
      <c r="L3015" s="8" t="s">
        <v>6393</v>
      </c>
      <c r="M3015" s="8" t="s">
        <v>5727</v>
      </c>
      <c r="N3015" s="10" t="s">
        <v>5714</v>
      </c>
    </row>
    <row r="3016" spans="1:14" ht="19.5" x14ac:dyDescent="0.5">
      <c r="A3016" s="7" t="s">
        <v>10082</v>
      </c>
      <c r="B3016" s="8" t="s">
        <v>10083</v>
      </c>
      <c r="C3016" s="12" t="s">
        <v>11</v>
      </c>
      <c r="D3016" s="8" t="s">
        <v>178</v>
      </c>
      <c r="E3016" s="8" t="s">
        <v>34</v>
      </c>
      <c r="F3016" s="8" t="s">
        <v>88</v>
      </c>
      <c r="G3016" s="9">
        <v>46060.381203703706</v>
      </c>
      <c r="H3016" s="8" t="s">
        <v>5189</v>
      </c>
      <c r="I3016" s="8" t="s">
        <v>442</v>
      </c>
      <c r="J3016" s="8" t="s">
        <v>12</v>
      </c>
      <c r="K3016" s="8" t="s">
        <v>10084</v>
      </c>
      <c r="L3016" s="8" t="s">
        <v>207</v>
      </c>
      <c r="M3016" s="8" t="s">
        <v>5718</v>
      </c>
      <c r="N3016" s="10" t="s">
        <v>5714</v>
      </c>
    </row>
    <row r="3017" spans="1:14" ht="19.5" x14ac:dyDescent="0.5">
      <c r="A3017" s="7" t="s">
        <v>10085</v>
      </c>
      <c r="B3017" s="8" t="s">
        <v>10086</v>
      </c>
      <c r="C3017" s="12" t="s">
        <v>11</v>
      </c>
      <c r="D3017" s="8" t="s">
        <v>178</v>
      </c>
      <c r="E3017" s="8" t="s">
        <v>39</v>
      </c>
      <c r="F3017" s="8" t="s">
        <v>40</v>
      </c>
      <c r="G3017" s="9">
        <v>46069.650277777779</v>
      </c>
      <c r="H3017" s="8" t="s">
        <v>5145</v>
      </c>
      <c r="I3017" s="8" t="s">
        <v>9675</v>
      </c>
      <c r="J3017" s="8" t="s">
        <v>35</v>
      </c>
      <c r="K3017" s="8" t="s">
        <v>12</v>
      </c>
      <c r="L3017" s="8" t="s">
        <v>175</v>
      </c>
      <c r="M3017" s="8" t="s">
        <v>5461</v>
      </c>
      <c r="N3017" s="10" t="s">
        <v>5714</v>
      </c>
    </row>
    <row r="3018" spans="1:14" ht="19.5" x14ac:dyDescent="0.5">
      <c r="A3018" s="7" t="s">
        <v>10087</v>
      </c>
      <c r="B3018" s="8" t="s">
        <v>10088</v>
      </c>
      <c r="C3018" s="12" t="s">
        <v>11</v>
      </c>
      <c r="D3018" s="8" t="s">
        <v>178</v>
      </c>
      <c r="E3018" s="8" t="s">
        <v>39</v>
      </c>
      <c r="F3018" s="8" t="s">
        <v>40</v>
      </c>
      <c r="G3018" s="9">
        <v>46062.600590277776</v>
      </c>
      <c r="H3018" s="8" t="s">
        <v>5151</v>
      </c>
      <c r="I3018" s="8" t="s">
        <v>9525</v>
      </c>
      <c r="J3018" s="8" t="s">
        <v>12</v>
      </c>
      <c r="K3018" s="8" t="s">
        <v>12</v>
      </c>
      <c r="L3018" s="8" t="s">
        <v>66</v>
      </c>
      <c r="M3018" s="8" t="s">
        <v>5723</v>
      </c>
      <c r="N3018" s="10" t="s">
        <v>5714</v>
      </c>
    </row>
    <row r="3019" spans="1:14" ht="19.5" x14ac:dyDescent="0.5">
      <c r="A3019" s="7" t="s">
        <v>10089</v>
      </c>
      <c r="B3019" s="8" t="s">
        <v>10090</v>
      </c>
      <c r="C3019" s="12" t="s">
        <v>11</v>
      </c>
      <c r="D3019" s="8" t="s">
        <v>178</v>
      </c>
      <c r="E3019" s="8" t="s">
        <v>39</v>
      </c>
      <c r="F3019" s="8" t="s">
        <v>40</v>
      </c>
      <c r="G3019" s="9">
        <v>46062.426793981482</v>
      </c>
      <c r="H3019" s="8" t="s">
        <v>5145</v>
      </c>
      <c r="I3019" s="8" t="s">
        <v>10091</v>
      </c>
      <c r="J3019" s="8" t="s">
        <v>12</v>
      </c>
      <c r="K3019" s="8" t="s">
        <v>12</v>
      </c>
      <c r="L3019" s="8" t="s">
        <v>175</v>
      </c>
      <c r="M3019" s="8" t="s">
        <v>5713</v>
      </c>
      <c r="N3019" s="10" t="s">
        <v>5714</v>
      </c>
    </row>
    <row r="3020" spans="1:14" ht="19.5" x14ac:dyDescent="0.5">
      <c r="A3020" s="7" t="s">
        <v>10092</v>
      </c>
      <c r="B3020" s="8" t="s">
        <v>10093</v>
      </c>
      <c r="C3020" s="12" t="s">
        <v>11</v>
      </c>
      <c r="D3020" s="8" t="s">
        <v>5734</v>
      </c>
      <c r="E3020" s="8" t="s">
        <v>26</v>
      </c>
      <c r="F3020" s="8" t="s">
        <v>761</v>
      </c>
      <c r="G3020" s="9">
        <v>46062.477407407408</v>
      </c>
      <c r="H3020" s="8" t="s">
        <v>234</v>
      </c>
      <c r="I3020" s="8" t="s">
        <v>234</v>
      </c>
      <c r="J3020" s="8" t="s">
        <v>12</v>
      </c>
      <c r="K3020" s="8" t="s">
        <v>10094</v>
      </c>
      <c r="L3020" s="8" t="s">
        <v>236</v>
      </c>
      <c r="M3020" s="8" t="s">
        <v>5715</v>
      </c>
      <c r="N3020" s="10" t="s">
        <v>5714</v>
      </c>
    </row>
    <row r="3021" spans="1:14" ht="19.5" x14ac:dyDescent="0.5">
      <c r="A3021" s="7" t="s">
        <v>10095</v>
      </c>
      <c r="B3021" s="8" t="s">
        <v>10096</v>
      </c>
      <c r="C3021" s="12" t="s">
        <v>11</v>
      </c>
      <c r="D3021" s="8" t="s">
        <v>178</v>
      </c>
      <c r="E3021" s="8" t="s">
        <v>23</v>
      </c>
      <c r="F3021" s="8" t="s">
        <v>32</v>
      </c>
      <c r="G3021" s="9">
        <v>46062.741041666668</v>
      </c>
      <c r="H3021" s="8" t="s">
        <v>5145</v>
      </c>
      <c r="I3021" s="8" t="s">
        <v>10097</v>
      </c>
      <c r="J3021" s="8" t="s">
        <v>12</v>
      </c>
      <c r="K3021" s="8" t="s">
        <v>12</v>
      </c>
      <c r="L3021" s="8" t="s">
        <v>175</v>
      </c>
      <c r="M3021" s="8" t="s">
        <v>5142</v>
      </c>
      <c r="N3021" s="10" t="s">
        <v>5722</v>
      </c>
    </row>
    <row r="3022" spans="1:14" ht="19.5" x14ac:dyDescent="0.5">
      <c r="A3022" s="7" t="s">
        <v>10098</v>
      </c>
      <c r="B3022" s="8" t="s">
        <v>10099</v>
      </c>
      <c r="C3022" s="12" t="s">
        <v>11</v>
      </c>
      <c r="D3022" s="8" t="s">
        <v>178</v>
      </c>
      <c r="E3022" s="8" t="s">
        <v>39</v>
      </c>
      <c r="F3022" s="8" t="s">
        <v>40</v>
      </c>
      <c r="G3022" s="9">
        <v>46062.660208333335</v>
      </c>
      <c r="H3022" s="8" t="s">
        <v>5145</v>
      </c>
      <c r="I3022" s="8" t="s">
        <v>933</v>
      </c>
      <c r="J3022" s="8" t="s">
        <v>12</v>
      </c>
      <c r="K3022" s="8" t="s">
        <v>12</v>
      </c>
      <c r="L3022" s="8" t="s">
        <v>175</v>
      </c>
      <c r="M3022" s="8" t="s">
        <v>5713</v>
      </c>
      <c r="N3022" s="10" t="s">
        <v>5714</v>
      </c>
    </row>
    <row r="3023" spans="1:14" ht="19.5" x14ac:dyDescent="0.5">
      <c r="A3023" s="7" t="s">
        <v>10100</v>
      </c>
      <c r="B3023" s="8" t="s">
        <v>10101</v>
      </c>
      <c r="C3023" s="12" t="s">
        <v>11</v>
      </c>
      <c r="D3023" s="8" t="s">
        <v>5734</v>
      </c>
      <c r="E3023" s="8" t="s">
        <v>106</v>
      </c>
      <c r="F3023" s="8" t="s">
        <v>107</v>
      </c>
      <c r="G3023" s="9">
        <v>46062.727314814816</v>
      </c>
      <c r="H3023" s="8" t="s">
        <v>197</v>
      </c>
      <c r="I3023" s="8" t="s">
        <v>197</v>
      </c>
      <c r="J3023" s="8" t="s">
        <v>12</v>
      </c>
      <c r="K3023" s="8" t="s">
        <v>10102</v>
      </c>
      <c r="L3023" s="8" t="s">
        <v>200</v>
      </c>
      <c r="M3023" s="8" t="s">
        <v>15</v>
      </c>
      <c r="N3023" s="10" t="s">
        <v>5714</v>
      </c>
    </row>
    <row r="3024" spans="1:14" ht="19.5" x14ac:dyDescent="0.5">
      <c r="A3024" s="7" t="s">
        <v>10103</v>
      </c>
      <c r="B3024" s="8" t="s">
        <v>10104</v>
      </c>
      <c r="C3024" s="12" t="s">
        <v>11</v>
      </c>
      <c r="D3024" s="8" t="s">
        <v>178</v>
      </c>
      <c r="E3024" s="8" t="s">
        <v>81</v>
      </c>
      <c r="F3024" s="8" t="s">
        <v>82</v>
      </c>
      <c r="G3024" s="9">
        <v>46065.613900462966</v>
      </c>
      <c r="H3024" s="8" t="s">
        <v>5151</v>
      </c>
      <c r="I3024" s="8" t="s">
        <v>6319</v>
      </c>
      <c r="J3024" s="8" t="s">
        <v>12</v>
      </c>
      <c r="K3024" s="8" t="s">
        <v>12</v>
      </c>
      <c r="L3024" s="8" t="s">
        <v>66</v>
      </c>
      <c r="M3024" s="8" t="s">
        <v>5721</v>
      </c>
      <c r="N3024" s="10" t="s">
        <v>5714</v>
      </c>
    </row>
    <row r="3025" spans="1:14" ht="19.5" x14ac:dyDescent="0.5">
      <c r="A3025" s="7" t="s">
        <v>10105</v>
      </c>
      <c r="B3025" s="8" t="s">
        <v>10106</v>
      </c>
      <c r="C3025" s="12" t="s">
        <v>11</v>
      </c>
      <c r="D3025" s="8" t="s">
        <v>178</v>
      </c>
      <c r="E3025" s="8" t="s">
        <v>77</v>
      </c>
      <c r="F3025" s="8" t="s">
        <v>187</v>
      </c>
      <c r="G3025" s="9">
        <v>46063.690937500003</v>
      </c>
      <c r="H3025" s="8" t="s">
        <v>5735</v>
      </c>
      <c r="I3025" s="8" t="s">
        <v>2402</v>
      </c>
      <c r="J3025" s="8" t="s">
        <v>12</v>
      </c>
      <c r="K3025" s="8" t="s">
        <v>12</v>
      </c>
      <c r="L3025" s="8" t="s">
        <v>120</v>
      </c>
      <c r="M3025" s="8" t="s">
        <v>10107</v>
      </c>
      <c r="N3025" s="10" t="s">
        <v>5714</v>
      </c>
    </row>
    <row r="3026" spans="1:14" ht="19.5" x14ac:dyDescent="0.5">
      <c r="A3026" s="7" t="s">
        <v>10108</v>
      </c>
      <c r="B3026" s="8" t="s">
        <v>10109</v>
      </c>
      <c r="C3026" s="12" t="s">
        <v>11</v>
      </c>
      <c r="D3026" s="8" t="s">
        <v>178</v>
      </c>
      <c r="E3026" s="8" t="s">
        <v>39</v>
      </c>
      <c r="F3026" s="8" t="s">
        <v>40</v>
      </c>
      <c r="G3026" s="9">
        <v>46065.629699074074</v>
      </c>
      <c r="H3026" s="8" t="s">
        <v>5151</v>
      </c>
      <c r="I3026" s="8" t="s">
        <v>5227</v>
      </c>
      <c r="J3026" s="8" t="s">
        <v>12</v>
      </c>
      <c r="K3026" s="8" t="s">
        <v>12</v>
      </c>
      <c r="L3026" s="8" t="s">
        <v>3175</v>
      </c>
      <c r="M3026" s="8" t="s">
        <v>5723</v>
      </c>
      <c r="N3026" s="10" t="s">
        <v>5714</v>
      </c>
    </row>
    <row r="3027" spans="1:14" ht="19.5" x14ac:dyDescent="0.5">
      <c r="A3027" s="7" t="s">
        <v>10110</v>
      </c>
      <c r="B3027" s="8" t="s">
        <v>10111</v>
      </c>
      <c r="C3027" s="12" t="s">
        <v>11</v>
      </c>
      <c r="D3027" s="8" t="s">
        <v>178</v>
      </c>
      <c r="E3027" s="8" t="s">
        <v>39</v>
      </c>
      <c r="F3027" s="8" t="s">
        <v>40</v>
      </c>
      <c r="G3027" s="9">
        <v>46063.446469907409</v>
      </c>
      <c r="H3027" s="8" t="s">
        <v>5189</v>
      </c>
      <c r="I3027" s="8" t="s">
        <v>2309</v>
      </c>
      <c r="J3027" s="8" t="s">
        <v>12</v>
      </c>
      <c r="K3027" s="8" t="s">
        <v>12</v>
      </c>
      <c r="L3027" s="8" t="s">
        <v>207</v>
      </c>
      <c r="M3027" s="8" t="s">
        <v>5718</v>
      </c>
      <c r="N3027" s="10" t="s">
        <v>5714</v>
      </c>
    </row>
    <row r="3028" spans="1:14" ht="19.5" x14ac:dyDescent="0.5">
      <c r="A3028" s="7" t="s">
        <v>10112</v>
      </c>
      <c r="B3028" s="8" t="s">
        <v>10113</v>
      </c>
      <c r="C3028" s="12" t="s">
        <v>11</v>
      </c>
      <c r="D3028" s="8" t="s">
        <v>178</v>
      </c>
      <c r="E3028" s="8" t="s">
        <v>39</v>
      </c>
      <c r="F3028" s="8" t="s">
        <v>40</v>
      </c>
      <c r="G3028" s="9">
        <v>46063.681157407409</v>
      </c>
      <c r="H3028" s="8" t="s">
        <v>5151</v>
      </c>
      <c r="I3028" s="8" t="s">
        <v>1607</v>
      </c>
      <c r="J3028" s="8" t="s">
        <v>12</v>
      </c>
      <c r="K3028" s="8" t="s">
        <v>12</v>
      </c>
      <c r="L3028" s="8" t="s">
        <v>66</v>
      </c>
      <c r="M3028" s="8" t="s">
        <v>5723</v>
      </c>
      <c r="N3028" s="10" t="s">
        <v>5714</v>
      </c>
    </row>
    <row r="3029" spans="1:14" ht="19.5" x14ac:dyDescent="0.5">
      <c r="A3029" s="7" t="s">
        <v>10114</v>
      </c>
      <c r="B3029" s="8" t="s">
        <v>10115</v>
      </c>
      <c r="C3029" s="12" t="s">
        <v>11</v>
      </c>
      <c r="D3029" s="8" t="s">
        <v>178</v>
      </c>
      <c r="E3029" s="8" t="s">
        <v>31</v>
      </c>
      <c r="F3029" s="8" t="s">
        <v>86</v>
      </c>
      <c r="G3029" s="9">
        <v>46064.717256944445</v>
      </c>
      <c r="H3029" s="8" t="s">
        <v>5735</v>
      </c>
      <c r="I3029" s="8" t="s">
        <v>239</v>
      </c>
      <c r="J3029" s="8" t="s">
        <v>12</v>
      </c>
      <c r="K3029" s="8" t="s">
        <v>12</v>
      </c>
      <c r="L3029" s="8" t="s">
        <v>120</v>
      </c>
      <c r="M3029" s="8" t="s">
        <v>2148</v>
      </c>
      <c r="N3029" s="10" t="s">
        <v>5714</v>
      </c>
    </row>
    <row r="3030" spans="1:14" ht="19.5" x14ac:dyDescent="0.5">
      <c r="A3030" s="7" t="s">
        <v>10116</v>
      </c>
      <c r="B3030" s="8" t="s">
        <v>10117</v>
      </c>
      <c r="C3030" s="12" t="s">
        <v>11</v>
      </c>
      <c r="D3030" s="8" t="s">
        <v>178</v>
      </c>
      <c r="E3030" s="8" t="s">
        <v>23</v>
      </c>
      <c r="F3030" s="8" t="s">
        <v>32</v>
      </c>
      <c r="G3030" s="9">
        <v>46063.717314814814</v>
      </c>
      <c r="H3030" s="8" t="s">
        <v>5151</v>
      </c>
      <c r="I3030" s="8" t="s">
        <v>5547</v>
      </c>
      <c r="J3030" s="8" t="s">
        <v>12</v>
      </c>
      <c r="K3030" s="8" t="s">
        <v>12</v>
      </c>
      <c r="L3030" s="8" t="s">
        <v>66</v>
      </c>
      <c r="M3030" s="8" t="s">
        <v>5723</v>
      </c>
      <c r="N3030" s="10" t="s">
        <v>5714</v>
      </c>
    </row>
    <row r="3031" spans="1:14" ht="19.5" x14ac:dyDescent="0.5">
      <c r="A3031" s="7" t="s">
        <v>10118</v>
      </c>
      <c r="B3031" s="8" t="s">
        <v>10119</v>
      </c>
      <c r="C3031" s="12" t="s">
        <v>11</v>
      </c>
      <c r="D3031" s="8" t="s">
        <v>5734</v>
      </c>
      <c r="E3031" s="8" t="s">
        <v>16</v>
      </c>
      <c r="F3031" s="8" t="s">
        <v>19</v>
      </c>
      <c r="G3031" s="9">
        <v>46063.491689814815</v>
      </c>
      <c r="H3031" s="8" t="s">
        <v>234</v>
      </c>
      <c r="I3031" s="8" t="s">
        <v>234</v>
      </c>
      <c r="J3031" s="8" t="s">
        <v>12</v>
      </c>
      <c r="K3031" s="8" t="s">
        <v>10120</v>
      </c>
      <c r="L3031" s="8" t="s">
        <v>236</v>
      </c>
      <c r="M3031" s="8" t="s">
        <v>5715</v>
      </c>
      <c r="N3031" s="10" t="s">
        <v>5714</v>
      </c>
    </row>
    <row r="3032" spans="1:14" ht="19.5" x14ac:dyDescent="0.5">
      <c r="A3032" s="7" t="s">
        <v>10121</v>
      </c>
      <c r="B3032" s="8" t="s">
        <v>10122</v>
      </c>
      <c r="C3032" s="12" t="s">
        <v>11</v>
      </c>
      <c r="D3032" s="8" t="s">
        <v>178</v>
      </c>
      <c r="E3032" s="8" t="s">
        <v>39</v>
      </c>
      <c r="F3032" s="8" t="s">
        <v>40</v>
      </c>
      <c r="G3032" s="9">
        <v>46063.519814814812</v>
      </c>
      <c r="H3032" s="8" t="s">
        <v>5189</v>
      </c>
      <c r="I3032" s="8" t="s">
        <v>442</v>
      </c>
      <c r="J3032" s="8" t="s">
        <v>12</v>
      </c>
      <c r="K3032" s="8" t="s">
        <v>12</v>
      </c>
      <c r="L3032" s="8" t="s">
        <v>207</v>
      </c>
      <c r="M3032" s="8" t="s">
        <v>5718</v>
      </c>
      <c r="N3032" s="10" t="s">
        <v>5714</v>
      </c>
    </row>
    <row r="3033" spans="1:14" ht="19.5" x14ac:dyDescent="0.5">
      <c r="A3033" s="7" t="s">
        <v>10123</v>
      </c>
      <c r="B3033" s="8" t="s">
        <v>10124</v>
      </c>
      <c r="C3033" s="12" t="s">
        <v>11</v>
      </c>
      <c r="D3033" s="8" t="s">
        <v>178</v>
      </c>
      <c r="E3033" s="8" t="s">
        <v>28</v>
      </c>
      <c r="F3033" s="8" t="s">
        <v>88</v>
      </c>
      <c r="G3033" s="9">
        <v>46063.537569444445</v>
      </c>
      <c r="H3033" s="8" t="s">
        <v>5189</v>
      </c>
      <c r="I3033" s="8" t="s">
        <v>442</v>
      </c>
      <c r="J3033" s="8" t="s">
        <v>12</v>
      </c>
      <c r="K3033" s="8" t="s">
        <v>12</v>
      </c>
      <c r="L3033" s="8" t="s">
        <v>207</v>
      </c>
      <c r="M3033" s="8" t="s">
        <v>5718</v>
      </c>
      <c r="N3033" s="10" t="s">
        <v>5714</v>
      </c>
    </row>
    <row r="3034" spans="1:14" ht="19.5" x14ac:dyDescent="0.5">
      <c r="A3034" s="7" t="s">
        <v>10125</v>
      </c>
      <c r="B3034" s="8" t="s">
        <v>10126</v>
      </c>
      <c r="C3034" s="12" t="s">
        <v>11</v>
      </c>
      <c r="D3034" s="8" t="s">
        <v>178</v>
      </c>
      <c r="E3034" s="8" t="s">
        <v>28</v>
      </c>
      <c r="F3034" s="8" t="s">
        <v>88</v>
      </c>
      <c r="G3034" s="9">
        <v>46063.538252314815</v>
      </c>
      <c r="H3034" s="8" t="s">
        <v>5189</v>
      </c>
      <c r="I3034" s="8" t="s">
        <v>442</v>
      </c>
      <c r="J3034" s="8" t="s">
        <v>12</v>
      </c>
      <c r="K3034" s="8" t="s">
        <v>12</v>
      </c>
      <c r="L3034" s="8" t="s">
        <v>207</v>
      </c>
      <c r="M3034" s="8" t="s">
        <v>5718</v>
      </c>
      <c r="N3034" s="10" t="s">
        <v>5714</v>
      </c>
    </row>
    <row r="3035" spans="1:14" ht="19.5" x14ac:dyDescent="0.5">
      <c r="A3035" s="7" t="s">
        <v>10127</v>
      </c>
      <c r="B3035" s="8" t="s">
        <v>10128</v>
      </c>
      <c r="C3035" s="12" t="s">
        <v>11</v>
      </c>
      <c r="D3035" s="8" t="s">
        <v>5734</v>
      </c>
      <c r="E3035" s="8" t="s">
        <v>39</v>
      </c>
      <c r="F3035" s="8" t="s">
        <v>40</v>
      </c>
      <c r="G3035" s="9">
        <v>46063.643796296295</v>
      </c>
      <c r="H3035" s="8" t="s">
        <v>234</v>
      </c>
      <c r="I3035" s="8" t="s">
        <v>234</v>
      </c>
      <c r="J3035" s="8" t="s">
        <v>12</v>
      </c>
      <c r="K3035" s="8" t="s">
        <v>10129</v>
      </c>
      <c r="L3035" s="8" t="s">
        <v>236</v>
      </c>
      <c r="M3035" s="8" t="s">
        <v>5715</v>
      </c>
      <c r="N3035" s="10" t="s">
        <v>5714</v>
      </c>
    </row>
    <row r="3036" spans="1:14" ht="19.5" x14ac:dyDescent="0.5">
      <c r="A3036" s="7" t="s">
        <v>10130</v>
      </c>
      <c r="B3036" s="8" t="s">
        <v>10131</v>
      </c>
      <c r="C3036" s="12" t="s">
        <v>11</v>
      </c>
      <c r="D3036" s="8" t="s">
        <v>178</v>
      </c>
      <c r="E3036" s="8" t="s">
        <v>31</v>
      </c>
      <c r="F3036" s="8" t="s">
        <v>36</v>
      </c>
      <c r="G3036" s="9">
        <v>46064.70584490741</v>
      </c>
      <c r="H3036" s="8" t="s">
        <v>5735</v>
      </c>
      <c r="I3036" s="8" t="s">
        <v>10132</v>
      </c>
      <c r="J3036" s="8" t="s">
        <v>12</v>
      </c>
      <c r="K3036" s="8" t="s">
        <v>12</v>
      </c>
      <c r="L3036" s="8" t="s">
        <v>120</v>
      </c>
      <c r="M3036" s="8" t="s">
        <v>5724</v>
      </c>
      <c r="N3036" s="10" t="s">
        <v>5722</v>
      </c>
    </row>
    <row r="3037" spans="1:14" ht="19.5" x14ac:dyDescent="0.5">
      <c r="A3037" s="7" t="s">
        <v>10133</v>
      </c>
      <c r="B3037" s="8" t="s">
        <v>10134</v>
      </c>
      <c r="C3037" s="12" t="s">
        <v>11</v>
      </c>
      <c r="D3037" s="8" t="s">
        <v>5734</v>
      </c>
      <c r="E3037" s="8" t="s">
        <v>31</v>
      </c>
      <c r="F3037" s="8" t="s">
        <v>36</v>
      </c>
      <c r="G3037" s="9">
        <v>46063.703969907408</v>
      </c>
      <c r="H3037" s="8" t="s">
        <v>234</v>
      </c>
      <c r="I3037" s="8" t="s">
        <v>234</v>
      </c>
      <c r="J3037" s="8" t="s">
        <v>12</v>
      </c>
      <c r="K3037" s="8" t="s">
        <v>10135</v>
      </c>
      <c r="L3037" s="8" t="s">
        <v>236</v>
      </c>
      <c r="M3037" s="8" t="s">
        <v>5715</v>
      </c>
      <c r="N3037" s="10" t="s">
        <v>5714</v>
      </c>
    </row>
    <row r="3038" spans="1:14" ht="19.5" x14ac:dyDescent="0.5">
      <c r="A3038" s="7" t="s">
        <v>10136</v>
      </c>
      <c r="B3038" s="8" t="s">
        <v>10137</v>
      </c>
      <c r="C3038" s="12" t="s">
        <v>11</v>
      </c>
      <c r="D3038" s="8" t="s">
        <v>178</v>
      </c>
      <c r="E3038" s="8" t="s">
        <v>39</v>
      </c>
      <c r="F3038" s="8" t="s">
        <v>40</v>
      </c>
      <c r="G3038" s="9">
        <v>46064.447870370372</v>
      </c>
      <c r="H3038" s="8" t="s">
        <v>5151</v>
      </c>
      <c r="I3038" s="8" t="s">
        <v>10138</v>
      </c>
      <c r="J3038" s="8" t="s">
        <v>12</v>
      </c>
      <c r="K3038" s="8" t="s">
        <v>12</v>
      </c>
      <c r="L3038" s="8" t="s">
        <v>3175</v>
      </c>
      <c r="M3038" s="8" t="s">
        <v>5723</v>
      </c>
      <c r="N3038" s="10" t="s">
        <v>5714</v>
      </c>
    </row>
    <row r="3039" spans="1:14" ht="19.5" x14ac:dyDescent="0.5">
      <c r="A3039" s="7" t="s">
        <v>10139</v>
      </c>
      <c r="B3039" s="8" t="s">
        <v>10140</v>
      </c>
      <c r="C3039" s="12" t="s">
        <v>11</v>
      </c>
      <c r="D3039" s="8" t="s">
        <v>178</v>
      </c>
      <c r="E3039" s="8" t="s">
        <v>31</v>
      </c>
      <c r="F3039" s="8" t="s">
        <v>88</v>
      </c>
      <c r="G3039" s="9">
        <v>46064.417916666665</v>
      </c>
      <c r="H3039" s="8" t="s">
        <v>5189</v>
      </c>
      <c r="I3039" s="8" t="s">
        <v>337</v>
      </c>
      <c r="J3039" s="8" t="s">
        <v>12</v>
      </c>
      <c r="K3039" s="8" t="s">
        <v>12</v>
      </c>
      <c r="L3039" s="8" t="s">
        <v>207</v>
      </c>
      <c r="M3039" s="8" t="s">
        <v>5718</v>
      </c>
      <c r="N3039" s="10" t="s">
        <v>5714</v>
      </c>
    </row>
    <row r="3040" spans="1:14" ht="19.5" x14ac:dyDescent="0.5">
      <c r="A3040" s="7" t="s">
        <v>10141</v>
      </c>
      <c r="B3040" s="8" t="s">
        <v>10142</v>
      </c>
      <c r="C3040" s="12" t="s">
        <v>11</v>
      </c>
      <c r="D3040" s="8" t="s">
        <v>178</v>
      </c>
      <c r="E3040" s="8" t="s">
        <v>16</v>
      </c>
      <c r="F3040" s="8" t="s">
        <v>3128</v>
      </c>
      <c r="G3040" s="9">
        <v>46064.496562499997</v>
      </c>
      <c r="H3040" s="8" t="s">
        <v>5145</v>
      </c>
      <c r="I3040" s="8" t="s">
        <v>10143</v>
      </c>
      <c r="J3040" s="8" t="s">
        <v>12</v>
      </c>
      <c r="K3040" s="8" t="s">
        <v>12</v>
      </c>
      <c r="L3040" s="8" t="s">
        <v>175</v>
      </c>
      <c r="M3040" s="8" t="s">
        <v>5715</v>
      </c>
      <c r="N3040" s="10" t="s">
        <v>5714</v>
      </c>
    </row>
    <row r="3041" spans="1:14" ht="19.5" x14ac:dyDescent="0.5">
      <c r="A3041" s="7" t="s">
        <v>10144</v>
      </c>
      <c r="B3041" s="8" t="s">
        <v>10145</v>
      </c>
      <c r="C3041" s="12" t="s">
        <v>11</v>
      </c>
      <c r="D3041" s="8" t="s">
        <v>178</v>
      </c>
      <c r="E3041" s="8" t="s">
        <v>39</v>
      </c>
      <c r="F3041" s="8" t="s">
        <v>97</v>
      </c>
      <c r="G3041" s="9">
        <v>46064.505972222221</v>
      </c>
      <c r="H3041" s="8" t="s">
        <v>5189</v>
      </c>
      <c r="I3041" s="8" t="s">
        <v>442</v>
      </c>
      <c r="J3041" s="8" t="s">
        <v>12</v>
      </c>
      <c r="K3041" s="8" t="s">
        <v>12</v>
      </c>
      <c r="L3041" s="8" t="s">
        <v>207</v>
      </c>
      <c r="M3041" s="8" t="s">
        <v>5718</v>
      </c>
      <c r="N3041" s="10" t="s">
        <v>5714</v>
      </c>
    </row>
    <row r="3042" spans="1:14" ht="19.5" x14ac:dyDescent="0.5">
      <c r="A3042" s="7" t="s">
        <v>10146</v>
      </c>
      <c r="B3042" s="8" t="s">
        <v>10147</v>
      </c>
      <c r="C3042" s="12" t="s">
        <v>11</v>
      </c>
      <c r="D3042" s="8" t="s">
        <v>178</v>
      </c>
      <c r="E3042" s="8" t="s">
        <v>49</v>
      </c>
      <c r="F3042" s="8" t="s">
        <v>40</v>
      </c>
      <c r="G3042" s="9">
        <v>46066.74019675926</v>
      </c>
      <c r="H3042" s="8" t="s">
        <v>5735</v>
      </c>
      <c r="I3042" s="8" t="s">
        <v>10148</v>
      </c>
      <c r="J3042" s="8" t="s">
        <v>12</v>
      </c>
      <c r="K3042" s="8" t="s">
        <v>12</v>
      </c>
      <c r="L3042" s="8" t="s">
        <v>120</v>
      </c>
      <c r="M3042" s="8" t="s">
        <v>5716</v>
      </c>
      <c r="N3042" s="10" t="s">
        <v>5722</v>
      </c>
    </row>
    <row r="3043" spans="1:14" ht="19.5" x14ac:dyDescent="0.5">
      <c r="A3043" s="7" t="s">
        <v>10149</v>
      </c>
      <c r="B3043" s="8" t="s">
        <v>10150</v>
      </c>
      <c r="C3043" s="12" t="s">
        <v>11</v>
      </c>
      <c r="D3043" s="8" t="s">
        <v>178</v>
      </c>
      <c r="E3043" s="8" t="s">
        <v>39</v>
      </c>
      <c r="F3043" s="8" t="s">
        <v>97</v>
      </c>
      <c r="G3043" s="9">
        <v>46064.735706018517</v>
      </c>
      <c r="H3043" s="8" t="s">
        <v>5151</v>
      </c>
      <c r="I3043" s="8" t="s">
        <v>1190</v>
      </c>
      <c r="J3043" s="8" t="s">
        <v>12</v>
      </c>
      <c r="K3043" s="8" t="s">
        <v>12</v>
      </c>
      <c r="L3043" s="8" t="s">
        <v>7199</v>
      </c>
      <c r="M3043" s="8" t="s">
        <v>5719</v>
      </c>
      <c r="N3043" s="10" t="s">
        <v>5714</v>
      </c>
    </row>
    <row r="3044" spans="1:14" ht="19.5" x14ac:dyDescent="0.5">
      <c r="A3044" s="7" t="s">
        <v>10151</v>
      </c>
      <c r="B3044" s="8" t="s">
        <v>10152</v>
      </c>
      <c r="C3044" s="12" t="s">
        <v>11</v>
      </c>
      <c r="D3044" s="8" t="s">
        <v>178</v>
      </c>
      <c r="E3044" s="8" t="s">
        <v>31</v>
      </c>
      <c r="F3044" s="8" t="s">
        <v>88</v>
      </c>
      <c r="G3044" s="9">
        <v>46064.674247685187</v>
      </c>
      <c r="H3044" s="8" t="s">
        <v>5189</v>
      </c>
      <c r="I3044" s="8" t="s">
        <v>10153</v>
      </c>
      <c r="J3044" s="8" t="s">
        <v>12</v>
      </c>
      <c r="K3044" s="8" t="s">
        <v>12</v>
      </c>
      <c r="L3044" s="8" t="s">
        <v>207</v>
      </c>
      <c r="M3044" s="8" t="s">
        <v>5718</v>
      </c>
      <c r="N3044" s="10" t="s">
        <v>5714</v>
      </c>
    </row>
    <row r="3045" spans="1:14" ht="19.5" x14ac:dyDescent="0.5">
      <c r="A3045" s="7" t="s">
        <v>10154</v>
      </c>
      <c r="B3045" s="8" t="s">
        <v>10155</v>
      </c>
      <c r="C3045" s="12" t="s">
        <v>11</v>
      </c>
      <c r="D3045" s="8" t="s">
        <v>178</v>
      </c>
      <c r="E3045" s="8" t="s">
        <v>31</v>
      </c>
      <c r="F3045" s="8" t="s">
        <v>36</v>
      </c>
      <c r="G3045" s="9">
        <v>46064.699224537035</v>
      </c>
      <c r="H3045" s="8" t="s">
        <v>5189</v>
      </c>
      <c r="I3045" s="8" t="s">
        <v>10156</v>
      </c>
      <c r="J3045" s="8" t="s">
        <v>12</v>
      </c>
      <c r="K3045" s="8" t="s">
        <v>12</v>
      </c>
      <c r="L3045" s="8" t="s">
        <v>207</v>
      </c>
      <c r="M3045" s="8" t="s">
        <v>5718</v>
      </c>
      <c r="N3045" s="10" t="s">
        <v>5714</v>
      </c>
    </row>
    <row r="3046" spans="1:14" ht="19.5" x14ac:dyDescent="0.5">
      <c r="A3046" s="7" t="s">
        <v>10157</v>
      </c>
      <c r="B3046" s="8" t="s">
        <v>10158</v>
      </c>
      <c r="C3046" s="12" t="s">
        <v>11</v>
      </c>
      <c r="D3046" s="8" t="s">
        <v>178</v>
      </c>
      <c r="E3046" s="8" t="s">
        <v>81</v>
      </c>
      <c r="F3046" s="8" t="s">
        <v>82</v>
      </c>
      <c r="G3046" s="9">
        <v>46069.46329861111</v>
      </c>
      <c r="H3046" s="8" t="s">
        <v>5151</v>
      </c>
      <c r="I3046" s="8" t="s">
        <v>10159</v>
      </c>
      <c r="J3046" s="8" t="s">
        <v>12</v>
      </c>
      <c r="K3046" s="8" t="s">
        <v>12</v>
      </c>
      <c r="L3046" s="8" t="s">
        <v>66</v>
      </c>
      <c r="M3046" s="8" t="s">
        <v>5721</v>
      </c>
      <c r="N3046" s="10" t="s">
        <v>5714</v>
      </c>
    </row>
    <row r="3047" spans="1:14" ht="19.5" x14ac:dyDescent="0.5">
      <c r="A3047" s="7" t="s">
        <v>10160</v>
      </c>
      <c r="B3047" s="8" t="s">
        <v>10161</v>
      </c>
      <c r="C3047" s="12" t="s">
        <v>11</v>
      </c>
      <c r="D3047" s="8" t="s">
        <v>178</v>
      </c>
      <c r="E3047" s="8" t="s">
        <v>81</v>
      </c>
      <c r="F3047" s="8" t="s">
        <v>82</v>
      </c>
      <c r="G3047" s="9">
        <v>46069.6246875</v>
      </c>
      <c r="H3047" s="8" t="s">
        <v>5151</v>
      </c>
      <c r="I3047" s="8" t="s">
        <v>7920</v>
      </c>
      <c r="J3047" s="8" t="s">
        <v>12</v>
      </c>
      <c r="K3047" s="8" t="s">
        <v>12</v>
      </c>
      <c r="L3047" s="8" t="s">
        <v>66</v>
      </c>
      <c r="M3047" s="8" t="s">
        <v>5724</v>
      </c>
      <c r="N3047" s="10" t="s">
        <v>5714</v>
      </c>
    </row>
    <row r="3048" spans="1:14" ht="19.5" x14ac:dyDescent="0.5">
      <c r="A3048" s="7" t="s">
        <v>10162</v>
      </c>
      <c r="B3048" s="8" t="s">
        <v>10163</v>
      </c>
      <c r="C3048" s="12" t="s">
        <v>11</v>
      </c>
      <c r="D3048" s="8" t="s">
        <v>178</v>
      </c>
      <c r="E3048" s="8" t="s">
        <v>28</v>
      </c>
      <c r="F3048" s="8" t="s">
        <v>88</v>
      </c>
      <c r="G3048" s="9">
        <v>46065.422638888886</v>
      </c>
      <c r="H3048" s="8" t="s">
        <v>5189</v>
      </c>
      <c r="I3048" s="8" t="s">
        <v>442</v>
      </c>
      <c r="J3048" s="8" t="s">
        <v>12</v>
      </c>
      <c r="K3048" s="8" t="s">
        <v>12</v>
      </c>
      <c r="L3048" s="8" t="s">
        <v>207</v>
      </c>
      <c r="M3048" s="8" t="s">
        <v>5718</v>
      </c>
      <c r="N3048" s="10" t="s">
        <v>5714</v>
      </c>
    </row>
    <row r="3049" spans="1:14" ht="19.5" x14ac:dyDescent="0.5">
      <c r="A3049" s="7" t="s">
        <v>10164</v>
      </c>
      <c r="B3049" s="8" t="s">
        <v>10165</v>
      </c>
      <c r="C3049" s="12" t="s">
        <v>11</v>
      </c>
      <c r="D3049" s="8" t="s">
        <v>178</v>
      </c>
      <c r="E3049" s="8" t="s">
        <v>28</v>
      </c>
      <c r="F3049" s="8" t="s">
        <v>88</v>
      </c>
      <c r="G3049" s="9">
        <v>46065.440011574072</v>
      </c>
      <c r="H3049" s="8" t="s">
        <v>5189</v>
      </c>
      <c r="I3049" s="8" t="s">
        <v>442</v>
      </c>
      <c r="J3049" s="8" t="s">
        <v>12</v>
      </c>
      <c r="K3049" s="8" t="s">
        <v>12</v>
      </c>
      <c r="L3049" s="8" t="s">
        <v>207</v>
      </c>
      <c r="M3049" s="8" t="s">
        <v>5718</v>
      </c>
      <c r="N3049" s="10" t="s">
        <v>5714</v>
      </c>
    </row>
    <row r="3050" spans="1:14" ht="19.5" x14ac:dyDescent="0.5">
      <c r="A3050" s="7" t="s">
        <v>10166</v>
      </c>
      <c r="B3050" s="8" t="s">
        <v>10167</v>
      </c>
      <c r="C3050" s="12" t="s">
        <v>11</v>
      </c>
      <c r="D3050" s="8" t="s">
        <v>5734</v>
      </c>
      <c r="E3050" s="8" t="s">
        <v>16</v>
      </c>
      <c r="F3050" s="8" t="s">
        <v>19</v>
      </c>
      <c r="G3050" s="9">
        <v>46065.464895833335</v>
      </c>
      <c r="H3050" s="8" t="s">
        <v>234</v>
      </c>
      <c r="I3050" s="8" t="s">
        <v>234</v>
      </c>
      <c r="J3050" s="8" t="s">
        <v>12</v>
      </c>
      <c r="K3050" s="8" t="s">
        <v>10168</v>
      </c>
      <c r="L3050" s="8" t="s">
        <v>236</v>
      </c>
      <c r="M3050" s="8" t="s">
        <v>5715</v>
      </c>
      <c r="N3050" s="10" t="s">
        <v>5714</v>
      </c>
    </row>
    <row r="3051" spans="1:14" ht="19.5" x14ac:dyDescent="0.5">
      <c r="A3051" s="7" t="s">
        <v>10169</v>
      </c>
      <c r="B3051" s="8" t="s">
        <v>10170</v>
      </c>
      <c r="C3051" s="12" t="s">
        <v>11</v>
      </c>
      <c r="D3051" s="8" t="s">
        <v>178</v>
      </c>
      <c r="E3051" s="8" t="s">
        <v>69</v>
      </c>
      <c r="F3051" s="8" t="s">
        <v>88</v>
      </c>
      <c r="G3051" s="9">
        <v>46072.588576388887</v>
      </c>
      <c r="H3051" s="8" t="s">
        <v>5735</v>
      </c>
      <c r="I3051" s="8" t="s">
        <v>2272</v>
      </c>
      <c r="J3051" s="8" t="s">
        <v>12</v>
      </c>
      <c r="K3051" s="8" t="s">
        <v>10171</v>
      </c>
      <c r="L3051" s="8" t="s">
        <v>120</v>
      </c>
      <c r="M3051" s="8" t="s">
        <v>2520</v>
      </c>
      <c r="N3051" s="10" t="s">
        <v>5714</v>
      </c>
    </row>
    <row r="3052" spans="1:14" ht="19.5" x14ac:dyDescent="0.5">
      <c r="A3052" s="7" t="s">
        <v>10172</v>
      </c>
      <c r="B3052" s="8" t="s">
        <v>10173</v>
      </c>
      <c r="C3052" s="12" t="s">
        <v>11</v>
      </c>
      <c r="D3052" s="8" t="s">
        <v>178</v>
      </c>
      <c r="E3052" s="8" t="s">
        <v>39</v>
      </c>
      <c r="F3052" s="8" t="s">
        <v>40</v>
      </c>
      <c r="G3052" s="9">
        <v>46065.634768518517</v>
      </c>
      <c r="H3052" s="8" t="s">
        <v>5735</v>
      </c>
      <c r="I3052" s="8" t="s">
        <v>239</v>
      </c>
      <c r="J3052" s="8" t="s">
        <v>12</v>
      </c>
      <c r="K3052" s="8" t="s">
        <v>12</v>
      </c>
      <c r="L3052" s="8" t="s">
        <v>120</v>
      </c>
      <c r="M3052" s="8" t="s">
        <v>2148</v>
      </c>
      <c r="N3052" s="10" t="s">
        <v>5714</v>
      </c>
    </row>
    <row r="3053" spans="1:14" ht="19.5" x14ac:dyDescent="0.5">
      <c r="A3053" s="7" t="s">
        <v>10174</v>
      </c>
      <c r="B3053" s="8" t="s">
        <v>10175</v>
      </c>
      <c r="C3053" s="12" t="s">
        <v>11</v>
      </c>
      <c r="D3053" s="8" t="s">
        <v>178</v>
      </c>
      <c r="E3053" s="8" t="s">
        <v>31</v>
      </c>
      <c r="F3053" s="8" t="s">
        <v>36</v>
      </c>
      <c r="G3053" s="9">
        <v>46065.699618055558</v>
      </c>
      <c r="H3053" s="8" t="s">
        <v>5735</v>
      </c>
      <c r="I3053" s="8" t="s">
        <v>7803</v>
      </c>
      <c r="J3053" s="8" t="s">
        <v>12</v>
      </c>
      <c r="K3053" s="8" t="s">
        <v>12</v>
      </c>
      <c r="L3053" s="8" t="s">
        <v>120</v>
      </c>
      <c r="M3053" s="8" t="s">
        <v>5724</v>
      </c>
      <c r="N3053" s="10" t="s">
        <v>5714</v>
      </c>
    </row>
    <row r="3054" spans="1:14" ht="19.5" x14ac:dyDescent="0.5">
      <c r="A3054" s="7" t="s">
        <v>10176</v>
      </c>
      <c r="B3054" s="8" t="s">
        <v>10177</v>
      </c>
      <c r="C3054" s="12" t="s">
        <v>11</v>
      </c>
      <c r="D3054" s="8" t="s">
        <v>178</v>
      </c>
      <c r="E3054" s="8" t="s">
        <v>39</v>
      </c>
      <c r="F3054" s="8" t="s">
        <v>40</v>
      </c>
      <c r="G3054" s="9">
        <v>46065.68644675926</v>
      </c>
      <c r="H3054" s="8" t="s">
        <v>5151</v>
      </c>
      <c r="I3054" s="8" t="s">
        <v>2042</v>
      </c>
      <c r="J3054" s="8" t="s">
        <v>12</v>
      </c>
      <c r="K3054" s="8" t="s">
        <v>12</v>
      </c>
      <c r="L3054" s="8" t="s">
        <v>66</v>
      </c>
      <c r="M3054" s="8" t="s">
        <v>5721</v>
      </c>
      <c r="N3054" s="10" t="s">
        <v>5714</v>
      </c>
    </row>
    <row r="3055" spans="1:14" ht="19.5" x14ac:dyDescent="0.5">
      <c r="A3055" s="7" t="s">
        <v>10178</v>
      </c>
      <c r="B3055" s="8" t="s">
        <v>10179</v>
      </c>
      <c r="C3055" s="12" t="s">
        <v>11</v>
      </c>
      <c r="D3055" s="8" t="s">
        <v>178</v>
      </c>
      <c r="E3055" s="8" t="s">
        <v>39</v>
      </c>
      <c r="F3055" s="8" t="s">
        <v>54</v>
      </c>
      <c r="G3055" s="9">
        <v>46065.699155092596</v>
      </c>
      <c r="H3055" s="8" t="s">
        <v>5735</v>
      </c>
      <c r="I3055" s="8" t="s">
        <v>2008</v>
      </c>
      <c r="J3055" s="8" t="s">
        <v>12</v>
      </c>
      <c r="K3055" s="8" t="s">
        <v>12</v>
      </c>
      <c r="L3055" s="8" t="s">
        <v>120</v>
      </c>
      <c r="M3055" s="8" t="s">
        <v>5724</v>
      </c>
      <c r="N3055" s="10" t="s">
        <v>5714</v>
      </c>
    </row>
    <row r="3056" spans="1:14" ht="19.5" x14ac:dyDescent="0.5">
      <c r="A3056" s="7" t="s">
        <v>10180</v>
      </c>
      <c r="B3056" s="8" t="s">
        <v>10181</v>
      </c>
      <c r="C3056" s="12" t="s">
        <v>11</v>
      </c>
      <c r="D3056" s="8" t="s">
        <v>178</v>
      </c>
      <c r="E3056" s="8" t="s">
        <v>39</v>
      </c>
      <c r="F3056" s="8" t="s">
        <v>54</v>
      </c>
      <c r="G3056" s="9">
        <v>46065.69635416667</v>
      </c>
      <c r="H3056" s="8" t="s">
        <v>5735</v>
      </c>
      <c r="I3056" s="8" t="s">
        <v>10182</v>
      </c>
      <c r="J3056" s="8" t="s">
        <v>12</v>
      </c>
      <c r="K3056" s="8" t="s">
        <v>12</v>
      </c>
      <c r="L3056" s="8" t="s">
        <v>120</v>
      </c>
      <c r="M3056" s="8" t="s">
        <v>5716</v>
      </c>
      <c r="N3056" s="10" t="s">
        <v>5714</v>
      </c>
    </row>
    <row r="3057" spans="1:14" ht="19.5" x14ac:dyDescent="0.5">
      <c r="A3057" s="7" t="s">
        <v>10183</v>
      </c>
      <c r="B3057" s="8" t="s">
        <v>10184</v>
      </c>
      <c r="C3057" s="12" t="s">
        <v>11</v>
      </c>
      <c r="D3057" s="8" t="s">
        <v>178</v>
      </c>
      <c r="E3057" s="8" t="s">
        <v>81</v>
      </c>
      <c r="F3057" s="8" t="s">
        <v>82</v>
      </c>
      <c r="G3057" s="9">
        <v>46066.702037037037</v>
      </c>
      <c r="H3057" s="8" t="s">
        <v>5735</v>
      </c>
      <c r="I3057" s="8" t="s">
        <v>9314</v>
      </c>
      <c r="J3057" s="8" t="s">
        <v>12</v>
      </c>
      <c r="K3057" s="8" t="s">
        <v>10185</v>
      </c>
      <c r="L3057" s="8" t="s">
        <v>6393</v>
      </c>
      <c r="M3057" s="8" t="s">
        <v>10107</v>
      </c>
      <c r="N3057" s="10" t="s">
        <v>5714</v>
      </c>
    </row>
    <row r="3058" spans="1:14" ht="19.5" x14ac:dyDescent="0.5">
      <c r="A3058" s="7" t="s">
        <v>10186</v>
      </c>
      <c r="B3058" s="8" t="s">
        <v>10187</v>
      </c>
      <c r="C3058" s="12" t="s">
        <v>11</v>
      </c>
      <c r="D3058" s="8" t="s">
        <v>178</v>
      </c>
      <c r="E3058" s="8" t="s">
        <v>83</v>
      </c>
      <c r="F3058" s="8" t="s">
        <v>84</v>
      </c>
      <c r="G3058" s="9">
        <v>46069.709722222222</v>
      </c>
      <c r="H3058" s="8" t="s">
        <v>5351</v>
      </c>
      <c r="I3058" s="8" t="s">
        <v>10188</v>
      </c>
      <c r="J3058" s="8" t="s">
        <v>12</v>
      </c>
      <c r="K3058" s="8" t="s">
        <v>12</v>
      </c>
      <c r="L3058" s="8" t="s">
        <v>200</v>
      </c>
      <c r="M3058" s="8" t="s">
        <v>15</v>
      </c>
      <c r="N3058" s="10" t="s">
        <v>5714</v>
      </c>
    </row>
    <row r="3059" spans="1:14" ht="19.5" x14ac:dyDescent="0.5">
      <c r="A3059" s="7" t="s">
        <v>10189</v>
      </c>
      <c r="B3059" s="8" t="s">
        <v>10190</v>
      </c>
      <c r="C3059" s="12" t="s">
        <v>11</v>
      </c>
      <c r="D3059" s="8" t="s">
        <v>5734</v>
      </c>
      <c r="E3059" s="8" t="s">
        <v>39</v>
      </c>
      <c r="F3059" s="8" t="s">
        <v>54</v>
      </c>
      <c r="G3059" s="9">
        <v>46065.755243055559</v>
      </c>
      <c r="H3059" s="8" t="s">
        <v>234</v>
      </c>
      <c r="I3059" s="8" t="s">
        <v>234</v>
      </c>
      <c r="J3059" s="8" t="s">
        <v>12</v>
      </c>
      <c r="K3059" s="8" t="s">
        <v>10191</v>
      </c>
      <c r="L3059" s="8" t="s">
        <v>236</v>
      </c>
      <c r="M3059" s="8" t="s">
        <v>5715</v>
      </c>
      <c r="N3059" s="10" t="s">
        <v>5714</v>
      </c>
    </row>
    <row r="3060" spans="1:14" ht="19.5" x14ac:dyDescent="0.5">
      <c r="A3060" s="7" t="s">
        <v>10192</v>
      </c>
      <c r="B3060" s="8" t="s">
        <v>10193</v>
      </c>
      <c r="C3060" s="12" t="s">
        <v>11</v>
      </c>
      <c r="D3060" s="8" t="s">
        <v>178</v>
      </c>
      <c r="E3060" s="8" t="s">
        <v>316</v>
      </c>
      <c r="F3060" s="8" t="s">
        <v>317</v>
      </c>
      <c r="G3060" s="9">
        <v>46066.440150462964</v>
      </c>
      <c r="H3060" s="8" t="s">
        <v>5189</v>
      </c>
      <c r="I3060" s="8" t="s">
        <v>442</v>
      </c>
      <c r="J3060" s="8" t="s">
        <v>12</v>
      </c>
      <c r="K3060" s="8" t="s">
        <v>12</v>
      </c>
      <c r="L3060" s="8" t="s">
        <v>207</v>
      </c>
      <c r="M3060" s="8" t="s">
        <v>5718</v>
      </c>
      <c r="N3060" s="10" t="s">
        <v>5714</v>
      </c>
    </row>
    <row r="3061" spans="1:14" ht="19.5" x14ac:dyDescent="0.5">
      <c r="A3061" s="7" t="s">
        <v>10194</v>
      </c>
      <c r="B3061" s="8" t="s">
        <v>10195</v>
      </c>
      <c r="C3061" s="12" t="s">
        <v>11</v>
      </c>
      <c r="D3061" s="8" t="s">
        <v>178</v>
      </c>
      <c r="E3061" s="8" t="s">
        <v>81</v>
      </c>
      <c r="F3061" s="8" t="s">
        <v>82</v>
      </c>
      <c r="G3061" s="9">
        <v>46071.562465277777</v>
      </c>
      <c r="H3061" s="8" t="s">
        <v>5145</v>
      </c>
      <c r="I3061" s="8" t="s">
        <v>922</v>
      </c>
      <c r="J3061" s="8" t="s">
        <v>12</v>
      </c>
      <c r="K3061" s="8" t="s">
        <v>12</v>
      </c>
      <c r="L3061" s="8" t="s">
        <v>653</v>
      </c>
      <c r="M3061" s="8" t="s">
        <v>5721</v>
      </c>
      <c r="N3061" s="10" t="s">
        <v>5714</v>
      </c>
    </row>
    <row r="3062" spans="1:14" ht="19.5" x14ac:dyDescent="0.5">
      <c r="A3062" s="7" t="s">
        <v>10196</v>
      </c>
      <c r="B3062" s="8" t="s">
        <v>10197</v>
      </c>
      <c r="C3062" s="12" t="s">
        <v>11</v>
      </c>
      <c r="D3062" s="8" t="s">
        <v>178</v>
      </c>
      <c r="E3062" s="8" t="s">
        <v>28</v>
      </c>
      <c r="F3062" s="8" t="s">
        <v>88</v>
      </c>
      <c r="G3062" s="9">
        <v>46066.741284722222</v>
      </c>
      <c r="H3062" s="8" t="s">
        <v>5151</v>
      </c>
      <c r="I3062" s="8" t="s">
        <v>10198</v>
      </c>
      <c r="J3062" s="8" t="s">
        <v>12</v>
      </c>
      <c r="K3062" s="8" t="s">
        <v>12</v>
      </c>
      <c r="L3062" s="8" t="s">
        <v>66</v>
      </c>
      <c r="M3062" s="8" t="s">
        <v>5721</v>
      </c>
      <c r="N3062" s="10" t="s">
        <v>5714</v>
      </c>
    </row>
    <row r="3063" spans="1:14" ht="19.5" x14ac:dyDescent="0.5">
      <c r="A3063" s="7" t="s">
        <v>10199</v>
      </c>
      <c r="B3063" s="8" t="s">
        <v>10200</v>
      </c>
      <c r="C3063" s="12" t="s">
        <v>11</v>
      </c>
      <c r="D3063" s="8" t="s">
        <v>5734</v>
      </c>
      <c r="E3063" s="8" t="s">
        <v>16</v>
      </c>
      <c r="F3063" s="8" t="s">
        <v>19</v>
      </c>
      <c r="G3063" s="9">
        <v>46066.716874999998</v>
      </c>
      <c r="H3063" s="8" t="s">
        <v>234</v>
      </c>
      <c r="I3063" s="8" t="s">
        <v>234</v>
      </c>
      <c r="J3063" s="8" t="s">
        <v>12</v>
      </c>
      <c r="K3063" s="8" t="s">
        <v>10201</v>
      </c>
      <c r="L3063" s="8" t="s">
        <v>236</v>
      </c>
      <c r="M3063" s="8" t="s">
        <v>5715</v>
      </c>
      <c r="N3063" s="10" t="s">
        <v>5714</v>
      </c>
    </row>
    <row r="3064" spans="1:14" ht="19.5" x14ac:dyDescent="0.5">
      <c r="A3064" s="7" t="s">
        <v>10202</v>
      </c>
      <c r="B3064" s="8" t="s">
        <v>10203</v>
      </c>
      <c r="C3064" s="12" t="s">
        <v>11</v>
      </c>
      <c r="D3064" s="8" t="s">
        <v>178</v>
      </c>
      <c r="E3064" s="8" t="s">
        <v>81</v>
      </c>
      <c r="F3064" s="8" t="s">
        <v>82</v>
      </c>
      <c r="G3064" s="9">
        <v>46069.409675925926</v>
      </c>
      <c r="H3064" s="8" t="s">
        <v>5151</v>
      </c>
      <c r="I3064" s="8" t="s">
        <v>10204</v>
      </c>
      <c r="J3064" s="8" t="s">
        <v>12</v>
      </c>
      <c r="K3064" s="8" t="s">
        <v>12</v>
      </c>
      <c r="L3064" s="8" t="s">
        <v>66</v>
      </c>
      <c r="M3064" s="8" t="s">
        <v>5728</v>
      </c>
      <c r="N3064" s="10" t="s">
        <v>5714</v>
      </c>
    </row>
    <row r="3065" spans="1:14" ht="19.5" x14ac:dyDescent="0.5">
      <c r="A3065" s="7" t="s">
        <v>10205</v>
      </c>
      <c r="B3065" s="8" t="s">
        <v>10203</v>
      </c>
      <c r="C3065" s="12" t="s">
        <v>11</v>
      </c>
      <c r="D3065" s="8" t="s">
        <v>178</v>
      </c>
      <c r="E3065" s="8" t="s">
        <v>81</v>
      </c>
      <c r="F3065" s="8" t="s">
        <v>82</v>
      </c>
      <c r="G3065" s="9">
        <v>46069.410127314812</v>
      </c>
      <c r="H3065" s="8" t="s">
        <v>5151</v>
      </c>
      <c r="I3065" s="8" t="s">
        <v>5484</v>
      </c>
      <c r="J3065" s="8" t="s">
        <v>12</v>
      </c>
      <c r="K3065" s="8" t="s">
        <v>12</v>
      </c>
      <c r="L3065" s="8" t="s">
        <v>66</v>
      </c>
      <c r="M3065" s="8" t="s">
        <v>5728</v>
      </c>
      <c r="N3065" s="10" t="s">
        <v>5714</v>
      </c>
    </row>
    <row r="3066" spans="1:14" ht="19.5" x14ac:dyDescent="0.5">
      <c r="A3066" s="7" t="s">
        <v>10206</v>
      </c>
      <c r="B3066" s="8" t="s">
        <v>10207</v>
      </c>
      <c r="C3066" s="12" t="s">
        <v>11</v>
      </c>
      <c r="D3066" s="8" t="s">
        <v>178</v>
      </c>
      <c r="E3066" s="8" t="s">
        <v>31</v>
      </c>
      <c r="F3066" s="8" t="s">
        <v>121</v>
      </c>
      <c r="G3066" s="9">
        <v>46069.414606481485</v>
      </c>
      <c r="H3066" s="8" t="s">
        <v>5151</v>
      </c>
      <c r="I3066" s="8" t="s">
        <v>243</v>
      </c>
      <c r="J3066" s="8" t="s">
        <v>12</v>
      </c>
      <c r="K3066" s="8" t="s">
        <v>12</v>
      </c>
      <c r="L3066" s="8" t="s">
        <v>3175</v>
      </c>
      <c r="M3066" s="8" t="s">
        <v>5721</v>
      </c>
      <c r="N3066" s="10" t="s">
        <v>5714</v>
      </c>
    </row>
    <row r="3067" spans="1:14" ht="19.5" x14ac:dyDescent="0.5">
      <c r="A3067" s="7" t="s">
        <v>10208</v>
      </c>
      <c r="B3067" s="8" t="s">
        <v>10209</v>
      </c>
      <c r="C3067" s="12" t="s">
        <v>11</v>
      </c>
      <c r="D3067" s="8" t="s">
        <v>178</v>
      </c>
      <c r="E3067" s="8" t="s">
        <v>39</v>
      </c>
      <c r="F3067" s="8" t="s">
        <v>40</v>
      </c>
      <c r="G3067" s="9">
        <v>46070.566759259258</v>
      </c>
      <c r="H3067" s="8" t="s">
        <v>5151</v>
      </c>
      <c r="I3067" s="8" t="s">
        <v>2898</v>
      </c>
      <c r="J3067" s="8" t="s">
        <v>12</v>
      </c>
      <c r="K3067" s="8" t="s">
        <v>12</v>
      </c>
      <c r="L3067" s="8" t="s">
        <v>3175</v>
      </c>
      <c r="M3067" s="8" t="s">
        <v>5723</v>
      </c>
      <c r="N3067" s="10" t="s">
        <v>5714</v>
      </c>
    </row>
    <row r="3068" spans="1:14" ht="19.5" x14ac:dyDescent="0.5">
      <c r="A3068" s="7" t="s">
        <v>10210</v>
      </c>
      <c r="B3068" s="8" t="s">
        <v>10211</v>
      </c>
      <c r="C3068" s="12" t="s">
        <v>11</v>
      </c>
      <c r="D3068" s="8" t="s">
        <v>178</v>
      </c>
      <c r="E3068" s="8" t="s">
        <v>39</v>
      </c>
      <c r="F3068" s="8" t="s">
        <v>40</v>
      </c>
      <c r="G3068" s="9">
        <v>46069.647997685184</v>
      </c>
      <c r="H3068" s="8" t="s">
        <v>5145</v>
      </c>
      <c r="I3068" s="8" t="s">
        <v>8263</v>
      </c>
      <c r="J3068" s="8" t="s">
        <v>35</v>
      </c>
      <c r="K3068" s="8" t="s">
        <v>12</v>
      </c>
      <c r="L3068" s="8" t="s">
        <v>175</v>
      </c>
      <c r="M3068" s="8" t="s">
        <v>5461</v>
      </c>
      <c r="N3068" s="10" t="s">
        <v>5714</v>
      </c>
    </row>
    <row r="3069" spans="1:14" ht="19.5" x14ac:dyDescent="0.5">
      <c r="A3069" s="7" t="s">
        <v>10212</v>
      </c>
      <c r="B3069" s="8" t="s">
        <v>10213</v>
      </c>
      <c r="C3069" s="12" t="s">
        <v>11</v>
      </c>
      <c r="D3069" s="8" t="s">
        <v>5734</v>
      </c>
      <c r="E3069" s="8" t="s">
        <v>39</v>
      </c>
      <c r="F3069" s="8" t="s">
        <v>40</v>
      </c>
      <c r="G3069" s="9">
        <v>46069.615162037036</v>
      </c>
      <c r="H3069" s="8" t="s">
        <v>234</v>
      </c>
      <c r="I3069" s="8" t="s">
        <v>234</v>
      </c>
      <c r="J3069" s="8" t="s">
        <v>12</v>
      </c>
      <c r="K3069" s="8" t="s">
        <v>10214</v>
      </c>
      <c r="L3069" s="8" t="s">
        <v>257</v>
      </c>
      <c r="M3069" s="8" t="s">
        <v>5715</v>
      </c>
      <c r="N3069" s="10" t="s">
        <v>5714</v>
      </c>
    </row>
    <row r="3070" spans="1:14" ht="19.5" x14ac:dyDescent="0.5">
      <c r="A3070" s="7" t="s">
        <v>10215</v>
      </c>
      <c r="B3070" s="8" t="s">
        <v>10216</v>
      </c>
      <c r="C3070" s="12" t="s">
        <v>11</v>
      </c>
      <c r="D3070" s="8" t="s">
        <v>5734</v>
      </c>
      <c r="E3070" s="8" t="s">
        <v>77</v>
      </c>
      <c r="F3070" s="8" t="s">
        <v>177</v>
      </c>
      <c r="G3070" s="9">
        <v>46069.70585648148</v>
      </c>
      <c r="H3070" s="8" t="s">
        <v>234</v>
      </c>
      <c r="I3070" s="8" t="s">
        <v>234</v>
      </c>
      <c r="J3070" s="8" t="s">
        <v>12</v>
      </c>
      <c r="K3070" s="8" t="s">
        <v>10217</v>
      </c>
      <c r="L3070" s="8" t="s">
        <v>257</v>
      </c>
      <c r="M3070" s="8" t="s">
        <v>5715</v>
      </c>
      <c r="N3070" s="10" t="s">
        <v>5714</v>
      </c>
    </row>
    <row r="3071" spans="1:14" ht="19.5" x14ac:dyDescent="0.5">
      <c r="A3071" s="7" t="s">
        <v>10218</v>
      </c>
      <c r="B3071" s="8" t="s">
        <v>10219</v>
      </c>
      <c r="C3071" s="12" t="s">
        <v>11</v>
      </c>
      <c r="D3071" s="8" t="s">
        <v>178</v>
      </c>
      <c r="E3071" s="8" t="s">
        <v>39</v>
      </c>
      <c r="F3071" s="8" t="s">
        <v>40</v>
      </c>
      <c r="G3071" s="9">
        <v>46069.713483796295</v>
      </c>
      <c r="H3071" s="8" t="s">
        <v>5151</v>
      </c>
      <c r="I3071" s="8" t="s">
        <v>1902</v>
      </c>
      <c r="J3071" s="8" t="s">
        <v>12</v>
      </c>
      <c r="K3071" s="8" t="s">
        <v>12</v>
      </c>
      <c r="L3071" s="8" t="s">
        <v>66</v>
      </c>
      <c r="M3071" s="8" t="s">
        <v>5719</v>
      </c>
      <c r="N3071" s="10" t="s">
        <v>5722</v>
      </c>
    </row>
    <row r="3072" spans="1:14" ht="19.5" x14ac:dyDescent="0.5">
      <c r="A3072" s="7" t="s">
        <v>10220</v>
      </c>
      <c r="B3072" s="8" t="s">
        <v>10221</v>
      </c>
      <c r="C3072" s="12" t="s">
        <v>11</v>
      </c>
      <c r="D3072" s="8" t="s">
        <v>178</v>
      </c>
      <c r="E3072" s="8" t="s">
        <v>39</v>
      </c>
      <c r="F3072" s="8" t="s">
        <v>54</v>
      </c>
      <c r="G3072" s="9">
        <v>46071.752708333333</v>
      </c>
      <c r="H3072" s="8" t="s">
        <v>5735</v>
      </c>
      <c r="I3072" s="8" t="s">
        <v>9600</v>
      </c>
      <c r="J3072" s="8" t="s">
        <v>12</v>
      </c>
      <c r="K3072" s="8" t="s">
        <v>10222</v>
      </c>
      <c r="L3072" s="8" t="s">
        <v>120</v>
      </c>
      <c r="M3072" s="8" t="s">
        <v>2520</v>
      </c>
      <c r="N3072" s="10" t="s">
        <v>5714</v>
      </c>
    </row>
    <row r="3073" spans="1:14" ht="19.5" x14ac:dyDescent="0.5">
      <c r="A3073" s="7" t="s">
        <v>10223</v>
      </c>
      <c r="B3073" s="8" t="s">
        <v>10224</v>
      </c>
      <c r="C3073" s="12" t="s">
        <v>11</v>
      </c>
      <c r="D3073" s="8" t="s">
        <v>178</v>
      </c>
      <c r="E3073" s="8" t="s">
        <v>26</v>
      </c>
      <c r="F3073" s="8" t="s">
        <v>761</v>
      </c>
      <c r="G3073" s="9">
        <v>46071.496087962965</v>
      </c>
      <c r="H3073" s="8" t="s">
        <v>5151</v>
      </c>
      <c r="I3073" s="8" t="s">
        <v>5365</v>
      </c>
      <c r="J3073" s="8" t="s">
        <v>12</v>
      </c>
      <c r="K3073" s="8" t="s">
        <v>12</v>
      </c>
      <c r="L3073" s="8" t="s">
        <v>66</v>
      </c>
      <c r="M3073" s="8" t="s">
        <v>5723</v>
      </c>
      <c r="N3073" s="10" t="s">
        <v>5714</v>
      </c>
    </row>
    <row r="3074" spans="1:14" ht="19.5" x14ac:dyDescent="0.5">
      <c r="A3074" s="7" t="s">
        <v>10225</v>
      </c>
      <c r="B3074" s="8" t="s">
        <v>10226</v>
      </c>
      <c r="C3074" s="12" t="s">
        <v>11</v>
      </c>
      <c r="D3074" s="8" t="s">
        <v>178</v>
      </c>
      <c r="E3074" s="8" t="s">
        <v>81</v>
      </c>
      <c r="F3074" s="8" t="s">
        <v>82</v>
      </c>
      <c r="G3074" s="9">
        <v>46070.711944444447</v>
      </c>
      <c r="H3074" s="8" t="s">
        <v>5151</v>
      </c>
      <c r="I3074" s="8" t="s">
        <v>10227</v>
      </c>
      <c r="J3074" s="8" t="s">
        <v>12</v>
      </c>
      <c r="K3074" s="8" t="s">
        <v>12</v>
      </c>
      <c r="L3074" s="8" t="s">
        <v>66</v>
      </c>
      <c r="M3074" s="8" t="s">
        <v>5723</v>
      </c>
      <c r="N3074" s="10" t="s">
        <v>5714</v>
      </c>
    </row>
    <row r="3075" spans="1:14" ht="19.5" x14ac:dyDescent="0.5">
      <c r="A3075" s="7" t="s">
        <v>10228</v>
      </c>
      <c r="B3075" s="8" t="s">
        <v>10229</v>
      </c>
      <c r="C3075" s="12" t="s">
        <v>11</v>
      </c>
      <c r="D3075" s="8" t="s">
        <v>5734</v>
      </c>
      <c r="E3075" s="8" t="s">
        <v>185</v>
      </c>
      <c r="F3075" s="8" t="s">
        <v>186</v>
      </c>
      <c r="G3075" s="9">
        <v>46070.483344907407</v>
      </c>
      <c r="H3075" s="8" t="s">
        <v>197</v>
      </c>
      <c r="I3075" s="8" t="s">
        <v>197</v>
      </c>
      <c r="J3075" s="8" t="s">
        <v>12</v>
      </c>
      <c r="K3075" s="8" t="s">
        <v>10230</v>
      </c>
      <c r="L3075" s="8" t="s">
        <v>200</v>
      </c>
      <c r="M3075" s="8" t="s">
        <v>15</v>
      </c>
      <c r="N3075" s="10" t="s">
        <v>5714</v>
      </c>
    </row>
    <row r="3076" spans="1:14" ht="19.5" x14ac:dyDescent="0.5">
      <c r="A3076" s="7" t="s">
        <v>10231</v>
      </c>
      <c r="B3076" s="8" t="s">
        <v>10232</v>
      </c>
      <c r="C3076" s="12" t="s">
        <v>11</v>
      </c>
      <c r="D3076" s="8" t="s">
        <v>178</v>
      </c>
      <c r="E3076" s="8" t="s">
        <v>26</v>
      </c>
      <c r="F3076" s="8" t="s">
        <v>1564</v>
      </c>
      <c r="G3076" s="9">
        <v>46073.595011574071</v>
      </c>
      <c r="H3076" s="8" t="s">
        <v>5151</v>
      </c>
      <c r="I3076" s="8" t="s">
        <v>3434</v>
      </c>
      <c r="J3076" s="8" t="s">
        <v>12</v>
      </c>
      <c r="K3076" s="8" t="s">
        <v>10233</v>
      </c>
      <c r="L3076" s="8" t="s">
        <v>66</v>
      </c>
      <c r="M3076" s="8" t="s">
        <v>5723</v>
      </c>
      <c r="N3076" s="10" t="s">
        <v>5714</v>
      </c>
    </row>
    <row r="3077" spans="1:14" ht="19.5" x14ac:dyDescent="0.5">
      <c r="A3077" s="7" t="s">
        <v>10234</v>
      </c>
      <c r="B3077" s="8" t="s">
        <v>10235</v>
      </c>
      <c r="C3077" s="12" t="s">
        <v>11</v>
      </c>
      <c r="D3077" s="8" t="s">
        <v>178</v>
      </c>
      <c r="E3077" s="8" t="s">
        <v>26</v>
      </c>
      <c r="F3077" s="8" t="s">
        <v>1564</v>
      </c>
      <c r="G3077" s="9">
        <v>46071.649317129632</v>
      </c>
      <c r="H3077" s="8" t="s">
        <v>5151</v>
      </c>
      <c r="I3077" s="8" t="s">
        <v>930</v>
      </c>
      <c r="J3077" s="8" t="s">
        <v>12</v>
      </c>
      <c r="K3077" s="8" t="s">
        <v>10236</v>
      </c>
      <c r="L3077" s="8" t="s">
        <v>66</v>
      </c>
      <c r="M3077" s="8" t="s">
        <v>5723</v>
      </c>
      <c r="N3077" s="10" t="s">
        <v>5714</v>
      </c>
    </row>
    <row r="3078" spans="1:14" ht="19.5" x14ac:dyDescent="0.5">
      <c r="A3078" s="7" t="s">
        <v>10237</v>
      </c>
      <c r="B3078" s="8" t="s">
        <v>10238</v>
      </c>
      <c r="C3078" s="12" t="s">
        <v>11</v>
      </c>
      <c r="D3078" s="8" t="s">
        <v>178</v>
      </c>
      <c r="E3078" s="8" t="s">
        <v>26</v>
      </c>
      <c r="F3078" s="8" t="s">
        <v>1564</v>
      </c>
      <c r="G3078" s="9">
        <v>46070.655682870369</v>
      </c>
      <c r="H3078" s="8" t="s">
        <v>5151</v>
      </c>
      <c r="I3078" s="8" t="s">
        <v>9127</v>
      </c>
      <c r="J3078" s="8" t="s">
        <v>12</v>
      </c>
      <c r="K3078" s="8" t="s">
        <v>10239</v>
      </c>
      <c r="L3078" s="8" t="s">
        <v>6393</v>
      </c>
      <c r="M3078" s="8" t="s">
        <v>5723</v>
      </c>
      <c r="N3078" s="10" t="s">
        <v>5722</v>
      </c>
    </row>
    <row r="3079" spans="1:14" ht="19.5" x14ac:dyDescent="0.5">
      <c r="A3079" s="7" t="s">
        <v>10240</v>
      </c>
      <c r="B3079" s="8" t="s">
        <v>10241</v>
      </c>
      <c r="C3079" s="12" t="s">
        <v>11</v>
      </c>
      <c r="D3079" s="8" t="s">
        <v>178</v>
      </c>
      <c r="E3079" s="8" t="s">
        <v>81</v>
      </c>
      <c r="F3079" s="8" t="s">
        <v>82</v>
      </c>
      <c r="G3079" s="9">
        <v>46070.561712962961</v>
      </c>
      <c r="H3079" s="8" t="s">
        <v>5151</v>
      </c>
      <c r="I3079" s="8" t="s">
        <v>10242</v>
      </c>
      <c r="J3079" s="8" t="s">
        <v>12</v>
      </c>
      <c r="K3079" s="8" t="s">
        <v>12</v>
      </c>
      <c r="L3079" s="8" t="s">
        <v>66</v>
      </c>
      <c r="M3079" s="8" t="s">
        <v>5719</v>
      </c>
      <c r="N3079" s="10" t="s">
        <v>5714</v>
      </c>
    </row>
    <row r="3080" spans="1:14" ht="19.5" x14ac:dyDescent="0.5">
      <c r="A3080" s="7" t="s">
        <v>10243</v>
      </c>
      <c r="B3080" s="8" t="s">
        <v>10244</v>
      </c>
      <c r="C3080" s="12" t="s">
        <v>11</v>
      </c>
      <c r="D3080" s="8" t="s">
        <v>178</v>
      </c>
      <c r="E3080" s="8" t="s">
        <v>81</v>
      </c>
      <c r="F3080" s="8" t="s">
        <v>674</v>
      </c>
      <c r="G3080" s="9">
        <v>46071.387314814812</v>
      </c>
      <c r="H3080" s="8" t="s">
        <v>5240</v>
      </c>
      <c r="I3080" s="8" t="s">
        <v>10245</v>
      </c>
      <c r="J3080" s="8" t="s">
        <v>12</v>
      </c>
      <c r="K3080" s="8" t="s">
        <v>12</v>
      </c>
      <c r="L3080" s="8" t="s">
        <v>94</v>
      </c>
      <c r="M3080" s="8" t="s">
        <v>5721</v>
      </c>
      <c r="N3080" s="10" t="s">
        <v>5714</v>
      </c>
    </row>
    <row r="3081" spans="1:14" ht="19.5" x14ac:dyDescent="0.5">
      <c r="A3081" s="7" t="s">
        <v>10246</v>
      </c>
      <c r="B3081" s="8" t="s">
        <v>10247</v>
      </c>
      <c r="C3081" s="12" t="s">
        <v>11</v>
      </c>
      <c r="D3081" s="8" t="s">
        <v>5734</v>
      </c>
      <c r="E3081" s="8" t="s">
        <v>81</v>
      </c>
      <c r="F3081" s="8" t="s">
        <v>82</v>
      </c>
      <c r="G3081" s="9">
        <v>46070.584814814814</v>
      </c>
      <c r="H3081" s="8" t="s">
        <v>234</v>
      </c>
      <c r="I3081" s="8" t="s">
        <v>234</v>
      </c>
      <c r="J3081" s="8" t="s">
        <v>12</v>
      </c>
      <c r="K3081" s="8" t="s">
        <v>10248</v>
      </c>
      <c r="L3081" s="8" t="s">
        <v>257</v>
      </c>
      <c r="M3081" s="8" t="s">
        <v>5715</v>
      </c>
      <c r="N3081" s="10" t="s">
        <v>5714</v>
      </c>
    </row>
    <row r="3082" spans="1:14" ht="19.5" x14ac:dyDescent="0.5">
      <c r="A3082" s="7" t="s">
        <v>10249</v>
      </c>
      <c r="B3082" s="8" t="s">
        <v>10250</v>
      </c>
      <c r="C3082" s="12" t="s">
        <v>11</v>
      </c>
      <c r="D3082" s="8" t="s">
        <v>5734</v>
      </c>
      <c r="E3082" s="8" t="s">
        <v>26</v>
      </c>
      <c r="F3082" s="8" t="s">
        <v>184</v>
      </c>
      <c r="G3082" s="9">
        <v>46070.582638888889</v>
      </c>
      <c r="H3082" s="8" t="s">
        <v>234</v>
      </c>
      <c r="I3082" s="8" t="s">
        <v>234</v>
      </c>
      <c r="J3082" s="8" t="s">
        <v>12</v>
      </c>
      <c r="K3082" s="8" t="s">
        <v>10251</v>
      </c>
      <c r="L3082" s="8" t="s">
        <v>257</v>
      </c>
      <c r="M3082" s="8" t="s">
        <v>5715</v>
      </c>
      <c r="N3082" s="10" t="s">
        <v>5714</v>
      </c>
    </row>
    <row r="3083" spans="1:14" ht="19.5" x14ac:dyDescent="0.5">
      <c r="A3083" s="7" t="s">
        <v>10252</v>
      </c>
      <c r="B3083" s="8" t="s">
        <v>10253</v>
      </c>
      <c r="C3083" s="12" t="s">
        <v>11</v>
      </c>
      <c r="D3083" s="8" t="s">
        <v>5734</v>
      </c>
      <c r="E3083" s="8" t="s">
        <v>31</v>
      </c>
      <c r="F3083" s="8" t="s">
        <v>36</v>
      </c>
      <c r="G3083" s="9">
        <v>46070.613611111112</v>
      </c>
      <c r="H3083" s="8" t="s">
        <v>234</v>
      </c>
      <c r="I3083" s="8" t="s">
        <v>234</v>
      </c>
      <c r="J3083" s="8" t="s">
        <v>12</v>
      </c>
      <c r="K3083" s="8" t="s">
        <v>10254</v>
      </c>
      <c r="L3083" s="8" t="s">
        <v>236</v>
      </c>
      <c r="M3083" s="8" t="s">
        <v>5715</v>
      </c>
      <c r="N3083" s="10" t="s">
        <v>5714</v>
      </c>
    </row>
    <row r="3084" spans="1:14" ht="19.5" x14ac:dyDescent="0.5">
      <c r="A3084" s="7" t="s">
        <v>10255</v>
      </c>
      <c r="B3084" s="8" t="s">
        <v>10256</v>
      </c>
      <c r="C3084" s="12" t="s">
        <v>11</v>
      </c>
      <c r="D3084" s="8" t="s">
        <v>178</v>
      </c>
      <c r="E3084" s="8" t="s">
        <v>34</v>
      </c>
      <c r="F3084" s="8" t="s">
        <v>88</v>
      </c>
      <c r="G3084" s="9">
        <v>46070.682222222225</v>
      </c>
      <c r="H3084" s="8" t="s">
        <v>5151</v>
      </c>
      <c r="I3084" s="8" t="s">
        <v>6545</v>
      </c>
      <c r="J3084" s="8" t="s">
        <v>12</v>
      </c>
      <c r="K3084" s="8" t="s">
        <v>12</v>
      </c>
      <c r="L3084" s="8" t="s">
        <v>66</v>
      </c>
      <c r="M3084" s="8" t="s">
        <v>5721</v>
      </c>
      <c r="N3084" s="10" t="s">
        <v>5714</v>
      </c>
    </row>
    <row r="3085" spans="1:14" ht="19.5" x14ac:dyDescent="0.5">
      <c r="A3085" s="7" t="s">
        <v>10257</v>
      </c>
      <c r="B3085" s="8" t="s">
        <v>10258</v>
      </c>
      <c r="C3085" s="12" t="s">
        <v>11</v>
      </c>
      <c r="D3085" s="8" t="s">
        <v>178</v>
      </c>
      <c r="E3085" s="8" t="s">
        <v>709</v>
      </c>
      <c r="F3085" s="8" t="s">
        <v>710</v>
      </c>
      <c r="G3085" s="9">
        <v>46071.743854166663</v>
      </c>
      <c r="H3085" s="8" t="s">
        <v>5151</v>
      </c>
      <c r="I3085" s="8" t="s">
        <v>10259</v>
      </c>
      <c r="J3085" s="8" t="s">
        <v>12</v>
      </c>
      <c r="K3085" s="8" t="s">
        <v>12</v>
      </c>
      <c r="L3085" s="8" t="s">
        <v>94</v>
      </c>
      <c r="M3085" s="8" t="s">
        <v>5719</v>
      </c>
      <c r="N3085" s="10" t="s">
        <v>5714</v>
      </c>
    </row>
    <row r="3086" spans="1:14" ht="19.5" x14ac:dyDescent="0.5">
      <c r="A3086" s="7" t="s">
        <v>10260</v>
      </c>
      <c r="B3086" s="8" t="s">
        <v>10261</v>
      </c>
      <c r="C3086" s="12" t="s">
        <v>11</v>
      </c>
      <c r="D3086" s="8" t="s">
        <v>5734</v>
      </c>
      <c r="E3086" s="8" t="s">
        <v>39</v>
      </c>
      <c r="F3086" s="8" t="s">
        <v>97</v>
      </c>
      <c r="G3086" s="9">
        <v>46070.67386574074</v>
      </c>
      <c r="H3086" s="8" t="s">
        <v>234</v>
      </c>
      <c r="I3086" s="8" t="s">
        <v>234</v>
      </c>
      <c r="J3086" s="8" t="s">
        <v>12</v>
      </c>
      <c r="K3086" s="8" t="s">
        <v>10262</v>
      </c>
      <c r="L3086" s="8" t="s">
        <v>236</v>
      </c>
      <c r="M3086" s="8" t="s">
        <v>5715</v>
      </c>
      <c r="N3086" s="10" t="s">
        <v>5714</v>
      </c>
    </row>
    <row r="3087" spans="1:14" ht="19.5" x14ac:dyDescent="0.5">
      <c r="A3087" s="7" t="s">
        <v>10263</v>
      </c>
      <c r="B3087" s="8" t="s">
        <v>10264</v>
      </c>
      <c r="C3087" s="12" t="s">
        <v>11</v>
      </c>
      <c r="D3087" s="8" t="s">
        <v>5734</v>
      </c>
      <c r="E3087" s="8" t="s">
        <v>26</v>
      </c>
      <c r="F3087" s="8" t="s">
        <v>761</v>
      </c>
      <c r="G3087" s="9">
        <v>46070.700810185182</v>
      </c>
      <c r="H3087" s="8" t="s">
        <v>234</v>
      </c>
      <c r="I3087" s="8" t="s">
        <v>234</v>
      </c>
      <c r="J3087" s="8" t="s">
        <v>12</v>
      </c>
      <c r="K3087" s="8" t="s">
        <v>10265</v>
      </c>
      <c r="L3087" s="8" t="s">
        <v>236</v>
      </c>
      <c r="M3087" s="8" t="s">
        <v>5715</v>
      </c>
      <c r="N3087" s="10" t="s">
        <v>5714</v>
      </c>
    </row>
    <row r="3088" spans="1:14" ht="19.5" x14ac:dyDescent="0.5">
      <c r="A3088" s="7" t="s">
        <v>10266</v>
      </c>
      <c r="B3088" s="8" t="s">
        <v>10267</v>
      </c>
      <c r="C3088" s="12" t="s">
        <v>11</v>
      </c>
      <c r="D3088" s="8" t="s">
        <v>5734</v>
      </c>
      <c r="E3088" s="8" t="s">
        <v>39</v>
      </c>
      <c r="F3088" s="8" t="s">
        <v>54</v>
      </c>
      <c r="G3088" s="9">
        <v>46070.915648148148</v>
      </c>
      <c r="H3088" s="8" t="s">
        <v>197</v>
      </c>
      <c r="I3088" s="8" t="s">
        <v>197</v>
      </c>
      <c r="J3088" s="8" t="s">
        <v>12</v>
      </c>
      <c r="K3088" s="8" t="s">
        <v>10268</v>
      </c>
      <c r="L3088" s="8" t="s">
        <v>276</v>
      </c>
      <c r="M3088" s="8" t="s">
        <v>15</v>
      </c>
      <c r="N3088" s="10" t="s">
        <v>5714</v>
      </c>
    </row>
    <row r="3089" spans="1:14" ht="19.5" x14ac:dyDescent="0.5">
      <c r="A3089" s="7" t="s">
        <v>10269</v>
      </c>
      <c r="B3089" s="8" t="s">
        <v>10270</v>
      </c>
      <c r="C3089" s="12" t="s">
        <v>11</v>
      </c>
      <c r="D3089" s="8" t="s">
        <v>178</v>
      </c>
      <c r="E3089" s="8" t="s">
        <v>26</v>
      </c>
      <c r="F3089" s="8" t="s">
        <v>38</v>
      </c>
      <c r="G3089" s="9">
        <v>46071.597997685189</v>
      </c>
      <c r="H3089" s="8" t="s">
        <v>5151</v>
      </c>
      <c r="I3089" s="8" t="s">
        <v>10271</v>
      </c>
      <c r="J3089" s="8" t="s">
        <v>12</v>
      </c>
      <c r="K3089" s="8" t="s">
        <v>12</v>
      </c>
      <c r="L3089" s="8" t="s">
        <v>66</v>
      </c>
      <c r="M3089" s="8" t="s">
        <v>5723</v>
      </c>
      <c r="N3089" s="10" t="s">
        <v>5714</v>
      </c>
    </row>
    <row r="3090" spans="1:14" ht="19.5" x14ac:dyDescent="0.5">
      <c r="A3090" s="7" t="s">
        <v>10272</v>
      </c>
      <c r="B3090" s="8" t="s">
        <v>10273</v>
      </c>
      <c r="C3090" s="12" t="s">
        <v>11</v>
      </c>
      <c r="D3090" s="8" t="s">
        <v>5734</v>
      </c>
      <c r="E3090" s="8" t="s">
        <v>51</v>
      </c>
      <c r="F3090" s="8" t="s">
        <v>52</v>
      </c>
      <c r="G3090" s="9">
        <v>46071.409398148149</v>
      </c>
      <c r="H3090" s="8" t="s">
        <v>197</v>
      </c>
      <c r="I3090" s="8" t="s">
        <v>197</v>
      </c>
      <c r="J3090" s="8" t="s">
        <v>12</v>
      </c>
      <c r="K3090" s="8" t="s">
        <v>10274</v>
      </c>
      <c r="L3090" s="8" t="s">
        <v>276</v>
      </c>
      <c r="M3090" s="8" t="s">
        <v>15</v>
      </c>
      <c r="N3090" s="10" t="s">
        <v>5714</v>
      </c>
    </row>
    <row r="3091" spans="1:14" ht="19.5" x14ac:dyDescent="0.5">
      <c r="A3091" s="7" t="s">
        <v>10275</v>
      </c>
      <c r="B3091" s="8" t="s">
        <v>10276</v>
      </c>
      <c r="C3091" s="12" t="s">
        <v>11</v>
      </c>
      <c r="D3091" s="8" t="s">
        <v>178</v>
      </c>
      <c r="E3091" s="8" t="s">
        <v>39</v>
      </c>
      <c r="F3091" s="8" t="s">
        <v>54</v>
      </c>
      <c r="G3091" s="9">
        <v>46071.644895833335</v>
      </c>
      <c r="H3091" s="8" t="s">
        <v>5735</v>
      </c>
      <c r="I3091" s="8" t="s">
        <v>8902</v>
      </c>
      <c r="J3091" s="8" t="s">
        <v>12</v>
      </c>
      <c r="K3091" s="8" t="s">
        <v>10277</v>
      </c>
      <c r="L3091" s="8" t="s">
        <v>120</v>
      </c>
      <c r="M3091" s="8" t="s">
        <v>5716</v>
      </c>
      <c r="N3091" s="10" t="s">
        <v>5714</v>
      </c>
    </row>
    <row r="3092" spans="1:14" ht="19.5" x14ac:dyDescent="0.5">
      <c r="A3092" s="7" t="s">
        <v>10278</v>
      </c>
      <c r="B3092" s="8" t="s">
        <v>10279</v>
      </c>
      <c r="C3092" s="12" t="s">
        <v>11</v>
      </c>
      <c r="D3092" s="8" t="s">
        <v>178</v>
      </c>
      <c r="E3092" s="8" t="s">
        <v>81</v>
      </c>
      <c r="F3092" s="8" t="s">
        <v>82</v>
      </c>
      <c r="G3092" s="9">
        <v>46071.496493055558</v>
      </c>
      <c r="H3092" s="8" t="s">
        <v>5151</v>
      </c>
      <c r="I3092" s="8" t="s">
        <v>5365</v>
      </c>
      <c r="J3092" s="8" t="s">
        <v>12</v>
      </c>
      <c r="K3092" s="8" t="s">
        <v>12</v>
      </c>
      <c r="L3092" s="8" t="s">
        <v>66</v>
      </c>
      <c r="M3092" s="8" t="s">
        <v>5723</v>
      </c>
      <c r="N3092" s="10" t="s">
        <v>5714</v>
      </c>
    </row>
    <row r="3093" spans="1:14" ht="19.5" x14ac:dyDescent="0.5">
      <c r="A3093" s="7" t="s">
        <v>10280</v>
      </c>
      <c r="B3093" s="8" t="s">
        <v>10281</v>
      </c>
      <c r="C3093" s="12" t="s">
        <v>11</v>
      </c>
      <c r="D3093" s="8" t="s">
        <v>178</v>
      </c>
      <c r="E3093" s="8" t="s">
        <v>81</v>
      </c>
      <c r="F3093" s="8" t="s">
        <v>82</v>
      </c>
      <c r="G3093" s="9">
        <v>46073.599050925928</v>
      </c>
      <c r="H3093" s="8" t="s">
        <v>5151</v>
      </c>
      <c r="I3093" s="8" t="s">
        <v>688</v>
      </c>
      <c r="J3093" s="8" t="s">
        <v>12</v>
      </c>
      <c r="K3093" s="8" t="s">
        <v>10282</v>
      </c>
      <c r="L3093" s="8" t="s">
        <v>66</v>
      </c>
      <c r="M3093" s="8" t="s">
        <v>5723</v>
      </c>
      <c r="N3093" s="10" t="s">
        <v>5714</v>
      </c>
    </row>
    <row r="3094" spans="1:14" ht="19.5" x14ac:dyDescent="0.5">
      <c r="A3094" s="7" t="s">
        <v>10283</v>
      </c>
      <c r="B3094" s="8" t="s">
        <v>10284</v>
      </c>
      <c r="C3094" s="12" t="s">
        <v>11</v>
      </c>
      <c r="D3094" s="8" t="s">
        <v>178</v>
      </c>
      <c r="E3094" s="8" t="s">
        <v>26</v>
      </c>
      <c r="F3094" s="8" t="s">
        <v>1564</v>
      </c>
      <c r="G3094" s="9">
        <v>46071.639201388891</v>
      </c>
      <c r="H3094" s="8" t="s">
        <v>5151</v>
      </c>
      <c r="I3094" s="8" t="s">
        <v>10285</v>
      </c>
      <c r="J3094" s="8" t="s">
        <v>12</v>
      </c>
      <c r="K3094" s="8" t="s">
        <v>10286</v>
      </c>
      <c r="L3094" s="8" t="s">
        <v>226</v>
      </c>
      <c r="M3094" s="8" t="s">
        <v>5723</v>
      </c>
      <c r="N3094" s="10" t="s">
        <v>5714</v>
      </c>
    </row>
    <row r="3095" spans="1:14" ht="19.5" x14ac:dyDescent="0.5">
      <c r="A3095" s="7" t="s">
        <v>10287</v>
      </c>
      <c r="B3095" s="8" t="s">
        <v>10288</v>
      </c>
      <c r="C3095" s="12" t="s">
        <v>11</v>
      </c>
      <c r="D3095" s="8" t="s">
        <v>5734</v>
      </c>
      <c r="E3095" s="8" t="s">
        <v>81</v>
      </c>
      <c r="F3095" s="8" t="s">
        <v>82</v>
      </c>
      <c r="G3095" s="9">
        <v>46071.638159722221</v>
      </c>
      <c r="H3095" s="8" t="s">
        <v>197</v>
      </c>
      <c r="I3095" s="8" t="s">
        <v>197</v>
      </c>
      <c r="J3095" s="8" t="s">
        <v>12</v>
      </c>
      <c r="K3095" s="8" t="s">
        <v>10289</v>
      </c>
      <c r="L3095" s="8" t="s">
        <v>200</v>
      </c>
      <c r="M3095" s="8" t="s">
        <v>15</v>
      </c>
      <c r="N3095" s="10" t="s">
        <v>5714</v>
      </c>
    </row>
    <row r="3096" spans="1:14" ht="19.5" x14ac:dyDescent="0.5">
      <c r="A3096" s="7" t="s">
        <v>10290</v>
      </c>
      <c r="B3096" s="8" t="s">
        <v>10291</v>
      </c>
      <c r="C3096" s="12" t="s">
        <v>11</v>
      </c>
      <c r="D3096" s="8" t="s">
        <v>178</v>
      </c>
      <c r="E3096" s="8" t="s">
        <v>39</v>
      </c>
      <c r="F3096" s="8" t="s">
        <v>40</v>
      </c>
      <c r="G3096" s="9">
        <v>46071.725312499999</v>
      </c>
      <c r="H3096" s="8" t="s">
        <v>5151</v>
      </c>
      <c r="I3096" s="8" t="s">
        <v>10292</v>
      </c>
      <c r="J3096" s="8" t="s">
        <v>12</v>
      </c>
      <c r="K3096" s="8" t="s">
        <v>10293</v>
      </c>
      <c r="L3096" s="8" t="s">
        <v>66</v>
      </c>
      <c r="M3096" s="8" t="s">
        <v>5719</v>
      </c>
      <c r="N3096" s="10" t="s">
        <v>5714</v>
      </c>
    </row>
    <row r="3097" spans="1:14" ht="19.5" x14ac:dyDescent="0.5">
      <c r="A3097" s="7" t="s">
        <v>10294</v>
      </c>
      <c r="B3097" s="8" t="s">
        <v>10295</v>
      </c>
      <c r="C3097" s="12" t="s">
        <v>11</v>
      </c>
      <c r="D3097" s="8" t="s">
        <v>178</v>
      </c>
      <c r="E3097" s="8" t="s">
        <v>83</v>
      </c>
      <c r="F3097" s="8" t="s">
        <v>84</v>
      </c>
      <c r="G3097" s="9">
        <v>46073.411469907405</v>
      </c>
      <c r="H3097" s="8" t="s">
        <v>5151</v>
      </c>
      <c r="I3097" s="8" t="s">
        <v>10296</v>
      </c>
      <c r="J3097" s="8" t="s">
        <v>12</v>
      </c>
      <c r="K3097" s="8" t="s">
        <v>10297</v>
      </c>
      <c r="L3097" s="8" t="s">
        <v>66</v>
      </c>
      <c r="M3097" s="8" t="s">
        <v>5719</v>
      </c>
      <c r="N3097" s="10" t="s">
        <v>5714</v>
      </c>
    </row>
    <row r="3098" spans="1:14" ht="19.5" x14ac:dyDescent="0.5">
      <c r="A3098" s="7" t="s">
        <v>10298</v>
      </c>
      <c r="B3098" s="8" t="s">
        <v>10299</v>
      </c>
      <c r="C3098" s="12" t="s">
        <v>11</v>
      </c>
      <c r="D3098" s="8" t="s">
        <v>178</v>
      </c>
      <c r="E3098" s="8" t="s">
        <v>62</v>
      </c>
      <c r="F3098" s="8" t="s">
        <v>63</v>
      </c>
      <c r="G3098" s="9">
        <v>46073.68445601852</v>
      </c>
      <c r="H3098" s="8" t="s">
        <v>5151</v>
      </c>
      <c r="I3098" s="8" t="s">
        <v>10300</v>
      </c>
      <c r="J3098" s="8" t="s">
        <v>12</v>
      </c>
      <c r="K3098" s="8" t="s">
        <v>12</v>
      </c>
      <c r="L3098" s="8" t="s">
        <v>226</v>
      </c>
      <c r="M3098" s="8" t="s">
        <v>5723</v>
      </c>
      <c r="N3098" s="10" t="s">
        <v>5722</v>
      </c>
    </row>
    <row r="3099" spans="1:14" ht="19.5" x14ac:dyDescent="0.5">
      <c r="A3099" s="7" t="s">
        <v>10301</v>
      </c>
      <c r="B3099" s="8" t="s">
        <v>10302</v>
      </c>
      <c r="C3099" s="12" t="s">
        <v>11</v>
      </c>
      <c r="D3099" s="8" t="s">
        <v>178</v>
      </c>
      <c r="E3099" s="8" t="s">
        <v>81</v>
      </c>
      <c r="F3099" s="8" t="s">
        <v>82</v>
      </c>
      <c r="G3099" s="9">
        <v>46072.475590277776</v>
      </c>
      <c r="H3099" s="8" t="s">
        <v>5151</v>
      </c>
      <c r="I3099" s="8" t="s">
        <v>6039</v>
      </c>
      <c r="J3099" s="8" t="s">
        <v>12</v>
      </c>
      <c r="K3099" s="8" t="s">
        <v>10303</v>
      </c>
      <c r="L3099" s="8" t="s">
        <v>66</v>
      </c>
      <c r="M3099" s="8" t="s">
        <v>5723</v>
      </c>
      <c r="N3099" s="10" t="s">
        <v>5714</v>
      </c>
    </row>
    <row r="3100" spans="1:14" ht="19.5" x14ac:dyDescent="0.5">
      <c r="A3100" s="7" t="s">
        <v>10304</v>
      </c>
      <c r="B3100" s="8" t="s">
        <v>10305</v>
      </c>
      <c r="C3100" s="12" t="s">
        <v>11</v>
      </c>
      <c r="D3100" s="8" t="s">
        <v>5734</v>
      </c>
      <c r="E3100" s="8" t="s">
        <v>23</v>
      </c>
      <c r="F3100" s="8" t="s">
        <v>32</v>
      </c>
      <c r="G3100" s="9">
        <v>46072.430787037039</v>
      </c>
      <c r="H3100" s="8" t="s">
        <v>234</v>
      </c>
      <c r="I3100" s="8" t="s">
        <v>234</v>
      </c>
      <c r="J3100" s="8" t="s">
        <v>12</v>
      </c>
      <c r="K3100" s="8" t="s">
        <v>10306</v>
      </c>
      <c r="L3100" s="8" t="s">
        <v>236</v>
      </c>
      <c r="M3100" s="8" t="s">
        <v>5715</v>
      </c>
      <c r="N3100" s="10" t="s">
        <v>5714</v>
      </c>
    </row>
    <row r="3101" spans="1:14" ht="19.5" x14ac:dyDescent="0.5">
      <c r="A3101" s="7" t="s">
        <v>10307</v>
      </c>
      <c r="B3101" s="8" t="s">
        <v>10302</v>
      </c>
      <c r="C3101" s="12" t="s">
        <v>11</v>
      </c>
      <c r="D3101" s="8" t="s">
        <v>178</v>
      </c>
      <c r="E3101" s="8" t="s">
        <v>81</v>
      </c>
      <c r="F3101" s="8" t="s">
        <v>82</v>
      </c>
      <c r="G3101" s="9">
        <v>46072.47625</v>
      </c>
      <c r="H3101" s="8" t="s">
        <v>5151</v>
      </c>
      <c r="I3101" s="8" t="s">
        <v>10308</v>
      </c>
      <c r="J3101" s="8" t="s">
        <v>12</v>
      </c>
      <c r="K3101" s="8" t="s">
        <v>10309</v>
      </c>
      <c r="L3101" s="8" t="s">
        <v>66</v>
      </c>
      <c r="M3101" s="8" t="s">
        <v>5723</v>
      </c>
      <c r="N3101" s="10" t="s">
        <v>5714</v>
      </c>
    </row>
    <row r="3102" spans="1:14" ht="19.5" x14ac:dyDescent="0.5">
      <c r="A3102" s="7" t="s">
        <v>10310</v>
      </c>
      <c r="B3102" s="8" t="s">
        <v>10311</v>
      </c>
      <c r="C3102" s="12" t="s">
        <v>11</v>
      </c>
      <c r="D3102" s="8" t="s">
        <v>178</v>
      </c>
      <c r="E3102" s="8" t="s">
        <v>39</v>
      </c>
      <c r="F3102" s="8" t="s">
        <v>40</v>
      </c>
      <c r="G3102" s="9">
        <v>46072.754965277774</v>
      </c>
      <c r="H3102" s="8" t="s">
        <v>5240</v>
      </c>
      <c r="I3102" s="8" t="s">
        <v>10312</v>
      </c>
      <c r="J3102" s="8" t="s">
        <v>35</v>
      </c>
      <c r="K3102" s="8" t="s">
        <v>12</v>
      </c>
      <c r="L3102" s="8" t="s">
        <v>94</v>
      </c>
      <c r="M3102" s="8" t="s">
        <v>1693</v>
      </c>
      <c r="N3102" s="10" t="s">
        <v>5714</v>
      </c>
    </row>
    <row r="3103" spans="1:14" ht="19.5" x14ac:dyDescent="0.5">
      <c r="A3103" s="7" t="s">
        <v>10313</v>
      </c>
      <c r="B3103" s="8" t="s">
        <v>10314</v>
      </c>
      <c r="C3103" s="12" t="s">
        <v>11</v>
      </c>
      <c r="D3103" s="8" t="s">
        <v>178</v>
      </c>
      <c r="E3103" s="8" t="s">
        <v>81</v>
      </c>
      <c r="F3103" s="8" t="s">
        <v>82</v>
      </c>
      <c r="G3103" s="9">
        <v>46072.736840277779</v>
      </c>
      <c r="H3103" s="8" t="s">
        <v>5735</v>
      </c>
      <c r="I3103" s="8" t="s">
        <v>1671</v>
      </c>
      <c r="J3103" s="8" t="s">
        <v>12</v>
      </c>
      <c r="K3103" s="8" t="s">
        <v>10315</v>
      </c>
      <c r="L3103" s="8" t="s">
        <v>120</v>
      </c>
      <c r="M3103" s="8" t="s">
        <v>2148</v>
      </c>
      <c r="N3103" s="10" t="s">
        <v>5714</v>
      </c>
    </row>
    <row r="3104" spans="1:14" ht="19.5" x14ac:dyDescent="0.5">
      <c r="A3104" s="7" t="s">
        <v>10316</v>
      </c>
      <c r="B3104" s="8" t="s">
        <v>10317</v>
      </c>
      <c r="C3104" s="12" t="s">
        <v>11</v>
      </c>
      <c r="D3104" s="8" t="s">
        <v>178</v>
      </c>
      <c r="E3104" s="8" t="s">
        <v>39</v>
      </c>
      <c r="F3104" s="8" t="s">
        <v>40</v>
      </c>
      <c r="G3104" s="9">
        <v>46078.628032407411</v>
      </c>
      <c r="H3104" s="8" t="s">
        <v>5735</v>
      </c>
      <c r="I3104" s="8" t="s">
        <v>10066</v>
      </c>
      <c r="J3104" s="8" t="s">
        <v>18</v>
      </c>
      <c r="K3104" s="8" t="s">
        <v>12</v>
      </c>
      <c r="L3104" s="8" t="s">
        <v>120</v>
      </c>
      <c r="M3104" s="8" t="s">
        <v>1693</v>
      </c>
      <c r="N3104" s="10" t="s">
        <v>5722</v>
      </c>
    </row>
    <row r="3105" spans="1:14" ht="19.5" x14ac:dyDescent="0.5">
      <c r="A3105" s="7" t="s">
        <v>10318</v>
      </c>
      <c r="B3105" s="8" t="s">
        <v>10302</v>
      </c>
      <c r="C3105" s="12" t="s">
        <v>11</v>
      </c>
      <c r="D3105" s="8" t="s">
        <v>178</v>
      </c>
      <c r="E3105" s="8" t="s">
        <v>81</v>
      </c>
      <c r="F3105" s="8" t="s">
        <v>82</v>
      </c>
      <c r="G3105" s="9">
        <v>46072.491851851853</v>
      </c>
      <c r="H3105" s="8" t="s">
        <v>5151</v>
      </c>
      <c r="I3105" s="8" t="s">
        <v>4421</v>
      </c>
      <c r="J3105" s="8" t="s">
        <v>12</v>
      </c>
      <c r="K3105" s="8" t="s">
        <v>10319</v>
      </c>
      <c r="L3105" s="8" t="s">
        <v>66</v>
      </c>
      <c r="M3105" s="8" t="s">
        <v>5723</v>
      </c>
      <c r="N3105" s="10" t="s">
        <v>5714</v>
      </c>
    </row>
    <row r="3106" spans="1:14" ht="19.5" x14ac:dyDescent="0.5">
      <c r="A3106" s="7" t="s">
        <v>10320</v>
      </c>
      <c r="B3106" s="8" t="s">
        <v>10321</v>
      </c>
      <c r="C3106" s="12" t="s">
        <v>11</v>
      </c>
      <c r="D3106" s="8" t="s">
        <v>178</v>
      </c>
      <c r="E3106" s="8" t="s">
        <v>81</v>
      </c>
      <c r="F3106" s="8" t="s">
        <v>82</v>
      </c>
      <c r="G3106" s="9">
        <v>46072.57402777778</v>
      </c>
      <c r="H3106" s="8" t="s">
        <v>5151</v>
      </c>
      <c r="I3106" s="8" t="s">
        <v>6068</v>
      </c>
      <c r="J3106" s="8" t="s">
        <v>12</v>
      </c>
      <c r="K3106" s="8" t="s">
        <v>10322</v>
      </c>
      <c r="L3106" s="8" t="s">
        <v>66</v>
      </c>
      <c r="M3106" s="8" t="s">
        <v>5723</v>
      </c>
      <c r="N3106" s="10" t="s">
        <v>5714</v>
      </c>
    </row>
    <row r="3107" spans="1:14" ht="19.5" x14ac:dyDescent="0.5">
      <c r="A3107" s="7" t="s">
        <v>10323</v>
      </c>
      <c r="B3107" s="8" t="s">
        <v>10324</v>
      </c>
      <c r="C3107" s="12" t="s">
        <v>11</v>
      </c>
      <c r="D3107" s="8" t="s">
        <v>178</v>
      </c>
      <c r="E3107" s="8" t="s">
        <v>31</v>
      </c>
      <c r="F3107" s="8" t="s">
        <v>88</v>
      </c>
      <c r="G3107" s="9">
        <v>46073.469236111108</v>
      </c>
      <c r="H3107" s="8" t="s">
        <v>5189</v>
      </c>
      <c r="I3107" s="8" t="s">
        <v>207</v>
      </c>
      <c r="J3107" s="8" t="s">
        <v>12</v>
      </c>
      <c r="K3107" s="8" t="s">
        <v>12</v>
      </c>
      <c r="L3107" s="8" t="s">
        <v>207</v>
      </c>
      <c r="M3107" s="8" t="s">
        <v>5718</v>
      </c>
      <c r="N3107" s="10" t="s">
        <v>5714</v>
      </c>
    </row>
    <row r="3108" spans="1:14" ht="19.5" x14ac:dyDescent="0.5">
      <c r="A3108" s="7" t="s">
        <v>10325</v>
      </c>
      <c r="B3108" s="8" t="s">
        <v>10326</v>
      </c>
      <c r="C3108" s="12" t="s">
        <v>11</v>
      </c>
      <c r="D3108" s="8" t="s">
        <v>178</v>
      </c>
      <c r="E3108" s="8" t="s">
        <v>709</v>
      </c>
      <c r="F3108" s="8" t="s">
        <v>710</v>
      </c>
      <c r="G3108" s="9">
        <v>46076.068229166667</v>
      </c>
      <c r="H3108" s="8" t="s">
        <v>5240</v>
      </c>
      <c r="I3108" s="8" t="s">
        <v>10327</v>
      </c>
      <c r="J3108" s="8" t="s">
        <v>12</v>
      </c>
      <c r="K3108" s="8" t="s">
        <v>12</v>
      </c>
      <c r="L3108" s="8" t="s">
        <v>94</v>
      </c>
      <c r="M3108" s="8" t="s">
        <v>5727</v>
      </c>
      <c r="N3108" s="10" t="s">
        <v>5714</v>
      </c>
    </row>
    <row r="3109" spans="1:14" ht="19.5" x14ac:dyDescent="0.5">
      <c r="A3109" s="7" t="s">
        <v>10328</v>
      </c>
      <c r="B3109" s="8" t="s">
        <v>10329</v>
      </c>
      <c r="C3109" s="12" t="s">
        <v>11</v>
      </c>
      <c r="D3109" s="8" t="s">
        <v>178</v>
      </c>
      <c r="E3109" s="8" t="s">
        <v>39</v>
      </c>
      <c r="F3109" s="8" t="s">
        <v>40</v>
      </c>
      <c r="G3109" s="9">
        <v>46072.637777777774</v>
      </c>
      <c r="H3109" s="8" t="s">
        <v>5240</v>
      </c>
      <c r="I3109" s="8" t="s">
        <v>3669</v>
      </c>
      <c r="J3109" s="8" t="s">
        <v>12</v>
      </c>
      <c r="K3109" s="8" t="s">
        <v>12</v>
      </c>
      <c r="L3109" s="8" t="s">
        <v>94</v>
      </c>
      <c r="M3109" s="8" t="s">
        <v>5721</v>
      </c>
      <c r="N3109" s="10" t="s">
        <v>5714</v>
      </c>
    </row>
    <row r="3110" spans="1:14" ht="19.5" x14ac:dyDescent="0.5">
      <c r="A3110" s="7" t="s">
        <v>10330</v>
      </c>
      <c r="B3110" s="8" t="s">
        <v>10331</v>
      </c>
      <c r="C3110" s="12" t="s">
        <v>11</v>
      </c>
      <c r="D3110" s="8" t="s">
        <v>178</v>
      </c>
      <c r="E3110" s="8" t="s">
        <v>81</v>
      </c>
      <c r="F3110" s="8" t="s">
        <v>82</v>
      </c>
      <c r="G3110" s="9">
        <v>46073.645648148151</v>
      </c>
      <c r="H3110" s="8" t="s">
        <v>5735</v>
      </c>
      <c r="I3110" s="8" t="s">
        <v>10332</v>
      </c>
      <c r="J3110" s="8" t="s">
        <v>12</v>
      </c>
      <c r="K3110" s="8" t="s">
        <v>10333</v>
      </c>
      <c r="L3110" s="8" t="s">
        <v>120</v>
      </c>
      <c r="M3110" s="8" t="s">
        <v>5724</v>
      </c>
      <c r="N3110" s="10" t="s">
        <v>5722</v>
      </c>
    </row>
    <row r="3111" spans="1:14" ht="19.5" x14ac:dyDescent="0.5">
      <c r="A3111" s="7" t="s">
        <v>10334</v>
      </c>
      <c r="B3111" s="8" t="s">
        <v>10335</v>
      </c>
      <c r="C3111" s="12" t="s">
        <v>11</v>
      </c>
      <c r="D3111" s="8" t="s">
        <v>178</v>
      </c>
      <c r="E3111" s="8" t="s">
        <v>28</v>
      </c>
      <c r="F3111" s="8" t="s">
        <v>29</v>
      </c>
      <c r="G3111" s="9">
        <v>46072.665138888886</v>
      </c>
      <c r="H3111" s="8" t="s">
        <v>5240</v>
      </c>
      <c r="I3111" s="8" t="s">
        <v>1471</v>
      </c>
      <c r="J3111" s="8" t="s">
        <v>12</v>
      </c>
      <c r="K3111" s="8" t="s">
        <v>12</v>
      </c>
      <c r="L3111" s="8" t="s">
        <v>94</v>
      </c>
      <c r="M3111" s="8" t="s">
        <v>5727</v>
      </c>
      <c r="N3111" s="10" t="s">
        <v>5714</v>
      </c>
    </row>
    <row r="3112" spans="1:14" ht="19.5" x14ac:dyDescent="0.5">
      <c r="A3112" s="7" t="s">
        <v>10336</v>
      </c>
      <c r="B3112" s="8" t="s">
        <v>10337</v>
      </c>
      <c r="C3112" s="12" t="s">
        <v>11</v>
      </c>
      <c r="D3112" s="8" t="s">
        <v>178</v>
      </c>
      <c r="E3112" s="8" t="s">
        <v>106</v>
      </c>
      <c r="F3112" s="8" t="s">
        <v>10338</v>
      </c>
      <c r="G3112" s="9">
        <v>46072.742048611108</v>
      </c>
      <c r="H3112" s="8" t="s">
        <v>5151</v>
      </c>
      <c r="I3112" s="8" t="s">
        <v>8828</v>
      </c>
      <c r="J3112" s="8" t="s">
        <v>12</v>
      </c>
      <c r="K3112" s="8" t="s">
        <v>10339</v>
      </c>
      <c r="L3112" s="8" t="s">
        <v>66</v>
      </c>
      <c r="M3112" s="8" t="s">
        <v>5723</v>
      </c>
      <c r="N3112" s="10" t="s">
        <v>5714</v>
      </c>
    </row>
    <row r="3113" spans="1:14" ht="19.5" x14ac:dyDescent="0.5">
      <c r="A3113" s="7" t="s">
        <v>10340</v>
      </c>
      <c r="B3113" s="8" t="s">
        <v>10341</v>
      </c>
      <c r="C3113" s="12" t="s">
        <v>11</v>
      </c>
      <c r="D3113" s="8" t="s">
        <v>5734</v>
      </c>
      <c r="E3113" s="8" t="s">
        <v>31</v>
      </c>
      <c r="F3113" s="8" t="s">
        <v>88</v>
      </c>
      <c r="G3113" s="9">
        <v>46072.698472222219</v>
      </c>
      <c r="H3113" s="8" t="s">
        <v>234</v>
      </c>
      <c r="I3113" s="8" t="s">
        <v>234</v>
      </c>
      <c r="J3113" s="8" t="s">
        <v>12</v>
      </c>
      <c r="K3113" s="8" t="s">
        <v>10342</v>
      </c>
      <c r="L3113" s="8" t="s">
        <v>236</v>
      </c>
      <c r="M3113" s="8" t="s">
        <v>5715</v>
      </c>
      <c r="N3113" s="10" t="s">
        <v>5714</v>
      </c>
    </row>
    <row r="3114" spans="1:14" ht="19.5" x14ac:dyDescent="0.5">
      <c r="A3114" s="7" t="s">
        <v>10343</v>
      </c>
      <c r="B3114" s="8" t="s">
        <v>10344</v>
      </c>
      <c r="C3114" s="12" t="s">
        <v>11</v>
      </c>
      <c r="D3114" s="8" t="s">
        <v>5734</v>
      </c>
      <c r="E3114" s="8" t="s">
        <v>39</v>
      </c>
      <c r="F3114" s="8" t="s">
        <v>40</v>
      </c>
      <c r="G3114" s="9">
        <v>46073.439409722225</v>
      </c>
      <c r="H3114" s="8" t="s">
        <v>197</v>
      </c>
      <c r="I3114" s="8" t="s">
        <v>197</v>
      </c>
      <c r="J3114" s="8" t="s">
        <v>12</v>
      </c>
      <c r="K3114" s="8" t="s">
        <v>10345</v>
      </c>
      <c r="L3114" s="8" t="s">
        <v>216</v>
      </c>
      <c r="M3114" s="8" t="s">
        <v>15</v>
      </c>
      <c r="N3114" s="10" t="s">
        <v>5714</v>
      </c>
    </row>
    <row r="3115" spans="1:14" ht="19.5" x14ac:dyDescent="0.5">
      <c r="A3115" s="7" t="s">
        <v>10346</v>
      </c>
      <c r="B3115" s="8" t="s">
        <v>10347</v>
      </c>
      <c r="C3115" s="12" t="s">
        <v>11</v>
      </c>
      <c r="D3115" s="8" t="s">
        <v>178</v>
      </c>
      <c r="E3115" s="8" t="s">
        <v>81</v>
      </c>
      <c r="F3115" s="8" t="s">
        <v>82</v>
      </c>
      <c r="G3115" s="9">
        <v>46073.482187499998</v>
      </c>
      <c r="H3115" s="8" t="s">
        <v>5189</v>
      </c>
      <c r="I3115" s="8" t="s">
        <v>2906</v>
      </c>
      <c r="J3115" s="8" t="s">
        <v>12</v>
      </c>
      <c r="K3115" s="8" t="s">
        <v>12</v>
      </c>
      <c r="L3115" s="8" t="s">
        <v>207</v>
      </c>
      <c r="M3115" s="8" t="s">
        <v>5718</v>
      </c>
      <c r="N3115" s="10" t="s">
        <v>5714</v>
      </c>
    </row>
    <row r="3116" spans="1:14" ht="19.5" x14ac:dyDescent="0.5">
      <c r="A3116" s="7" t="s">
        <v>10348</v>
      </c>
      <c r="B3116" s="8" t="s">
        <v>10349</v>
      </c>
      <c r="C3116" s="12" t="s">
        <v>11</v>
      </c>
      <c r="D3116" s="8" t="s">
        <v>178</v>
      </c>
      <c r="E3116" s="8" t="s">
        <v>316</v>
      </c>
      <c r="F3116" s="8" t="s">
        <v>317</v>
      </c>
      <c r="G3116" s="9">
        <v>46073.507731481484</v>
      </c>
      <c r="H3116" s="8" t="s">
        <v>5189</v>
      </c>
      <c r="I3116" s="8" t="s">
        <v>442</v>
      </c>
      <c r="J3116" s="8" t="s">
        <v>12</v>
      </c>
      <c r="K3116" s="8" t="s">
        <v>12</v>
      </c>
      <c r="L3116" s="8" t="s">
        <v>207</v>
      </c>
      <c r="M3116" s="8" t="s">
        <v>5718</v>
      </c>
      <c r="N3116" s="10" t="s">
        <v>5714</v>
      </c>
    </row>
    <row r="3117" spans="1:14" ht="19.5" x14ac:dyDescent="0.5">
      <c r="A3117" s="7" t="s">
        <v>10350</v>
      </c>
      <c r="B3117" s="8" t="s">
        <v>10351</v>
      </c>
      <c r="C3117" s="12" t="s">
        <v>11</v>
      </c>
      <c r="D3117" s="8" t="s">
        <v>178</v>
      </c>
      <c r="E3117" s="8" t="s">
        <v>28</v>
      </c>
      <c r="F3117" s="8" t="s">
        <v>88</v>
      </c>
      <c r="G3117" s="9">
        <v>46073.587418981479</v>
      </c>
      <c r="H3117" s="8" t="s">
        <v>5189</v>
      </c>
      <c r="I3117" s="8" t="s">
        <v>442</v>
      </c>
      <c r="J3117" s="8" t="s">
        <v>12</v>
      </c>
      <c r="K3117" s="8" t="s">
        <v>10352</v>
      </c>
      <c r="L3117" s="8" t="s">
        <v>207</v>
      </c>
      <c r="M3117" s="8" t="s">
        <v>5718</v>
      </c>
      <c r="N3117" s="10" t="s">
        <v>5714</v>
      </c>
    </row>
    <row r="3118" spans="1:14" ht="19.5" x14ac:dyDescent="0.5">
      <c r="A3118" s="7" t="s">
        <v>10353</v>
      </c>
      <c r="B3118" s="8" t="s">
        <v>10354</v>
      </c>
      <c r="C3118" s="12" t="s">
        <v>11</v>
      </c>
      <c r="D3118" s="8" t="s">
        <v>178</v>
      </c>
      <c r="E3118" s="8" t="s">
        <v>28</v>
      </c>
      <c r="F3118" s="8" t="s">
        <v>88</v>
      </c>
      <c r="G3118" s="9">
        <v>46073.607037037036</v>
      </c>
      <c r="H3118" s="8" t="s">
        <v>5189</v>
      </c>
      <c r="I3118" s="8" t="s">
        <v>442</v>
      </c>
      <c r="J3118" s="8" t="s">
        <v>12</v>
      </c>
      <c r="K3118" s="8" t="s">
        <v>12</v>
      </c>
      <c r="L3118" s="8" t="s">
        <v>207</v>
      </c>
      <c r="M3118" s="8" t="s">
        <v>5718</v>
      </c>
      <c r="N3118" s="10" t="s">
        <v>5714</v>
      </c>
    </row>
    <row r="3119" spans="1:14" ht="19.5" x14ac:dyDescent="0.5">
      <c r="A3119" s="7" t="s">
        <v>10355</v>
      </c>
      <c r="B3119" s="8" t="s">
        <v>10356</v>
      </c>
      <c r="C3119" s="12" t="s">
        <v>11</v>
      </c>
      <c r="D3119" s="8" t="s">
        <v>178</v>
      </c>
      <c r="E3119" s="8" t="s">
        <v>39</v>
      </c>
      <c r="F3119" s="8" t="s">
        <v>40</v>
      </c>
      <c r="G3119" s="9">
        <v>46073.662905092591</v>
      </c>
      <c r="H3119" s="8" t="s">
        <v>5151</v>
      </c>
      <c r="I3119" s="8" t="s">
        <v>3182</v>
      </c>
      <c r="J3119" s="8" t="s">
        <v>12</v>
      </c>
      <c r="K3119" s="8" t="s">
        <v>10357</v>
      </c>
      <c r="L3119" s="8" t="s">
        <v>3175</v>
      </c>
      <c r="M3119" s="8" t="s">
        <v>5723</v>
      </c>
      <c r="N3119" s="10" t="s">
        <v>5714</v>
      </c>
    </row>
    <row r="3120" spans="1:14" ht="19.5" x14ac:dyDescent="0.5">
      <c r="A3120" s="7" t="s">
        <v>10358</v>
      </c>
      <c r="B3120" s="8" t="s">
        <v>10359</v>
      </c>
      <c r="C3120" s="12" t="s">
        <v>11</v>
      </c>
      <c r="D3120" s="8" t="s">
        <v>178</v>
      </c>
      <c r="E3120" s="8" t="s">
        <v>39</v>
      </c>
      <c r="F3120" s="8" t="s">
        <v>40</v>
      </c>
      <c r="G3120" s="9">
        <v>46073.666956018518</v>
      </c>
      <c r="H3120" s="8" t="s">
        <v>5151</v>
      </c>
      <c r="I3120" s="8" t="s">
        <v>3126</v>
      </c>
      <c r="J3120" s="8" t="s">
        <v>12</v>
      </c>
      <c r="K3120" s="8" t="s">
        <v>10360</v>
      </c>
      <c r="L3120" s="8" t="s">
        <v>66</v>
      </c>
      <c r="M3120" s="8" t="s">
        <v>5723</v>
      </c>
      <c r="N3120" s="10" t="s">
        <v>5714</v>
      </c>
    </row>
    <row r="3121" spans="1:14" ht="19.5" x14ac:dyDescent="0.5">
      <c r="A3121" s="7" t="s">
        <v>10361</v>
      </c>
      <c r="B3121" s="8" t="s">
        <v>10362</v>
      </c>
      <c r="C3121" s="12" t="s">
        <v>11</v>
      </c>
      <c r="D3121" s="8" t="s">
        <v>178</v>
      </c>
      <c r="E3121" s="8" t="s">
        <v>81</v>
      </c>
      <c r="F3121" s="8" t="s">
        <v>82</v>
      </c>
      <c r="G3121" s="9">
        <v>46076.489687499998</v>
      </c>
      <c r="H3121" s="8" t="s">
        <v>5151</v>
      </c>
      <c r="I3121" s="8" t="s">
        <v>6391</v>
      </c>
      <c r="J3121" s="8" t="s">
        <v>12</v>
      </c>
      <c r="K3121" s="8" t="s">
        <v>10363</v>
      </c>
      <c r="L3121" s="8" t="s">
        <v>66</v>
      </c>
      <c r="M3121" s="8" t="s">
        <v>5723</v>
      </c>
      <c r="N3121" s="10" t="s">
        <v>5714</v>
      </c>
    </row>
    <row r="3122" spans="1:14" ht="19.5" x14ac:dyDescent="0.5">
      <c r="A3122" s="7" t="s">
        <v>10364</v>
      </c>
      <c r="B3122" s="8" t="s">
        <v>10365</v>
      </c>
      <c r="C3122" s="12" t="s">
        <v>11</v>
      </c>
      <c r="D3122" s="8" t="s">
        <v>178</v>
      </c>
      <c r="E3122" s="8" t="s">
        <v>39</v>
      </c>
      <c r="F3122" s="8" t="s">
        <v>40</v>
      </c>
      <c r="G3122" s="9">
        <v>46076.490243055552</v>
      </c>
      <c r="H3122" s="8" t="s">
        <v>5151</v>
      </c>
      <c r="I3122" s="8" t="s">
        <v>10366</v>
      </c>
      <c r="J3122" s="8" t="s">
        <v>12</v>
      </c>
      <c r="K3122" s="8" t="s">
        <v>10367</v>
      </c>
      <c r="L3122" s="8" t="s">
        <v>7199</v>
      </c>
      <c r="M3122" s="8" t="s">
        <v>5719</v>
      </c>
      <c r="N3122" s="10" t="s">
        <v>5714</v>
      </c>
    </row>
    <row r="3123" spans="1:14" ht="19.5" x14ac:dyDescent="0.5">
      <c r="A3123" s="7" t="s">
        <v>10368</v>
      </c>
      <c r="B3123" s="8" t="s">
        <v>10369</v>
      </c>
      <c r="C3123" s="12" t="s">
        <v>11</v>
      </c>
      <c r="D3123" s="8" t="s">
        <v>178</v>
      </c>
      <c r="E3123" s="8" t="s">
        <v>28</v>
      </c>
      <c r="F3123" s="8" t="s">
        <v>88</v>
      </c>
      <c r="G3123" s="9">
        <v>46073.736701388887</v>
      </c>
      <c r="H3123" s="8" t="s">
        <v>5189</v>
      </c>
      <c r="I3123" s="8" t="s">
        <v>442</v>
      </c>
      <c r="J3123" s="8" t="s">
        <v>12</v>
      </c>
      <c r="K3123" s="8" t="s">
        <v>12</v>
      </c>
      <c r="L3123" s="8" t="s">
        <v>207</v>
      </c>
      <c r="M3123" s="8" t="s">
        <v>5718</v>
      </c>
      <c r="N3123" s="10" t="s">
        <v>5714</v>
      </c>
    </row>
    <row r="3124" spans="1:14" ht="19.5" x14ac:dyDescent="0.5">
      <c r="A3124" s="7" t="s">
        <v>10370</v>
      </c>
      <c r="B3124" s="8" t="s">
        <v>10371</v>
      </c>
      <c r="C3124" s="12" t="s">
        <v>11</v>
      </c>
      <c r="D3124" s="8" t="s">
        <v>178</v>
      </c>
      <c r="E3124" s="8" t="s">
        <v>81</v>
      </c>
      <c r="F3124" s="8" t="s">
        <v>674</v>
      </c>
      <c r="G3124" s="9">
        <v>46078.710451388892</v>
      </c>
      <c r="H3124" s="8" t="s">
        <v>5161</v>
      </c>
      <c r="I3124" s="8" t="s">
        <v>10372</v>
      </c>
      <c r="J3124" s="8" t="s">
        <v>12</v>
      </c>
      <c r="K3124" s="8" t="s">
        <v>10373</v>
      </c>
      <c r="L3124" s="8" t="s">
        <v>66</v>
      </c>
      <c r="M3124" s="8" t="s">
        <v>5723</v>
      </c>
      <c r="N3124" s="10" t="s">
        <v>5714</v>
      </c>
    </row>
    <row r="3125" spans="1:14" ht="19.5" x14ac:dyDescent="0.5">
      <c r="A3125" s="7" t="s">
        <v>10374</v>
      </c>
      <c r="B3125" s="8" t="s">
        <v>10375</v>
      </c>
      <c r="C3125" s="12" t="s">
        <v>11</v>
      </c>
      <c r="D3125" s="8" t="s">
        <v>5734</v>
      </c>
      <c r="E3125" s="8" t="s">
        <v>23</v>
      </c>
      <c r="F3125" s="8" t="s">
        <v>103</v>
      </c>
      <c r="G3125" s="9">
        <v>46076.388043981482</v>
      </c>
      <c r="H3125" s="8" t="s">
        <v>197</v>
      </c>
      <c r="I3125" s="8" t="s">
        <v>197</v>
      </c>
      <c r="J3125" s="8" t="s">
        <v>12</v>
      </c>
      <c r="K3125" s="8" t="s">
        <v>10376</v>
      </c>
      <c r="L3125" s="8" t="s">
        <v>200</v>
      </c>
      <c r="M3125" s="8" t="s">
        <v>15</v>
      </c>
      <c r="N3125" s="10" t="s">
        <v>5714</v>
      </c>
    </row>
    <row r="3126" spans="1:14" ht="19.5" x14ac:dyDescent="0.5">
      <c r="A3126" s="7" t="s">
        <v>10377</v>
      </c>
      <c r="B3126" s="8" t="s">
        <v>10378</v>
      </c>
      <c r="C3126" s="12" t="s">
        <v>11</v>
      </c>
      <c r="D3126" s="8" t="s">
        <v>178</v>
      </c>
      <c r="E3126" s="8" t="s">
        <v>28</v>
      </c>
      <c r="F3126" s="8" t="s">
        <v>88</v>
      </c>
      <c r="G3126" s="9">
        <v>46076.409513888888</v>
      </c>
      <c r="H3126" s="8" t="s">
        <v>5189</v>
      </c>
      <c r="I3126" s="8" t="s">
        <v>442</v>
      </c>
      <c r="J3126" s="8" t="s">
        <v>12</v>
      </c>
      <c r="K3126" s="8" t="s">
        <v>12</v>
      </c>
      <c r="L3126" s="8" t="s">
        <v>207</v>
      </c>
      <c r="M3126" s="8" t="s">
        <v>5718</v>
      </c>
      <c r="N3126" s="10" t="s">
        <v>5714</v>
      </c>
    </row>
    <row r="3127" spans="1:14" ht="19.5" x14ac:dyDescent="0.5">
      <c r="A3127" s="7" t="s">
        <v>10379</v>
      </c>
      <c r="B3127" s="8" t="s">
        <v>10380</v>
      </c>
      <c r="C3127" s="12" t="s">
        <v>11</v>
      </c>
      <c r="D3127" s="8" t="s">
        <v>178</v>
      </c>
      <c r="E3127" s="8" t="s">
        <v>28</v>
      </c>
      <c r="F3127" s="8" t="s">
        <v>88</v>
      </c>
      <c r="G3127" s="9">
        <v>46076.421990740739</v>
      </c>
      <c r="H3127" s="8" t="s">
        <v>5189</v>
      </c>
      <c r="I3127" s="8" t="s">
        <v>442</v>
      </c>
      <c r="J3127" s="8" t="s">
        <v>12</v>
      </c>
      <c r="K3127" s="8" t="s">
        <v>12</v>
      </c>
      <c r="L3127" s="8" t="s">
        <v>207</v>
      </c>
      <c r="M3127" s="8" t="s">
        <v>5719</v>
      </c>
      <c r="N3127" s="10" t="s">
        <v>5714</v>
      </c>
    </row>
    <row r="3128" spans="1:14" ht="19.5" x14ac:dyDescent="0.5">
      <c r="A3128" s="7" t="s">
        <v>10381</v>
      </c>
      <c r="B3128" s="8" t="s">
        <v>10382</v>
      </c>
      <c r="C3128" s="12" t="s">
        <v>11</v>
      </c>
      <c r="D3128" s="8" t="s">
        <v>5734</v>
      </c>
      <c r="E3128" s="8" t="s">
        <v>34</v>
      </c>
      <c r="F3128" s="8" t="s">
        <v>88</v>
      </c>
      <c r="G3128" s="9">
        <v>46076.465243055558</v>
      </c>
      <c r="H3128" s="8" t="s">
        <v>234</v>
      </c>
      <c r="I3128" s="8" t="s">
        <v>234</v>
      </c>
      <c r="J3128" s="8" t="s">
        <v>12</v>
      </c>
      <c r="K3128" s="8" t="s">
        <v>10383</v>
      </c>
      <c r="L3128" s="8" t="s">
        <v>236</v>
      </c>
      <c r="M3128" s="8" t="s">
        <v>5715</v>
      </c>
      <c r="N3128" s="10" t="s">
        <v>5714</v>
      </c>
    </row>
    <row r="3129" spans="1:14" ht="19.5" x14ac:dyDescent="0.5">
      <c r="A3129" s="7" t="s">
        <v>10384</v>
      </c>
      <c r="B3129" s="8" t="s">
        <v>10385</v>
      </c>
      <c r="C3129" s="12" t="s">
        <v>11</v>
      </c>
      <c r="D3129" s="8" t="s">
        <v>178</v>
      </c>
      <c r="E3129" s="8" t="s">
        <v>39</v>
      </c>
      <c r="F3129" s="8" t="s">
        <v>40</v>
      </c>
      <c r="G3129" s="9">
        <v>46076.47865740741</v>
      </c>
      <c r="H3129" s="8" t="s">
        <v>5145</v>
      </c>
      <c r="I3129" s="8" t="s">
        <v>9464</v>
      </c>
      <c r="J3129" s="8" t="s">
        <v>12</v>
      </c>
      <c r="K3129" s="8" t="s">
        <v>12</v>
      </c>
      <c r="L3129" s="8" t="s">
        <v>175</v>
      </c>
      <c r="M3129" s="8" t="s">
        <v>5713</v>
      </c>
      <c r="N3129" s="10" t="s">
        <v>5714</v>
      </c>
    </row>
    <row r="3130" spans="1:14" ht="19.5" x14ac:dyDescent="0.5">
      <c r="A3130" s="7" t="s">
        <v>10386</v>
      </c>
      <c r="B3130" s="8" t="s">
        <v>10387</v>
      </c>
      <c r="C3130" s="12" t="s">
        <v>227</v>
      </c>
      <c r="D3130" s="8" t="s">
        <v>178</v>
      </c>
      <c r="E3130" s="8" t="s">
        <v>7885</v>
      </c>
      <c r="F3130" s="8" t="s">
        <v>10388</v>
      </c>
      <c r="G3130" s="9">
        <v>46083.365949074076</v>
      </c>
      <c r="H3130" s="8" t="s">
        <v>5735</v>
      </c>
      <c r="I3130" s="8" t="s">
        <v>5594</v>
      </c>
      <c r="J3130" s="8" t="s">
        <v>12</v>
      </c>
      <c r="K3130" s="8" t="s">
        <v>10389</v>
      </c>
      <c r="L3130" s="8" t="s">
        <v>120</v>
      </c>
      <c r="M3130" s="8" t="s">
        <v>5724</v>
      </c>
      <c r="N3130" s="10" t="s">
        <v>5714</v>
      </c>
    </row>
    <row r="3131" spans="1:14" ht="19.5" x14ac:dyDescent="0.5">
      <c r="A3131" s="7" t="s">
        <v>10390</v>
      </c>
      <c r="B3131" s="8" t="s">
        <v>10391</v>
      </c>
      <c r="C3131" s="12" t="s">
        <v>11</v>
      </c>
      <c r="D3131" s="8" t="s">
        <v>178</v>
      </c>
      <c r="E3131" s="8" t="s">
        <v>28</v>
      </c>
      <c r="F3131" s="8" t="s">
        <v>88</v>
      </c>
      <c r="G3131" s="9">
        <v>46076.73064814815</v>
      </c>
      <c r="H3131" s="8" t="s">
        <v>5189</v>
      </c>
      <c r="I3131" s="8" t="s">
        <v>442</v>
      </c>
      <c r="J3131" s="8" t="s">
        <v>12</v>
      </c>
      <c r="K3131" s="8" t="s">
        <v>12</v>
      </c>
      <c r="L3131" s="8" t="s">
        <v>207</v>
      </c>
      <c r="M3131" s="8" t="s">
        <v>5718</v>
      </c>
      <c r="N3131" s="10" t="s">
        <v>5714</v>
      </c>
    </row>
    <row r="3132" spans="1:14" ht="19.5" x14ac:dyDescent="0.5">
      <c r="A3132" s="7" t="s">
        <v>10392</v>
      </c>
      <c r="B3132" s="8" t="s">
        <v>10393</v>
      </c>
      <c r="C3132" s="12" t="s">
        <v>11</v>
      </c>
      <c r="D3132" s="8" t="s">
        <v>5734</v>
      </c>
      <c r="E3132" s="8" t="s">
        <v>39</v>
      </c>
      <c r="F3132" s="8" t="s">
        <v>40</v>
      </c>
      <c r="G3132" s="9">
        <v>46076.747384259259</v>
      </c>
      <c r="H3132" s="8" t="s">
        <v>197</v>
      </c>
      <c r="I3132" s="8" t="s">
        <v>197</v>
      </c>
      <c r="J3132" s="8" t="s">
        <v>12</v>
      </c>
      <c r="K3132" s="8" t="s">
        <v>10394</v>
      </c>
      <c r="L3132" s="8" t="s">
        <v>276</v>
      </c>
      <c r="M3132" s="8" t="s">
        <v>15</v>
      </c>
      <c r="N3132" s="10" t="s">
        <v>5714</v>
      </c>
    </row>
    <row r="3133" spans="1:14" ht="19.5" x14ac:dyDescent="0.5">
      <c r="A3133" s="7" t="s">
        <v>10395</v>
      </c>
      <c r="B3133" s="8" t="s">
        <v>10396</v>
      </c>
      <c r="C3133" s="12" t="s">
        <v>11</v>
      </c>
      <c r="D3133" s="8" t="s">
        <v>5734</v>
      </c>
      <c r="E3133" s="8" t="s">
        <v>39</v>
      </c>
      <c r="F3133" s="8" t="s">
        <v>54</v>
      </c>
      <c r="G3133" s="9">
        <v>46076.747673611113</v>
      </c>
      <c r="H3133" s="8" t="s">
        <v>197</v>
      </c>
      <c r="I3133" s="8" t="s">
        <v>197</v>
      </c>
      <c r="J3133" s="8" t="s">
        <v>12</v>
      </c>
      <c r="K3133" s="8" t="s">
        <v>10397</v>
      </c>
      <c r="L3133" s="8" t="s">
        <v>276</v>
      </c>
      <c r="M3133" s="8" t="s">
        <v>15</v>
      </c>
      <c r="N3133" s="10" t="s">
        <v>5714</v>
      </c>
    </row>
    <row r="3134" spans="1:14" ht="19.5" x14ac:dyDescent="0.5">
      <c r="A3134" s="7" t="s">
        <v>10398</v>
      </c>
      <c r="B3134" s="8" t="s">
        <v>10399</v>
      </c>
      <c r="C3134" s="12" t="s">
        <v>11</v>
      </c>
      <c r="D3134" s="8" t="s">
        <v>178</v>
      </c>
      <c r="E3134" s="8" t="s">
        <v>81</v>
      </c>
      <c r="F3134" s="8" t="s">
        <v>82</v>
      </c>
      <c r="G3134" s="9">
        <v>46077.711435185185</v>
      </c>
      <c r="H3134" s="8" t="s">
        <v>5151</v>
      </c>
      <c r="I3134" s="8" t="s">
        <v>6319</v>
      </c>
      <c r="J3134" s="8" t="s">
        <v>12</v>
      </c>
      <c r="K3134" s="8" t="s">
        <v>10400</v>
      </c>
      <c r="L3134" s="8" t="s">
        <v>66</v>
      </c>
      <c r="M3134" s="8" t="s">
        <v>5721</v>
      </c>
      <c r="N3134" s="10" t="s">
        <v>5714</v>
      </c>
    </row>
    <row r="3135" spans="1:14" ht="19.5" x14ac:dyDescent="0.5">
      <c r="A3135" s="7" t="s">
        <v>10401</v>
      </c>
      <c r="B3135" s="8" t="s">
        <v>10402</v>
      </c>
      <c r="C3135" s="12" t="s">
        <v>11</v>
      </c>
      <c r="D3135" s="8" t="s">
        <v>178</v>
      </c>
      <c r="E3135" s="8" t="s">
        <v>81</v>
      </c>
      <c r="F3135" s="8" t="s">
        <v>82</v>
      </c>
      <c r="G3135" s="9">
        <v>46077.682905092595</v>
      </c>
      <c r="H3135" s="8" t="s">
        <v>5151</v>
      </c>
      <c r="I3135" s="8" t="s">
        <v>8778</v>
      </c>
      <c r="J3135" s="8" t="s">
        <v>12</v>
      </c>
      <c r="K3135" s="8" t="s">
        <v>10403</v>
      </c>
      <c r="L3135" s="8" t="s">
        <v>3175</v>
      </c>
      <c r="M3135" s="8" t="s">
        <v>5723</v>
      </c>
      <c r="N3135" s="10" t="s">
        <v>5714</v>
      </c>
    </row>
    <row r="3136" spans="1:14" ht="19.5" x14ac:dyDescent="0.5">
      <c r="A3136" s="7" t="s">
        <v>10404</v>
      </c>
      <c r="B3136" s="8" t="s">
        <v>10405</v>
      </c>
      <c r="C3136" s="12" t="s">
        <v>11</v>
      </c>
      <c r="D3136" s="8" t="s">
        <v>178</v>
      </c>
      <c r="E3136" s="8" t="s">
        <v>31</v>
      </c>
      <c r="F3136" s="8" t="s">
        <v>36</v>
      </c>
      <c r="G3136" s="9">
        <v>46080.608425925922</v>
      </c>
      <c r="H3136" s="8" t="s">
        <v>5145</v>
      </c>
      <c r="I3136" s="8" t="s">
        <v>3855</v>
      </c>
      <c r="J3136" s="8" t="s">
        <v>12</v>
      </c>
      <c r="K3136" s="8" t="s">
        <v>12</v>
      </c>
      <c r="L3136" s="8" t="s">
        <v>175</v>
      </c>
      <c r="M3136" s="8" t="s">
        <v>5713</v>
      </c>
      <c r="N3136" s="10" t="s">
        <v>5714</v>
      </c>
    </row>
    <row r="3137" spans="1:14" ht="19.5" x14ac:dyDescent="0.5">
      <c r="A3137" s="7" t="s">
        <v>10406</v>
      </c>
      <c r="B3137" s="8" t="s">
        <v>10407</v>
      </c>
      <c r="C3137" s="12" t="s">
        <v>11</v>
      </c>
      <c r="D3137" s="8" t="s">
        <v>5734</v>
      </c>
      <c r="E3137" s="8" t="s">
        <v>23</v>
      </c>
      <c r="F3137" s="8" t="s">
        <v>103</v>
      </c>
      <c r="G3137" s="9">
        <v>46077.45517361111</v>
      </c>
      <c r="H3137" s="8" t="s">
        <v>234</v>
      </c>
      <c r="I3137" s="8" t="s">
        <v>234</v>
      </c>
      <c r="J3137" s="8" t="s">
        <v>12</v>
      </c>
      <c r="K3137" s="8" t="s">
        <v>10408</v>
      </c>
      <c r="L3137" s="8" t="s">
        <v>236</v>
      </c>
      <c r="M3137" s="8" t="s">
        <v>5715</v>
      </c>
      <c r="N3137" s="10" t="s">
        <v>5714</v>
      </c>
    </row>
    <row r="3138" spans="1:14" ht="19.5" x14ac:dyDescent="0.5">
      <c r="A3138" s="7" t="s">
        <v>10409</v>
      </c>
      <c r="B3138" s="8" t="s">
        <v>10410</v>
      </c>
      <c r="C3138" s="12" t="s">
        <v>11</v>
      </c>
      <c r="D3138" s="8" t="s">
        <v>178</v>
      </c>
      <c r="E3138" s="8" t="s">
        <v>26</v>
      </c>
      <c r="F3138" s="8" t="s">
        <v>38</v>
      </c>
      <c r="G3138" s="9">
        <v>46077.682476851849</v>
      </c>
      <c r="H3138" s="8" t="s">
        <v>5151</v>
      </c>
      <c r="I3138" s="8" t="s">
        <v>10411</v>
      </c>
      <c r="J3138" s="8" t="s">
        <v>12</v>
      </c>
      <c r="K3138" s="8" t="s">
        <v>10412</v>
      </c>
      <c r="L3138" s="8" t="s">
        <v>6393</v>
      </c>
      <c r="M3138" s="8" t="s">
        <v>5723</v>
      </c>
      <c r="N3138" s="10" t="s">
        <v>5714</v>
      </c>
    </row>
    <row r="3139" spans="1:14" ht="19.5" x14ac:dyDescent="0.5">
      <c r="A3139" s="7" t="s">
        <v>10413</v>
      </c>
      <c r="B3139" s="8" t="s">
        <v>10414</v>
      </c>
      <c r="C3139" s="12" t="s">
        <v>11</v>
      </c>
      <c r="D3139" s="8" t="s">
        <v>178</v>
      </c>
      <c r="E3139" s="8" t="s">
        <v>81</v>
      </c>
      <c r="F3139" s="8" t="s">
        <v>82</v>
      </c>
      <c r="G3139" s="9">
        <v>46080.404178240744</v>
      </c>
      <c r="H3139" s="8" t="s">
        <v>5735</v>
      </c>
      <c r="I3139" s="8" t="s">
        <v>5633</v>
      </c>
      <c r="J3139" s="8" t="s">
        <v>12</v>
      </c>
      <c r="K3139" s="8" t="s">
        <v>10415</v>
      </c>
      <c r="L3139" s="8" t="s">
        <v>120</v>
      </c>
      <c r="M3139" s="8" t="s">
        <v>2520</v>
      </c>
      <c r="N3139" s="10" t="s">
        <v>5714</v>
      </c>
    </row>
    <row r="3140" spans="1:14" ht="19.5" x14ac:dyDescent="0.5">
      <c r="A3140" s="7" t="s">
        <v>10416</v>
      </c>
      <c r="B3140" s="8" t="s">
        <v>10417</v>
      </c>
      <c r="C3140" s="12" t="s">
        <v>11</v>
      </c>
      <c r="D3140" s="8" t="s">
        <v>5734</v>
      </c>
      <c r="E3140" s="8" t="s">
        <v>31</v>
      </c>
      <c r="F3140" s="8" t="s">
        <v>36</v>
      </c>
      <c r="G3140" s="9">
        <v>46077.505891203706</v>
      </c>
      <c r="H3140" s="8" t="s">
        <v>234</v>
      </c>
      <c r="I3140" s="8" t="s">
        <v>234</v>
      </c>
      <c r="J3140" s="8" t="s">
        <v>12</v>
      </c>
      <c r="K3140" s="8" t="s">
        <v>12</v>
      </c>
      <c r="L3140" s="8" t="s">
        <v>236</v>
      </c>
      <c r="M3140" s="8" t="s">
        <v>5715</v>
      </c>
      <c r="N3140" s="10" t="s">
        <v>5714</v>
      </c>
    </row>
    <row r="3141" spans="1:14" ht="19.5" x14ac:dyDescent="0.5">
      <c r="A3141" s="7" t="s">
        <v>10418</v>
      </c>
      <c r="B3141" s="8" t="s">
        <v>10419</v>
      </c>
      <c r="C3141" s="12" t="s">
        <v>11</v>
      </c>
      <c r="D3141" s="8" t="s">
        <v>178</v>
      </c>
      <c r="E3141" s="8" t="s">
        <v>23</v>
      </c>
      <c r="F3141" s="8" t="s">
        <v>32</v>
      </c>
      <c r="G3141" s="9">
        <v>46077.689120370371</v>
      </c>
      <c r="H3141" s="8" t="s">
        <v>5151</v>
      </c>
      <c r="I3141" s="8" t="s">
        <v>10420</v>
      </c>
      <c r="J3141" s="8" t="s">
        <v>12</v>
      </c>
      <c r="K3141" s="8" t="s">
        <v>10421</v>
      </c>
      <c r="L3141" s="8" t="s">
        <v>3175</v>
      </c>
      <c r="M3141" s="8" t="s">
        <v>5723</v>
      </c>
      <c r="N3141" s="10" t="s">
        <v>5714</v>
      </c>
    </row>
    <row r="3142" spans="1:14" ht="19.5" x14ac:dyDescent="0.5">
      <c r="A3142" s="7" t="s">
        <v>10422</v>
      </c>
      <c r="B3142" s="8" t="s">
        <v>10423</v>
      </c>
      <c r="C3142" s="12" t="s">
        <v>11</v>
      </c>
      <c r="D3142" s="8" t="s">
        <v>178</v>
      </c>
      <c r="E3142" s="8" t="s">
        <v>23</v>
      </c>
      <c r="F3142" s="8" t="s">
        <v>32</v>
      </c>
      <c r="G3142" s="9">
        <v>46077.690682870372</v>
      </c>
      <c r="H3142" s="8" t="s">
        <v>5151</v>
      </c>
      <c r="I3142" s="8" t="s">
        <v>8605</v>
      </c>
      <c r="J3142" s="8" t="s">
        <v>12</v>
      </c>
      <c r="K3142" s="8" t="s">
        <v>10424</v>
      </c>
      <c r="L3142" s="8" t="s">
        <v>3175</v>
      </c>
      <c r="M3142" s="8" t="s">
        <v>5723</v>
      </c>
      <c r="N3142" s="10" t="s">
        <v>5714</v>
      </c>
    </row>
    <row r="3143" spans="1:14" ht="19.5" x14ac:dyDescent="0.5">
      <c r="A3143" s="7" t="s">
        <v>10425</v>
      </c>
      <c r="B3143" s="8" t="s">
        <v>10423</v>
      </c>
      <c r="C3143" s="12" t="s">
        <v>11</v>
      </c>
      <c r="D3143" s="8" t="s">
        <v>178</v>
      </c>
      <c r="E3143" s="8" t="s">
        <v>23</v>
      </c>
      <c r="F3143" s="8" t="s">
        <v>32</v>
      </c>
      <c r="G3143" s="9">
        <v>46077.692499999997</v>
      </c>
      <c r="H3143" s="8" t="s">
        <v>5151</v>
      </c>
      <c r="I3143" s="8" t="s">
        <v>10426</v>
      </c>
      <c r="J3143" s="8" t="s">
        <v>12</v>
      </c>
      <c r="K3143" s="8" t="s">
        <v>10427</v>
      </c>
      <c r="L3143" s="8" t="s">
        <v>3175</v>
      </c>
      <c r="M3143" s="8" t="s">
        <v>5723</v>
      </c>
      <c r="N3143" s="10" t="s">
        <v>5714</v>
      </c>
    </row>
    <row r="3144" spans="1:14" ht="19.5" x14ac:dyDescent="0.5">
      <c r="A3144" s="7" t="s">
        <v>10428</v>
      </c>
      <c r="B3144" s="8" t="s">
        <v>10419</v>
      </c>
      <c r="C3144" s="12" t="s">
        <v>11</v>
      </c>
      <c r="D3144" s="8" t="s">
        <v>178</v>
      </c>
      <c r="E3144" s="8" t="s">
        <v>23</v>
      </c>
      <c r="F3144" s="8" t="s">
        <v>32</v>
      </c>
      <c r="G3144" s="9">
        <v>46077.693506944444</v>
      </c>
      <c r="H3144" s="8" t="s">
        <v>5151</v>
      </c>
      <c r="I3144" s="8" t="s">
        <v>9706</v>
      </c>
      <c r="J3144" s="8" t="s">
        <v>12</v>
      </c>
      <c r="K3144" s="8" t="s">
        <v>10429</v>
      </c>
      <c r="L3144" s="8" t="s">
        <v>3175</v>
      </c>
      <c r="M3144" s="8" t="s">
        <v>5723</v>
      </c>
      <c r="N3144" s="10" t="s">
        <v>5714</v>
      </c>
    </row>
    <row r="3145" spans="1:14" ht="19.5" x14ac:dyDescent="0.5">
      <c r="A3145" s="7" t="s">
        <v>10430</v>
      </c>
      <c r="B3145" s="8" t="s">
        <v>10431</v>
      </c>
      <c r="C3145" s="12" t="s">
        <v>11</v>
      </c>
      <c r="D3145" s="8" t="s">
        <v>5734</v>
      </c>
      <c r="E3145" s="8" t="s">
        <v>81</v>
      </c>
      <c r="F3145" s="8" t="s">
        <v>82</v>
      </c>
      <c r="G3145" s="9">
        <v>46077.635706018518</v>
      </c>
      <c r="H3145" s="8" t="s">
        <v>234</v>
      </c>
      <c r="I3145" s="8" t="s">
        <v>234</v>
      </c>
      <c r="J3145" s="8" t="s">
        <v>12</v>
      </c>
      <c r="K3145" s="8" t="s">
        <v>10432</v>
      </c>
      <c r="L3145" s="8" t="s">
        <v>257</v>
      </c>
      <c r="M3145" s="8" t="s">
        <v>5715</v>
      </c>
      <c r="N3145" s="10" t="s">
        <v>5714</v>
      </c>
    </row>
    <row r="3146" spans="1:14" ht="19.5" x14ac:dyDescent="0.5">
      <c r="A3146" s="7" t="s">
        <v>10433</v>
      </c>
      <c r="B3146" s="8" t="s">
        <v>10434</v>
      </c>
      <c r="C3146" s="12" t="s">
        <v>11</v>
      </c>
      <c r="D3146" s="8" t="s">
        <v>178</v>
      </c>
      <c r="E3146" s="8" t="s">
        <v>81</v>
      </c>
      <c r="F3146" s="8" t="s">
        <v>82</v>
      </c>
      <c r="G3146" s="9">
        <v>46079.758171296293</v>
      </c>
      <c r="H3146" s="8" t="s">
        <v>5151</v>
      </c>
      <c r="I3146" s="8" t="s">
        <v>1667</v>
      </c>
      <c r="J3146" s="8" t="s">
        <v>12</v>
      </c>
      <c r="K3146" s="8" t="s">
        <v>10435</v>
      </c>
      <c r="L3146" s="8" t="s">
        <v>66</v>
      </c>
      <c r="M3146" s="8" t="s">
        <v>5731</v>
      </c>
      <c r="N3146" s="10" t="s">
        <v>5714</v>
      </c>
    </row>
    <row r="3147" spans="1:14" ht="19.5" x14ac:dyDescent="0.5">
      <c r="A3147" s="7" t="s">
        <v>10436</v>
      </c>
      <c r="B3147" s="8" t="s">
        <v>10437</v>
      </c>
      <c r="C3147" s="12" t="s">
        <v>11</v>
      </c>
      <c r="D3147" s="8" t="s">
        <v>178</v>
      </c>
      <c r="E3147" s="8" t="s">
        <v>106</v>
      </c>
      <c r="F3147" s="8" t="s">
        <v>8212</v>
      </c>
      <c r="G3147" s="9">
        <v>46077.752650462964</v>
      </c>
      <c r="H3147" s="8" t="s">
        <v>5240</v>
      </c>
      <c r="I3147" s="8" t="s">
        <v>10000</v>
      </c>
      <c r="J3147" s="8" t="s">
        <v>35</v>
      </c>
      <c r="K3147" s="8" t="s">
        <v>12</v>
      </c>
      <c r="L3147" s="8" t="s">
        <v>236</v>
      </c>
      <c r="M3147" s="8" t="s">
        <v>1693</v>
      </c>
      <c r="N3147" s="10" t="s">
        <v>5714</v>
      </c>
    </row>
    <row r="3148" spans="1:14" ht="19.5" x14ac:dyDescent="0.5">
      <c r="A3148" s="7" t="s">
        <v>10438</v>
      </c>
      <c r="B3148" s="8" t="s">
        <v>10439</v>
      </c>
      <c r="C3148" s="12" t="s">
        <v>11</v>
      </c>
      <c r="D3148" s="8" t="s">
        <v>178</v>
      </c>
      <c r="E3148" s="8" t="s">
        <v>23</v>
      </c>
      <c r="F3148" s="8" t="s">
        <v>32</v>
      </c>
      <c r="G3148" s="9">
        <v>46077.698263888888</v>
      </c>
      <c r="H3148" s="8" t="s">
        <v>5151</v>
      </c>
      <c r="I3148" s="8" t="s">
        <v>10440</v>
      </c>
      <c r="J3148" s="8" t="s">
        <v>12</v>
      </c>
      <c r="K3148" s="8" t="s">
        <v>10441</v>
      </c>
      <c r="L3148" s="8" t="s">
        <v>3175</v>
      </c>
      <c r="M3148" s="8" t="s">
        <v>5723</v>
      </c>
      <c r="N3148" s="10" t="s">
        <v>5714</v>
      </c>
    </row>
    <row r="3149" spans="1:14" ht="19.5" x14ac:dyDescent="0.5">
      <c r="A3149" s="7" t="s">
        <v>10442</v>
      </c>
      <c r="B3149" s="8" t="s">
        <v>10443</v>
      </c>
      <c r="C3149" s="12" t="s">
        <v>11</v>
      </c>
      <c r="D3149" s="8" t="s">
        <v>178</v>
      </c>
      <c r="E3149" s="8" t="s">
        <v>23</v>
      </c>
      <c r="F3149" s="8" t="s">
        <v>32</v>
      </c>
      <c r="G3149" s="9">
        <v>46077.711122685185</v>
      </c>
      <c r="H3149" s="8" t="s">
        <v>5151</v>
      </c>
      <c r="I3149" s="8" t="s">
        <v>10444</v>
      </c>
      <c r="J3149" s="8" t="s">
        <v>12</v>
      </c>
      <c r="K3149" s="8" t="s">
        <v>10445</v>
      </c>
      <c r="L3149" s="8" t="s">
        <v>3175</v>
      </c>
      <c r="M3149" s="8" t="s">
        <v>5723</v>
      </c>
      <c r="N3149" s="10" t="s">
        <v>5714</v>
      </c>
    </row>
    <row r="3150" spans="1:14" ht="19.5" x14ac:dyDescent="0.5">
      <c r="A3150" s="7" t="s">
        <v>10446</v>
      </c>
      <c r="B3150" s="8" t="s">
        <v>10447</v>
      </c>
      <c r="C3150" s="12" t="s">
        <v>11</v>
      </c>
      <c r="D3150" s="8" t="s">
        <v>178</v>
      </c>
      <c r="E3150" s="8" t="s">
        <v>23</v>
      </c>
      <c r="F3150" s="8" t="s">
        <v>32</v>
      </c>
      <c r="G3150" s="9">
        <v>46077.712627314817</v>
      </c>
      <c r="H3150" s="8" t="s">
        <v>5151</v>
      </c>
      <c r="I3150" s="8" t="s">
        <v>10448</v>
      </c>
      <c r="J3150" s="8" t="s">
        <v>12</v>
      </c>
      <c r="K3150" s="8" t="s">
        <v>10449</v>
      </c>
      <c r="L3150" s="8" t="s">
        <v>3175</v>
      </c>
      <c r="M3150" s="8" t="s">
        <v>5723</v>
      </c>
      <c r="N3150" s="10" t="s">
        <v>5722</v>
      </c>
    </row>
    <row r="3151" spans="1:14" ht="19.5" x14ac:dyDescent="0.5">
      <c r="A3151" s="7" t="s">
        <v>10450</v>
      </c>
      <c r="B3151" s="8" t="s">
        <v>10451</v>
      </c>
      <c r="C3151" s="12" t="s">
        <v>11</v>
      </c>
      <c r="D3151" s="8" t="s">
        <v>5734</v>
      </c>
      <c r="E3151" s="8" t="s">
        <v>81</v>
      </c>
      <c r="F3151" s="8" t="s">
        <v>82</v>
      </c>
      <c r="G3151" s="9">
        <v>46077.727048611108</v>
      </c>
      <c r="H3151" s="8" t="s">
        <v>197</v>
      </c>
      <c r="I3151" s="8" t="s">
        <v>197</v>
      </c>
      <c r="J3151" s="8" t="s">
        <v>12</v>
      </c>
      <c r="K3151" s="8" t="s">
        <v>10452</v>
      </c>
      <c r="L3151" s="8" t="s">
        <v>276</v>
      </c>
      <c r="M3151" s="8" t="s">
        <v>15</v>
      </c>
      <c r="N3151" s="10" t="s">
        <v>5714</v>
      </c>
    </row>
    <row r="3152" spans="1:14" ht="19.5" x14ac:dyDescent="0.5">
      <c r="A3152" s="7" t="s">
        <v>10453</v>
      </c>
      <c r="B3152" s="8" t="s">
        <v>10454</v>
      </c>
      <c r="C3152" s="12" t="s">
        <v>11</v>
      </c>
      <c r="D3152" s="8" t="s">
        <v>5734</v>
      </c>
      <c r="E3152" s="8" t="s">
        <v>26</v>
      </c>
      <c r="F3152" s="8" t="s">
        <v>27</v>
      </c>
      <c r="G3152" s="9">
        <v>46077.742013888892</v>
      </c>
      <c r="H3152" s="8" t="s">
        <v>234</v>
      </c>
      <c r="I3152" s="8" t="s">
        <v>234</v>
      </c>
      <c r="J3152" s="8" t="s">
        <v>12</v>
      </c>
      <c r="K3152" s="8" t="s">
        <v>10455</v>
      </c>
      <c r="L3152" s="8" t="s">
        <v>257</v>
      </c>
      <c r="M3152" s="8" t="s">
        <v>5715</v>
      </c>
      <c r="N3152" s="10" t="s">
        <v>5714</v>
      </c>
    </row>
    <row r="3153" spans="1:14" ht="19.5" x14ac:dyDescent="0.5">
      <c r="A3153" s="7" t="s">
        <v>10456</v>
      </c>
      <c r="B3153" s="8" t="s">
        <v>10457</v>
      </c>
      <c r="C3153" s="12" t="s">
        <v>11</v>
      </c>
      <c r="D3153" s="8" t="s">
        <v>178</v>
      </c>
      <c r="E3153" s="8" t="s">
        <v>39</v>
      </c>
      <c r="F3153" s="8" t="s">
        <v>40</v>
      </c>
      <c r="G3153" s="9">
        <v>46078.498530092591</v>
      </c>
      <c r="H3153" s="8" t="s">
        <v>5151</v>
      </c>
      <c r="I3153" s="8" t="s">
        <v>3287</v>
      </c>
      <c r="J3153" s="8" t="s">
        <v>12</v>
      </c>
      <c r="K3153" s="8" t="s">
        <v>10458</v>
      </c>
      <c r="L3153" s="8" t="s">
        <v>66</v>
      </c>
      <c r="M3153" s="8" t="s">
        <v>5723</v>
      </c>
      <c r="N3153" s="10" t="s">
        <v>5714</v>
      </c>
    </row>
    <row r="3154" spans="1:14" ht="19.5" x14ac:dyDescent="0.5">
      <c r="A3154" s="7" t="s">
        <v>10459</v>
      </c>
      <c r="B3154" s="8" t="s">
        <v>10460</v>
      </c>
      <c r="C3154" s="12" t="s">
        <v>11</v>
      </c>
      <c r="D3154" s="8" t="s">
        <v>5734</v>
      </c>
      <c r="E3154" s="8" t="s">
        <v>57</v>
      </c>
      <c r="F3154" s="8" t="s">
        <v>10461</v>
      </c>
      <c r="G3154" s="9">
        <v>46078.483865740738</v>
      </c>
      <c r="H3154" s="8" t="s">
        <v>197</v>
      </c>
      <c r="I3154" s="8" t="s">
        <v>197</v>
      </c>
      <c r="J3154" s="8" t="s">
        <v>12</v>
      </c>
      <c r="K3154" s="8" t="s">
        <v>12</v>
      </c>
      <c r="L3154" s="8" t="s">
        <v>3458</v>
      </c>
      <c r="M3154" s="8" t="s">
        <v>15</v>
      </c>
      <c r="N3154" s="10" t="s">
        <v>5714</v>
      </c>
    </row>
    <row r="3155" spans="1:14" ht="19.5" x14ac:dyDescent="0.5">
      <c r="A3155" s="7" t="s">
        <v>10462</v>
      </c>
      <c r="B3155" s="8" t="s">
        <v>10463</v>
      </c>
      <c r="C3155" s="12" t="s">
        <v>11</v>
      </c>
      <c r="D3155" s="8" t="s">
        <v>178</v>
      </c>
      <c r="E3155" s="8" t="s">
        <v>31</v>
      </c>
      <c r="F3155" s="8" t="s">
        <v>36</v>
      </c>
      <c r="G3155" s="9">
        <v>46078.612881944442</v>
      </c>
      <c r="H3155" s="8" t="s">
        <v>5189</v>
      </c>
      <c r="I3155" s="8" t="s">
        <v>4507</v>
      </c>
      <c r="J3155" s="8" t="s">
        <v>12</v>
      </c>
      <c r="K3155" s="8" t="s">
        <v>12</v>
      </c>
      <c r="L3155" s="8" t="s">
        <v>207</v>
      </c>
      <c r="M3155" s="8" t="s">
        <v>5718</v>
      </c>
      <c r="N3155" s="10" t="s">
        <v>5714</v>
      </c>
    </row>
    <row r="3156" spans="1:14" ht="19.5" x14ac:dyDescent="0.5">
      <c r="A3156" s="7" t="s">
        <v>10464</v>
      </c>
      <c r="B3156" s="8" t="s">
        <v>10465</v>
      </c>
      <c r="C3156" s="12" t="s">
        <v>11</v>
      </c>
      <c r="D3156" s="8" t="s">
        <v>5734</v>
      </c>
      <c r="E3156" s="8" t="s">
        <v>39</v>
      </c>
      <c r="F3156" s="8" t="s">
        <v>97</v>
      </c>
      <c r="G3156" s="9">
        <v>46078.631898148145</v>
      </c>
      <c r="H3156" s="8" t="s">
        <v>234</v>
      </c>
      <c r="I3156" s="8" t="s">
        <v>234</v>
      </c>
      <c r="J3156" s="8" t="s">
        <v>12</v>
      </c>
      <c r="K3156" s="8" t="s">
        <v>10466</v>
      </c>
      <c r="L3156" s="8" t="s">
        <v>236</v>
      </c>
      <c r="M3156" s="8" t="s">
        <v>5715</v>
      </c>
      <c r="N3156" s="10" t="s">
        <v>5714</v>
      </c>
    </row>
    <row r="3157" spans="1:14" ht="19.5" x14ac:dyDescent="0.5">
      <c r="A3157" s="7" t="s">
        <v>10467</v>
      </c>
      <c r="B3157" s="8" t="s">
        <v>10468</v>
      </c>
      <c r="C3157" s="12" t="s">
        <v>11</v>
      </c>
      <c r="D3157" s="8" t="s">
        <v>178</v>
      </c>
      <c r="E3157" s="8" t="s">
        <v>81</v>
      </c>
      <c r="F3157" s="8" t="s">
        <v>82</v>
      </c>
      <c r="G3157" s="9">
        <v>46078.648321759261</v>
      </c>
      <c r="H3157" s="8" t="s">
        <v>5189</v>
      </c>
      <c r="I3157" s="8" t="s">
        <v>10469</v>
      </c>
      <c r="J3157" s="8" t="s">
        <v>12</v>
      </c>
      <c r="K3157" s="8" t="s">
        <v>12</v>
      </c>
      <c r="L3157" s="8" t="s">
        <v>207</v>
      </c>
      <c r="M3157" s="8" t="s">
        <v>5718</v>
      </c>
      <c r="N3157" s="10" t="s">
        <v>5714</v>
      </c>
    </row>
    <row r="3158" spans="1:14" ht="19.5" x14ac:dyDescent="0.5">
      <c r="A3158" s="7" t="s">
        <v>10470</v>
      </c>
      <c r="B3158" s="8" t="s">
        <v>10471</v>
      </c>
      <c r="C3158" s="12" t="s">
        <v>11</v>
      </c>
      <c r="D3158" s="8" t="s">
        <v>178</v>
      </c>
      <c r="E3158" s="8" t="s">
        <v>709</v>
      </c>
      <c r="F3158" s="8" t="s">
        <v>710</v>
      </c>
      <c r="G3158" s="9">
        <v>46080.746655092589</v>
      </c>
      <c r="H3158" s="8" t="s">
        <v>5240</v>
      </c>
      <c r="I3158" s="8" t="s">
        <v>10472</v>
      </c>
      <c r="J3158" s="8" t="s">
        <v>12</v>
      </c>
      <c r="K3158" s="8" t="s">
        <v>12</v>
      </c>
      <c r="L3158" s="8" t="s">
        <v>94</v>
      </c>
      <c r="M3158" s="8" t="s">
        <v>5721</v>
      </c>
      <c r="N3158" s="10" t="s">
        <v>5714</v>
      </c>
    </row>
    <row r="3159" spans="1:14" ht="19.5" x14ac:dyDescent="0.5">
      <c r="A3159" s="7" t="s">
        <v>10473</v>
      </c>
      <c r="B3159" s="8" t="s">
        <v>10474</v>
      </c>
      <c r="C3159" s="12" t="s">
        <v>11</v>
      </c>
      <c r="D3159" s="8" t="s">
        <v>178</v>
      </c>
      <c r="E3159" s="8" t="s">
        <v>34</v>
      </c>
      <c r="F3159" s="8" t="s">
        <v>36</v>
      </c>
      <c r="G3159" s="9">
        <v>46078.739317129628</v>
      </c>
      <c r="H3159" s="8" t="s">
        <v>5151</v>
      </c>
      <c r="I3159" s="8" t="s">
        <v>10475</v>
      </c>
      <c r="J3159" s="8" t="s">
        <v>12</v>
      </c>
      <c r="K3159" s="8" t="s">
        <v>10476</v>
      </c>
      <c r="L3159" s="8" t="s">
        <v>6393</v>
      </c>
      <c r="M3159" s="8" t="s">
        <v>5723</v>
      </c>
      <c r="N3159" s="10" t="s">
        <v>5714</v>
      </c>
    </row>
    <row r="3160" spans="1:14" ht="19.5" x14ac:dyDescent="0.5">
      <c r="A3160" s="7" t="s">
        <v>10477</v>
      </c>
      <c r="B3160" s="8" t="s">
        <v>10478</v>
      </c>
      <c r="C3160" s="12" t="s">
        <v>11</v>
      </c>
      <c r="D3160" s="8" t="s">
        <v>178</v>
      </c>
      <c r="E3160" s="8" t="s">
        <v>81</v>
      </c>
      <c r="F3160" s="8" t="s">
        <v>82</v>
      </c>
      <c r="G3160" s="9">
        <v>46079.434988425928</v>
      </c>
      <c r="H3160" s="8" t="s">
        <v>5151</v>
      </c>
      <c r="I3160" s="8" t="s">
        <v>5652</v>
      </c>
      <c r="J3160" s="8" t="s">
        <v>12</v>
      </c>
      <c r="K3160" s="8" t="s">
        <v>10479</v>
      </c>
      <c r="L3160" s="8" t="s">
        <v>66</v>
      </c>
      <c r="M3160" s="8" t="s">
        <v>5723</v>
      </c>
      <c r="N3160" s="10" t="s">
        <v>5714</v>
      </c>
    </row>
    <row r="3161" spans="1:14" ht="19.5" x14ac:dyDescent="0.5">
      <c r="A3161" s="7" t="s">
        <v>10480</v>
      </c>
      <c r="B3161" s="8" t="s">
        <v>10481</v>
      </c>
      <c r="C3161" s="12" t="s">
        <v>11</v>
      </c>
      <c r="D3161" s="8" t="s">
        <v>178</v>
      </c>
      <c r="E3161" s="8" t="s">
        <v>81</v>
      </c>
      <c r="F3161" s="8" t="s">
        <v>82</v>
      </c>
      <c r="G3161" s="9">
        <v>46079.452118055553</v>
      </c>
      <c r="H3161" s="8" t="s">
        <v>5151</v>
      </c>
      <c r="I3161" s="8" t="s">
        <v>10482</v>
      </c>
      <c r="J3161" s="8" t="s">
        <v>12</v>
      </c>
      <c r="K3161" s="8" t="s">
        <v>10483</v>
      </c>
      <c r="L3161" s="8" t="s">
        <v>66</v>
      </c>
      <c r="M3161" s="8" t="s">
        <v>5723</v>
      </c>
      <c r="N3161" s="10" t="s">
        <v>5714</v>
      </c>
    </row>
    <row r="3162" spans="1:14" ht="19.5" x14ac:dyDescent="0.5">
      <c r="A3162" s="7" t="s">
        <v>10484</v>
      </c>
      <c r="B3162" s="8" t="s">
        <v>10485</v>
      </c>
      <c r="C3162" s="12" t="s">
        <v>11</v>
      </c>
      <c r="D3162" s="8" t="s">
        <v>178</v>
      </c>
      <c r="E3162" s="8" t="s">
        <v>28</v>
      </c>
      <c r="F3162" s="8" t="s">
        <v>88</v>
      </c>
      <c r="G3162" s="9">
        <v>46079.440370370372</v>
      </c>
      <c r="H3162" s="8" t="s">
        <v>5189</v>
      </c>
      <c r="I3162" s="8" t="s">
        <v>442</v>
      </c>
      <c r="J3162" s="8" t="s">
        <v>12</v>
      </c>
      <c r="K3162" s="8" t="s">
        <v>12</v>
      </c>
      <c r="L3162" s="8" t="s">
        <v>207</v>
      </c>
      <c r="M3162" s="8" t="s">
        <v>5718</v>
      </c>
      <c r="N3162" s="10" t="s">
        <v>5714</v>
      </c>
    </row>
    <row r="3163" spans="1:14" ht="19.5" x14ac:dyDescent="0.5">
      <c r="A3163" s="7" t="s">
        <v>10486</v>
      </c>
      <c r="B3163" s="8" t="s">
        <v>10487</v>
      </c>
      <c r="C3163" s="12" t="s">
        <v>11</v>
      </c>
      <c r="D3163" s="8" t="s">
        <v>178</v>
      </c>
      <c r="E3163" s="8" t="s">
        <v>316</v>
      </c>
      <c r="F3163" s="8" t="s">
        <v>317</v>
      </c>
      <c r="G3163" s="9">
        <v>46079.453310185185</v>
      </c>
      <c r="H3163" s="8" t="s">
        <v>5189</v>
      </c>
      <c r="I3163" s="8" t="s">
        <v>442</v>
      </c>
      <c r="J3163" s="8" t="s">
        <v>12</v>
      </c>
      <c r="K3163" s="8" t="s">
        <v>12</v>
      </c>
      <c r="L3163" s="8" t="s">
        <v>207</v>
      </c>
      <c r="M3163" s="8" t="s">
        <v>5718</v>
      </c>
      <c r="N3163" s="10" t="s">
        <v>5714</v>
      </c>
    </row>
    <row r="3164" spans="1:14" ht="19.5" x14ac:dyDescent="0.5">
      <c r="A3164" s="7" t="s">
        <v>10488</v>
      </c>
      <c r="B3164" s="8" t="s">
        <v>10489</v>
      </c>
      <c r="C3164" s="12" t="s">
        <v>11</v>
      </c>
      <c r="D3164" s="8" t="s">
        <v>178</v>
      </c>
      <c r="E3164" s="8" t="s">
        <v>31</v>
      </c>
      <c r="F3164" s="8" t="s">
        <v>88</v>
      </c>
      <c r="G3164" s="9">
        <v>46079.697453703702</v>
      </c>
      <c r="H3164" s="8" t="s">
        <v>5351</v>
      </c>
      <c r="I3164" s="8" t="s">
        <v>9733</v>
      </c>
      <c r="J3164" s="8" t="s">
        <v>12</v>
      </c>
      <c r="K3164" s="8" t="s">
        <v>12</v>
      </c>
      <c r="L3164" s="8" t="s">
        <v>276</v>
      </c>
      <c r="M3164" s="8" t="s">
        <v>15</v>
      </c>
      <c r="N3164" s="10" t="s">
        <v>5714</v>
      </c>
    </row>
    <row r="3165" spans="1:14" ht="19.5" x14ac:dyDescent="0.5">
      <c r="A3165" s="7" t="s">
        <v>10490</v>
      </c>
      <c r="B3165" s="8" t="s">
        <v>10491</v>
      </c>
      <c r="C3165" s="12" t="s">
        <v>11</v>
      </c>
      <c r="D3165" s="8" t="s">
        <v>178</v>
      </c>
      <c r="E3165" s="8" t="s">
        <v>316</v>
      </c>
      <c r="F3165" s="8" t="s">
        <v>317</v>
      </c>
      <c r="G3165" s="9">
        <v>46079.472129629627</v>
      </c>
      <c r="H3165" s="8" t="s">
        <v>5189</v>
      </c>
      <c r="I3165" s="8" t="s">
        <v>442</v>
      </c>
      <c r="J3165" s="8" t="s">
        <v>12</v>
      </c>
      <c r="K3165" s="8" t="s">
        <v>12</v>
      </c>
      <c r="L3165" s="8" t="s">
        <v>207</v>
      </c>
      <c r="M3165" s="8" t="s">
        <v>5718</v>
      </c>
      <c r="N3165" s="10" t="s">
        <v>5714</v>
      </c>
    </row>
    <row r="3166" spans="1:14" ht="19.5" x14ac:dyDescent="0.5">
      <c r="A3166" s="7" t="s">
        <v>10492</v>
      </c>
      <c r="B3166" s="8" t="s">
        <v>10493</v>
      </c>
      <c r="C3166" s="12" t="s">
        <v>11</v>
      </c>
      <c r="D3166" s="8" t="s">
        <v>178</v>
      </c>
      <c r="E3166" s="8" t="s">
        <v>81</v>
      </c>
      <c r="F3166" s="8" t="s">
        <v>82</v>
      </c>
      <c r="G3166" s="9">
        <v>46079.713576388887</v>
      </c>
      <c r="H3166" s="8" t="s">
        <v>5151</v>
      </c>
      <c r="I3166" s="8" t="s">
        <v>3434</v>
      </c>
      <c r="J3166" s="8" t="s">
        <v>12</v>
      </c>
      <c r="K3166" s="8" t="s">
        <v>10494</v>
      </c>
      <c r="L3166" s="8" t="s">
        <v>7199</v>
      </c>
      <c r="M3166" s="8" t="s">
        <v>5723</v>
      </c>
      <c r="N3166" s="10" t="s">
        <v>5714</v>
      </c>
    </row>
    <row r="3167" spans="1:14" ht="19.5" x14ac:dyDescent="0.5">
      <c r="A3167" s="7" t="s">
        <v>10495</v>
      </c>
      <c r="B3167" s="8" t="s">
        <v>10496</v>
      </c>
      <c r="C3167" s="12" t="s">
        <v>11</v>
      </c>
      <c r="D3167" s="8" t="s">
        <v>178</v>
      </c>
      <c r="E3167" s="8" t="s">
        <v>39</v>
      </c>
      <c r="F3167" s="8" t="s">
        <v>54</v>
      </c>
      <c r="G3167" s="9">
        <v>46079.489189814813</v>
      </c>
      <c r="H3167" s="8" t="s">
        <v>5189</v>
      </c>
      <c r="I3167" s="8" t="s">
        <v>442</v>
      </c>
      <c r="J3167" s="8" t="s">
        <v>12</v>
      </c>
      <c r="K3167" s="8" t="s">
        <v>12</v>
      </c>
      <c r="L3167" s="8" t="s">
        <v>207</v>
      </c>
      <c r="M3167" s="8" t="s">
        <v>5718</v>
      </c>
      <c r="N3167" s="10" t="s">
        <v>5714</v>
      </c>
    </row>
    <row r="3168" spans="1:14" ht="19.5" x14ac:dyDescent="0.5">
      <c r="A3168" s="7" t="s">
        <v>10497</v>
      </c>
      <c r="B3168" s="8" t="s">
        <v>10498</v>
      </c>
      <c r="C3168" s="12" t="s">
        <v>11</v>
      </c>
      <c r="D3168" s="8" t="s">
        <v>178</v>
      </c>
      <c r="E3168" s="8" t="s">
        <v>28</v>
      </c>
      <c r="F3168" s="8" t="s">
        <v>88</v>
      </c>
      <c r="G3168" s="9">
        <v>46080.409710648149</v>
      </c>
      <c r="H3168" s="8" t="s">
        <v>5189</v>
      </c>
      <c r="I3168" s="8" t="s">
        <v>442</v>
      </c>
      <c r="J3168" s="8" t="s">
        <v>12</v>
      </c>
      <c r="K3168" s="8" t="s">
        <v>12</v>
      </c>
      <c r="L3168" s="8" t="s">
        <v>207</v>
      </c>
      <c r="M3168" s="8" t="s">
        <v>5718</v>
      </c>
      <c r="N3168" s="10" t="s">
        <v>5714</v>
      </c>
    </row>
    <row r="3169" spans="1:14" ht="19.5" x14ac:dyDescent="0.5">
      <c r="A3169" s="7" t="s">
        <v>10499</v>
      </c>
      <c r="B3169" s="8" t="s">
        <v>10500</v>
      </c>
      <c r="C3169" s="12" t="s">
        <v>11</v>
      </c>
      <c r="D3169" s="8" t="s">
        <v>178</v>
      </c>
      <c r="E3169" s="8" t="s">
        <v>28</v>
      </c>
      <c r="F3169" s="8" t="s">
        <v>88</v>
      </c>
      <c r="G3169" s="9">
        <v>46079.589606481481</v>
      </c>
      <c r="H3169" s="8" t="s">
        <v>5189</v>
      </c>
      <c r="I3169" s="8" t="s">
        <v>442</v>
      </c>
      <c r="J3169" s="8" t="s">
        <v>12</v>
      </c>
      <c r="K3169" s="8" t="s">
        <v>12</v>
      </c>
      <c r="L3169" s="8" t="s">
        <v>207</v>
      </c>
      <c r="M3169" s="8" t="s">
        <v>5718</v>
      </c>
      <c r="N3169" s="10" t="s">
        <v>5714</v>
      </c>
    </row>
    <row r="3170" spans="1:14" ht="19.5" x14ac:dyDescent="0.5">
      <c r="A3170" s="7" t="s">
        <v>10501</v>
      </c>
      <c r="B3170" s="8" t="s">
        <v>10502</v>
      </c>
      <c r="C3170" s="12" t="s">
        <v>11</v>
      </c>
      <c r="D3170" s="8" t="s">
        <v>5734</v>
      </c>
      <c r="E3170" s="8" t="s">
        <v>31</v>
      </c>
      <c r="F3170" s="8" t="s">
        <v>29</v>
      </c>
      <c r="G3170" s="9">
        <v>46079.591990740744</v>
      </c>
      <c r="H3170" s="8" t="s">
        <v>234</v>
      </c>
      <c r="I3170" s="8" t="s">
        <v>234</v>
      </c>
      <c r="J3170" s="8" t="s">
        <v>12</v>
      </c>
      <c r="K3170" s="8" t="s">
        <v>10503</v>
      </c>
      <c r="L3170" s="8" t="s">
        <v>236</v>
      </c>
      <c r="M3170" s="8" t="s">
        <v>5715</v>
      </c>
      <c r="N3170" s="10" t="s">
        <v>5714</v>
      </c>
    </row>
    <row r="3171" spans="1:14" ht="19.5" x14ac:dyDescent="0.5">
      <c r="A3171" s="7" t="s">
        <v>10504</v>
      </c>
      <c r="B3171" s="8" t="s">
        <v>10505</v>
      </c>
      <c r="C3171" s="12" t="s">
        <v>11</v>
      </c>
      <c r="D3171" s="8" t="s">
        <v>5734</v>
      </c>
      <c r="E3171" s="8" t="s">
        <v>39</v>
      </c>
      <c r="F3171" s="8" t="s">
        <v>54</v>
      </c>
      <c r="G3171" s="9">
        <v>46079.605937499997</v>
      </c>
      <c r="H3171" s="8" t="s">
        <v>197</v>
      </c>
      <c r="I3171" s="8" t="s">
        <v>197</v>
      </c>
      <c r="J3171" s="8" t="s">
        <v>12</v>
      </c>
      <c r="K3171" s="8" t="s">
        <v>10506</v>
      </c>
      <c r="L3171" s="8" t="s">
        <v>276</v>
      </c>
      <c r="M3171" s="8" t="s">
        <v>15</v>
      </c>
      <c r="N3171" s="10" t="s">
        <v>5714</v>
      </c>
    </row>
    <row r="3172" spans="1:14" ht="19.5" x14ac:dyDescent="0.5">
      <c r="A3172" s="7" t="s">
        <v>10507</v>
      </c>
      <c r="B3172" s="8" t="s">
        <v>10508</v>
      </c>
      <c r="C3172" s="12" t="s">
        <v>11</v>
      </c>
      <c r="D3172" s="8" t="s">
        <v>178</v>
      </c>
      <c r="E3172" s="8" t="s">
        <v>51</v>
      </c>
      <c r="F3172" s="8" t="s">
        <v>10509</v>
      </c>
      <c r="G3172" s="9">
        <v>46079.712013888886</v>
      </c>
      <c r="H3172" s="8" t="s">
        <v>5151</v>
      </c>
      <c r="I3172" s="8" t="s">
        <v>930</v>
      </c>
      <c r="J3172" s="8" t="s">
        <v>12</v>
      </c>
      <c r="K3172" s="8" t="s">
        <v>10510</v>
      </c>
      <c r="L3172" s="8" t="s">
        <v>7199</v>
      </c>
      <c r="M3172" s="8" t="s">
        <v>5723</v>
      </c>
      <c r="N3172" s="10" t="s">
        <v>5714</v>
      </c>
    </row>
    <row r="3173" spans="1:14" ht="19.5" x14ac:dyDescent="0.5">
      <c r="A3173" s="7" t="s">
        <v>10511</v>
      </c>
      <c r="B3173" s="8" t="s">
        <v>10512</v>
      </c>
      <c r="C3173" s="12" t="s">
        <v>11</v>
      </c>
      <c r="D3173" s="8" t="s">
        <v>178</v>
      </c>
      <c r="E3173" s="8" t="s">
        <v>28</v>
      </c>
      <c r="F3173" s="8" t="s">
        <v>88</v>
      </c>
      <c r="G3173" s="9">
        <v>46079.680509259262</v>
      </c>
      <c r="H3173" s="8" t="s">
        <v>5189</v>
      </c>
      <c r="I3173" s="8" t="s">
        <v>442</v>
      </c>
      <c r="J3173" s="8" t="s">
        <v>12</v>
      </c>
      <c r="K3173" s="8" t="s">
        <v>12</v>
      </c>
      <c r="L3173" s="8" t="s">
        <v>207</v>
      </c>
      <c r="M3173" s="8" t="s">
        <v>5718</v>
      </c>
      <c r="N3173" s="10" t="s">
        <v>5714</v>
      </c>
    </row>
    <row r="3174" spans="1:14" ht="19.5" x14ac:dyDescent="0.5">
      <c r="A3174" s="7" t="s">
        <v>10513</v>
      </c>
      <c r="B3174" s="8" t="s">
        <v>10514</v>
      </c>
      <c r="C3174" s="12" t="s">
        <v>11</v>
      </c>
      <c r="D3174" s="8" t="s">
        <v>178</v>
      </c>
      <c r="E3174" s="8" t="s">
        <v>81</v>
      </c>
      <c r="F3174" s="8" t="s">
        <v>82</v>
      </c>
      <c r="G3174" s="9">
        <v>46079.722094907411</v>
      </c>
      <c r="H3174" s="8" t="s">
        <v>5151</v>
      </c>
      <c r="I3174" s="8" t="s">
        <v>7738</v>
      </c>
      <c r="J3174" s="8" t="s">
        <v>12</v>
      </c>
      <c r="K3174" s="8" t="s">
        <v>10515</v>
      </c>
      <c r="L3174" s="8" t="s">
        <v>7199</v>
      </c>
      <c r="M3174" s="8" t="s">
        <v>5721</v>
      </c>
      <c r="N3174" s="10" t="s">
        <v>5714</v>
      </c>
    </row>
    <row r="3175" spans="1:14" ht="19.5" x14ac:dyDescent="0.5">
      <c r="A3175" s="7" t="s">
        <v>10516</v>
      </c>
      <c r="B3175" s="8" t="s">
        <v>10517</v>
      </c>
      <c r="C3175" s="12" t="s">
        <v>11</v>
      </c>
      <c r="D3175" s="8" t="s">
        <v>5734</v>
      </c>
      <c r="E3175" s="8" t="s">
        <v>39</v>
      </c>
      <c r="F3175" s="8" t="s">
        <v>40</v>
      </c>
      <c r="G3175" s="9">
        <v>46079.723171296297</v>
      </c>
      <c r="H3175" s="8" t="s">
        <v>197</v>
      </c>
      <c r="I3175" s="8" t="s">
        <v>197</v>
      </c>
      <c r="J3175" s="8" t="s">
        <v>12</v>
      </c>
      <c r="K3175" s="8" t="s">
        <v>10518</v>
      </c>
      <c r="L3175" s="8" t="s">
        <v>216</v>
      </c>
      <c r="M3175" s="8" t="s">
        <v>15</v>
      </c>
      <c r="N3175" s="10" t="s">
        <v>5714</v>
      </c>
    </row>
    <row r="3176" spans="1:14" ht="19.5" x14ac:dyDescent="0.5">
      <c r="A3176" s="7" t="s">
        <v>10519</v>
      </c>
      <c r="B3176" s="8" t="s">
        <v>10520</v>
      </c>
      <c r="C3176" s="12" t="s">
        <v>11</v>
      </c>
      <c r="D3176" s="8" t="s">
        <v>178</v>
      </c>
      <c r="E3176" s="8" t="s">
        <v>31</v>
      </c>
      <c r="F3176" s="8" t="s">
        <v>36</v>
      </c>
      <c r="G3176" s="9">
        <v>46080.409224537034</v>
      </c>
      <c r="H3176" s="8" t="s">
        <v>5189</v>
      </c>
      <c r="I3176" s="8" t="s">
        <v>10521</v>
      </c>
      <c r="J3176" s="8" t="s">
        <v>12</v>
      </c>
      <c r="K3176" s="8" t="s">
        <v>10522</v>
      </c>
      <c r="L3176" s="8" t="s">
        <v>207</v>
      </c>
      <c r="M3176" s="8" t="s">
        <v>5718</v>
      </c>
      <c r="N3176" s="10" t="s">
        <v>5714</v>
      </c>
    </row>
    <row r="3177" spans="1:14" ht="19.5" x14ac:dyDescent="0.5">
      <c r="A3177" s="7" t="s">
        <v>10523</v>
      </c>
      <c r="B3177" s="8" t="s">
        <v>10524</v>
      </c>
      <c r="C3177" s="12" t="s">
        <v>11</v>
      </c>
      <c r="D3177" s="8" t="s">
        <v>178</v>
      </c>
      <c r="E3177" s="8" t="s">
        <v>31</v>
      </c>
      <c r="F3177" s="8" t="s">
        <v>36</v>
      </c>
      <c r="G3177" s="9">
        <v>46080.410150462965</v>
      </c>
      <c r="H3177" s="8" t="s">
        <v>5189</v>
      </c>
      <c r="I3177" s="8" t="s">
        <v>10156</v>
      </c>
      <c r="J3177" s="8" t="s">
        <v>12</v>
      </c>
      <c r="K3177" s="8" t="s">
        <v>10525</v>
      </c>
      <c r="L3177" s="8" t="s">
        <v>207</v>
      </c>
      <c r="M3177" s="8" t="s">
        <v>5718</v>
      </c>
      <c r="N3177" s="10" t="s">
        <v>5714</v>
      </c>
    </row>
    <row r="3178" spans="1:14" ht="19.5" x14ac:dyDescent="0.5">
      <c r="A3178" s="7" t="s">
        <v>10526</v>
      </c>
      <c r="B3178" s="8" t="s">
        <v>10527</v>
      </c>
      <c r="C3178" s="12" t="s">
        <v>11</v>
      </c>
      <c r="D3178" s="8" t="s">
        <v>178</v>
      </c>
      <c r="E3178" s="8" t="s">
        <v>31</v>
      </c>
      <c r="F3178" s="8" t="s">
        <v>36</v>
      </c>
      <c r="G3178" s="9">
        <v>46080.410486111112</v>
      </c>
      <c r="H3178" s="8" t="s">
        <v>5189</v>
      </c>
      <c r="I3178" s="8" t="s">
        <v>3334</v>
      </c>
      <c r="J3178" s="8" t="s">
        <v>12</v>
      </c>
      <c r="K3178" s="8" t="s">
        <v>12</v>
      </c>
      <c r="L3178" s="8" t="s">
        <v>207</v>
      </c>
      <c r="M3178" s="8" t="s">
        <v>5718</v>
      </c>
      <c r="N3178" s="10" t="s">
        <v>5714</v>
      </c>
    </row>
    <row r="3179" spans="1:14" ht="19.5" x14ac:dyDescent="0.5">
      <c r="A3179" s="7" t="s">
        <v>10528</v>
      </c>
      <c r="B3179" s="8" t="s">
        <v>10527</v>
      </c>
      <c r="C3179" s="12" t="s">
        <v>11</v>
      </c>
      <c r="D3179" s="8" t="s">
        <v>178</v>
      </c>
      <c r="E3179" s="8" t="s">
        <v>31</v>
      </c>
      <c r="F3179" s="8" t="s">
        <v>36</v>
      </c>
      <c r="G3179" s="9">
        <v>46080.410798611112</v>
      </c>
      <c r="H3179" s="8" t="s">
        <v>5189</v>
      </c>
      <c r="I3179" s="8" t="s">
        <v>898</v>
      </c>
      <c r="J3179" s="8" t="s">
        <v>12</v>
      </c>
      <c r="K3179" s="8" t="s">
        <v>12</v>
      </c>
      <c r="L3179" s="8" t="s">
        <v>207</v>
      </c>
      <c r="M3179" s="8" t="s">
        <v>5718</v>
      </c>
      <c r="N3179" s="10" t="s">
        <v>5714</v>
      </c>
    </row>
    <row r="3180" spans="1:14" ht="19.5" x14ac:dyDescent="0.5">
      <c r="A3180" s="7" t="s">
        <v>10529</v>
      </c>
      <c r="B3180" s="8" t="s">
        <v>10530</v>
      </c>
      <c r="C3180" s="12" t="s">
        <v>11</v>
      </c>
      <c r="D3180" s="8" t="s">
        <v>178</v>
      </c>
      <c r="E3180" s="8" t="s">
        <v>28</v>
      </c>
      <c r="F3180" s="8" t="s">
        <v>88</v>
      </c>
      <c r="G3180" s="9">
        <v>46080.420300925929</v>
      </c>
      <c r="H3180" s="8" t="s">
        <v>5189</v>
      </c>
      <c r="I3180" s="8" t="s">
        <v>442</v>
      </c>
      <c r="J3180" s="8" t="s">
        <v>12</v>
      </c>
      <c r="K3180" s="8" t="s">
        <v>12</v>
      </c>
      <c r="L3180" s="8" t="s">
        <v>207</v>
      </c>
      <c r="M3180" s="8" t="s">
        <v>5718</v>
      </c>
      <c r="N3180" s="10" t="s">
        <v>5714</v>
      </c>
    </row>
    <row r="3181" spans="1:14" ht="19.5" x14ac:dyDescent="0.5">
      <c r="A3181" s="7" t="s">
        <v>10531</v>
      </c>
      <c r="B3181" s="8" t="s">
        <v>10532</v>
      </c>
      <c r="C3181" s="12" t="s">
        <v>11</v>
      </c>
      <c r="D3181" s="8" t="s">
        <v>5734</v>
      </c>
      <c r="E3181" s="8" t="s">
        <v>16</v>
      </c>
      <c r="F3181" s="8" t="s">
        <v>19</v>
      </c>
      <c r="G3181" s="9">
        <v>46080.424791666665</v>
      </c>
      <c r="H3181" s="8" t="s">
        <v>197</v>
      </c>
      <c r="I3181" s="8" t="s">
        <v>197</v>
      </c>
      <c r="J3181" s="8" t="s">
        <v>12</v>
      </c>
      <c r="K3181" s="8" t="s">
        <v>10533</v>
      </c>
      <c r="L3181" s="8" t="s">
        <v>8786</v>
      </c>
      <c r="M3181" s="8" t="s">
        <v>15</v>
      </c>
      <c r="N3181" s="10" t="s">
        <v>5714</v>
      </c>
    </row>
    <row r="3182" spans="1:14" ht="19.5" x14ac:dyDescent="0.5">
      <c r="A3182" s="7" t="s">
        <v>10534</v>
      </c>
      <c r="B3182" s="8" t="s">
        <v>10535</v>
      </c>
      <c r="C3182" s="12" t="s">
        <v>11</v>
      </c>
      <c r="D3182" s="8" t="s">
        <v>5734</v>
      </c>
      <c r="E3182" s="8" t="s">
        <v>39</v>
      </c>
      <c r="F3182" s="8" t="s">
        <v>40</v>
      </c>
      <c r="G3182" s="9">
        <v>46080.437858796293</v>
      </c>
      <c r="H3182" s="8" t="s">
        <v>234</v>
      </c>
      <c r="I3182" s="8" t="s">
        <v>234</v>
      </c>
      <c r="J3182" s="8" t="s">
        <v>12</v>
      </c>
      <c r="K3182" s="8" t="s">
        <v>10536</v>
      </c>
      <c r="L3182" s="8" t="s">
        <v>236</v>
      </c>
      <c r="M3182" s="8" t="s">
        <v>5715</v>
      </c>
      <c r="N3182" s="10" t="s">
        <v>5714</v>
      </c>
    </row>
    <row r="3183" spans="1:14" ht="19.5" x14ac:dyDescent="0.5">
      <c r="A3183" s="7" t="s">
        <v>10537</v>
      </c>
      <c r="B3183" s="8" t="s">
        <v>10538</v>
      </c>
      <c r="C3183" s="12" t="s">
        <v>11</v>
      </c>
      <c r="D3183" s="8" t="s">
        <v>178</v>
      </c>
      <c r="E3183" s="8" t="s">
        <v>31</v>
      </c>
      <c r="F3183" s="8" t="s">
        <v>36</v>
      </c>
      <c r="G3183" s="9">
        <v>46080.697071759256</v>
      </c>
      <c r="H3183" s="8" t="s">
        <v>5189</v>
      </c>
      <c r="I3183" s="8" t="s">
        <v>7734</v>
      </c>
      <c r="J3183" s="8" t="s">
        <v>12</v>
      </c>
      <c r="K3183" s="8" t="s">
        <v>12</v>
      </c>
      <c r="L3183" s="8" t="s">
        <v>207</v>
      </c>
      <c r="M3183" s="8" t="s">
        <v>5718</v>
      </c>
      <c r="N3183" s="10" t="s">
        <v>5714</v>
      </c>
    </row>
    <row r="3184" spans="1:14" ht="19.5" x14ac:dyDescent="0.5">
      <c r="A3184" s="7" t="s">
        <v>10539</v>
      </c>
      <c r="B3184" s="8" t="s">
        <v>10540</v>
      </c>
      <c r="C3184" s="12" t="s">
        <v>11</v>
      </c>
      <c r="D3184" s="8" t="s">
        <v>178</v>
      </c>
      <c r="E3184" s="8" t="s">
        <v>31</v>
      </c>
      <c r="F3184" s="8" t="s">
        <v>36</v>
      </c>
      <c r="G3184" s="9">
        <v>46080.632152777776</v>
      </c>
      <c r="H3184" s="8" t="s">
        <v>5151</v>
      </c>
      <c r="I3184" s="8" t="s">
        <v>10541</v>
      </c>
      <c r="J3184" s="8" t="s">
        <v>12</v>
      </c>
      <c r="K3184" s="8" t="s">
        <v>10542</v>
      </c>
      <c r="L3184" s="8" t="s">
        <v>6393</v>
      </c>
      <c r="M3184" s="8" t="s">
        <v>5719</v>
      </c>
      <c r="N3184" s="10" t="s">
        <v>5714</v>
      </c>
    </row>
    <row r="3185" spans="1:14" ht="19.5" x14ac:dyDescent="0.5">
      <c r="A3185" s="7" t="s">
        <v>10543</v>
      </c>
      <c r="B3185" s="8" t="s">
        <v>10544</v>
      </c>
      <c r="C3185" s="12" t="s">
        <v>11</v>
      </c>
      <c r="D3185" s="8" t="s">
        <v>178</v>
      </c>
      <c r="E3185" s="8" t="s">
        <v>31</v>
      </c>
      <c r="F3185" s="8" t="s">
        <v>36</v>
      </c>
      <c r="G3185" s="9">
        <v>46080.59097222222</v>
      </c>
      <c r="H3185" s="8" t="s">
        <v>5189</v>
      </c>
      <c r="I3185" s="8" t="s">
        <v>5073</v>
      </c>
      <c r="J3185" s="8" t="s">
        <v>12</v>
      </c>
      <c r="K3185" s="8" t="s">
        <v>12</v>
      </c>
      <c r="L3185" s="8" t="s">
        <v>207</v>
      </c>
      <c r="M3185" s="8" t="s">
        <v>5718</v>
      </c>
      <c r="N3185" s="10" t="s">
        <v>5714</v>
      </c>
    </row>
    <row r="3186" spans="1:14" ht="19.5" x14ac:dyDescent="0.5">
      <c r="A3186" s="7" t="s">
        <v>10545</v>
      </c>
      <c r="B3186" s="8" t="s">
        <v>10546</v>
      </c>
      <c r="C3186" s="12" t="s">
        <v>11</v>
      </c>
      <c r="D3186" s="8" t="s">
        <v>5734</v>
      </c>
      <c r="E3186" s="8" t="s">
        <v>23</v>
      </c>
      <c r="F3186" s="8" t="s">
        <v>32</v>
      </c>
      <c r="G3186" s="9">
        <v>46080.588587962964</v>
      </c>
      <c r="H3186" s="8" t="s">
        <v>234</v>
      </c>
      <c r="I3186" s="8" t="s">
        <v>234</v>
      </c>
      <c r="J3186" s="8" t="s">
        <v>12</v>
      </c>
      <c r="K3186" s="8" t="s">
        <v>10547</v>
      </c>
      <c r="L3186" s="8" t="s">
        <v>236</v>
      </c>
      <c r="M3186" s="8" t="s">
        <v>5715</v>
      </c>
      <c r="N3186" s="10" t="s">
        <v>5714</v>
      </c>
    </row>
    <row r="3187" spans="1:14" ht="19.5" x14ac:dyDescent="0.5">
      <c r="A3187" s="7" t="s">
        <v>10548</v>
      </c>
      <c r="B3187" s="8" t="s">
        <v>10549</v>
      </c>
      <c r="C3187" s="12" t="s">
        <v>11</v>
      </c>
      <c r="D3187" s="8" t="s">
        <v>178</v>
      </c>
      <c r="E3187" s="8" t="s">
        <v>10550</v>
      </c>
      <c r="F3187" s="8" t="s">
        <v>10551</v>
      </c>
      <c r="G3187" s="9">
        <v>46080.667569444442</v>
      </c>
      <c r="H3187" s="8" t="s">
        <v>5151</v>
      </c>
      <c r="I3187" s="8" t="s">
        <v>5484</v>
      </c>
      <c r="J3187" s="8" t="s">
        <v>12</v>
      </c>
      <c r="K3187" s="8" t="s">
        <v>10552</v>
      </c>
      <c r="L3187" s="8" t="s">
        <v>7199</v>
      </c>
      <c r="M3187" s="8" t="s">
        <v>5728</v>
      </c>
      <c r="N3187" s="10" t="s">
        <v>5714</v>
      </c>
    </row>
    <row r="3188" spans="1:14" ht="19.5" x14ac:dyDescent="0.5">
      <c r="A3188" s="7" t="s">
        <v>10553</v>
      </c>
      <c r="B3188" s="8" t="s">
        <v>10554</v>
      </c>
      <c r="C3188" s="12" t="s">
        <v>11</v>
      </c>
      <c r="D3188" s="8" t="s">
        <v>178</v>
      </c>
      <c r="E3188" s="8" t="s">
        <v>316</v>
      </c>
      <c r="F3188" s="8" t="s">
        <v>317</v>
      </c>
      <c r="G3188" s="9">
        <v>46080.649664351855</v>
      </c>
      <c r="H3188" s="8" t="s">
        <v>5189</v>
      </c>
      <c r="I3188" s="8" t="s">
        <v>442</v>
      </c>
      <c r="J3188" s="8" t="s">
        <v>12</v>
      </c>
      <c r="K3188" s="8" t="s">
        <v>12</v>
      </c>
      <c r="L3188" s="8" t="s">
        <v>207</v>
      </c>
      <c r="M3188" s="8" t="s">
        <v>5718</v>
      </c>
      <c r="N3188" s="10" t="s">
        <v>5714</v>
      </c>
    </row>
    <row r="3189" spans="1:14" ht="19.5" x14ac:dyDescent="0.5">
      <c r="A3189" s="7" t="s">
        <v>10555</v>
      </c>
      <c r="B3189" s="8" t="s">
        <v>10556</v>
      </c>
      <c r="C3189" s="12" t="s">
        <v>11</v>
      </c>
      <c r="D3189" s="8" t="s">
        <v>178</v>
      </c>
      <c r="E3189" s="8" t="s">
        <v>81</v>
      </c>
      <c r="F3189" s="8" t="s">
        <v>82</v>
      </c>
      <c r="G3189" s="9">
        <v>46080.659328703703</v>
      </c>
      <c r="H3189" s="8" t="s">
        <v>5151</v>
      </c>
      <c r="I3189" s="8" t="s">
        <v>1526</v>
      </c>
      <c r="J3189" s="8" t="s">
        <v>12</v>
      </c>
      <c r="K3189" s="8" t="s">
        <v>10557</v>
      </c>
      <c r="L3189" s="8" t="s">
        <v>7199</v>
      </c>
      <c r="M3189" s="8" t="s">
        <v>5723</v>
      </c>
      <c r="N3189" s="10" t="s">
        <v>5714</v>
      </c>
    </row>
    <row r="3190" spans="1:14" ht="19.5" x14ac:dyDescent="0.5">
      <c r="A3190" s="7" t="s">
        <v>10558</v>
      </c>
      <c r="B3190" s="8" t="s">
        <v>10559</v>
      </c>
      <c r="C3190" s="12" t="s">
        <v>11</v>
      </c>
      <c r="D3190" s="8" t="s">
        <v>178</v>
      </c>
      <c r="E3190" s="8" t="s">
        <v>39</v>
      </c>
      <c r="F3190" s="8" t="s">
        <v>54</v>
      </c>
      <c r="G3190" s="9">
        <v>46080.693171296298</v>
      </c>
      <c r="H3190" s="8" t="s">
        <v>5735</v>
      </c>
      <c r="I3190" s="8" t="s">
        <v>513</v>
      </c>
      <c r="J3190" s="8" t="s">
        <v>12</v>
      </c>
      <c r="K3190" s="8" t="s">
        <v>12</v>
      </c>
      <c r="L3190" s="8" t="s">
        <v>447</v>
      </c>
      <c r="M3190" s="8" t="s">
        <v>5726</v>
      </c>
      <c r="N3190" s="10" t="s">
        <v>5714</v>
      </c>
    </row>
    <row r="3191" spans="1:14" ht="19.5" x14ac:dyDescent="0.5">
      <c r="A3191" s="7" t="s">
        <v>10560</v>
      </c>
      <c r="B3191" s="8" t="s">
        <v>10561</v>
      </c>
      <c r="C3191" s="12" t="s">
        <v>11</v>
      </c>
      <c r="D3191" s="8" t="s">
        <v>178</v>
      </c>
      <c r="E3191" s="8" t="s">
        <v>709</v>
      </c>
      <c r="F3191" s="8" t="s">
        <v>710</v>
      </c>
      <c r="G3191" s="9">
        <v>46080.747048611112</v>
      </c>
      <c r="H3191" s="8" t="s">
        <v>5240</v>
      </c>
      <c r="I3191" s="8" t="s">
        <v>10562</v>
      </c>
      <c r="J3191" s="8" t="s">
        <v>12</v>
      </c>
      <c r="K3191" s="8" t="s">
        <v>12</v>
      </c>
      <c r="L3191" s="8" t="s">
        <v>94</v>
      </c>
      <c r="M3191" s="8" t="s">
        <v>5721</v>
      </c>
      <c r="N3191" s="10" t="s">
        <v>5714</v>
      </c>
    </row>
    <row r="3192" spans="1:14" ht="19.5" x14ac:dyDescent="0.5">
      <c r="A3192" s="7" t="s">
        <v>10563</v>
      </c>
      <c r="B3192" s="8" t="s">
        <v>10564</v>
      </c>
      <c r="C3192" s="12" t="s">
        <v>11</v>
      </c>
      <c r="D3192" s="8" t="s">
        <v>12</v>
      </c>
      <c r="E3192" s="8" t="s">
        <v>39</v>
      </c>
      <c r="F3192" s="8" t="s">
        <v>54</v>
      </c>
      <c r="G3192" s="9">
        <v>46063.570370370369</v>
      </c>
      <c r="H3192" s="8" t="s">
        <v>5189</v>
      </c>
      <c r="I3192" s="8" t="s">
        <v>442</v>
      </c>
      <c r="J3192" s="8" t="s">
        <v>35</v>
      </c>
      <c r="K3192" s="8" t="s">
        <v>10565</v>
      </c>
      <c r="L3192" s="8" t="s">
        <v>207</v>
      </c>
      <c r="M3192" s="8" t="s">
        <v>5718</v>
      </c>
      <c r="N3192" s="10" t="s">
        <v>5714</v>
      </c>
    </row>
  </sheetData>
  <conditionalFormatting sqref="A1:A3192">
    <cfRule type="duplicateValues" dxfId="2" priority="77"/>
  </conditionalFormatting>
  <conditionalFormatting sqref="A2:A3192">
    <cfRule type="duplicateValues" dxfId="1" priority="79"/>
  </conditionalFormatting>
  <conditionalFormatting sqref="A1:N1">
    <cfRule type="duplicateValues" dxfId="0" priority="4"/>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เอกสาร" ma:contentTypeID="0x01010045B315F18E08D4449A2D32F38580061E" ma:contentTypeVersion="15" ma:contentTypeDescription="สร้างเอกสารใหม่" ma:contentTypeScope="" ma:versionID="b8dbfe54bacb198b4fd43d61840307bb">
  <xsd:schema xmlns:xsd="http://www.w3.org/2001/XMLSchema" xmlns:xs="http://www.w3.org/2001/XMLSchema" xmlns:p="http://schemas.microsoft.com/office/2006/metadata/properties" xmlns:ns2="69e499df-7adc-4d0f-ba46-7184065bfb11" xmlns:ns3="fd267384-324c-41e7-b8fa-6e78559e1901" targetNamespace="http://schemas.microsoft.com/office/2006/metadata/properties" ma:root="true" ma:fieldsID="ee8f4702d0b3962e3657ad31e32c52bc" ns2:_="" ns3:_="">
    <xsd:import namespace="69e499df-7adc-4d0f-ba46-7184065bfb11"/>
    <xsd:import namespace="fd267384-324c-41e7-b8fa-6e78559e190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e499df-7adc-4d0f-ba46-7184065bfb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แท็กรูป" ma:readOnly="false" ma:fieldId="{5cf76f15-5ced-4ddc-b409-7134ff3c332f}" ma:taxonomyMulti="true" ma:sspId="23ca56a5-f7a3-46b4-8333-1fd6a9d1a6b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267384-324c-41e7-b8fa-6e78559e190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22e4fe6-9d84-47ca-a665-c3f758c97a62}" ma:internalName="TaxCatchAll" ma:showField="CatchAllData" ma:web="fd267384-324c-41e7-b8fa-6e78559e1901">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แชร์กับ"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แชร์พร้อมกับรายละเอียด"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9e499df-7adc-4d0f-ba46-7184065bfb11">
      <Terms xmlns="http://schemas.microsoft.com/office/infopath/2007/PartnerControls"/>
    </lcf76f155ced4ddcb4097134ff3c332f>
    <TaxCatchAll xmlns="fd267384-324c-41e7-b8fa-6e78559e1901" xsi:nil="true"/>
  </documentManagement>
</p:properties>
</file>

<file path=customXml/item4.xml>��
</file>

<file path=customXml/itemProps1.xml><?xml version="1.0" encoding="utf-8"?>
<ds:datastoreItem xmlns:ds="http://schemas.openxmlformats.org/officeDocument/2006/customXml" ds:itemID="{0F5D56BD-4E91-44C8-B8FC-94438B731482}"/>
</file>

<file path=customXml/itemProps2.xml><?xml version="1.0" encoding="utf-8"?>
<ds:datastoreItem xmlns:ds="http://schemas.openxmlformats.org/officeDocument/2006/customXml" ds:itemID="{E52659EF-1DB1-4530-83A4-B07DECCB9E58}">
  <ds:schemaRefs>
    <ds:schemaRef ds:uri="http://schemas.microsoft.com/sharepoint/v3/contenttype/forms"/>
  </ds:schemaRefs>
</ds:datastoreItem>
</file>

<file path=customXml/itemProps3.xml><?xml version="1.0" encoding="utf-8"?>
<ds:datastoreItem xmlns:ds="http://schemas.openxmlformats.org/officeDocument/2006/customXml" ds:itemID="{041D2CD9-380B-4367-8A0B-D37970443F8A}">
  <ds:schemaRefs>
    <ds:schemaRef ds:uri="http://purl.org/dc/terms/"/>
    <ds:schemaRef ds:uri="8df9a0da-4461-4ce1-b392-5b7c96219cb1"/>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ac398d39-4c8f-4549-9dc0-793c2169791b"/>
    <ds:schemaRef ds:uri="http://www.w3.org/XML/1998/namespace"/>
    <ds:schemaRef ds:uri="http://purl.org/dc/dcmitype/"/>
    <ds:schemaRef ds:uri="69e499df-7adc-4d0f-ba46-7184065bfb11"/>
    <ds:schemaRef ds:uri="fd267384-324c-41e7-b8fa-6e78559e1901"/>
  </ds:schemaRefs>
</ds:datastoreItem>
</file>

<file path=customXml/itemProps4.xml><?xml version="1.0" encoding="utf-8"?>
<ds:datastoreItem xmlns:ds="http://schemas.openxmlformats.org/officeDocument/2006/customXml" ds:itemID="{11523F0C-396E-4B8E-A031-8FF7B0964A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Jira Songma</dc:creator>
  <cp:lastModifiedBy>Egkasit Suetabutr</cp:lastModifiedBy>
  <dcterms:created xsi:type="dcterms:W3CDTF">2026-02-02T03:00:34Z</dcterms:created>
  <dcterms:modified xsi:type="dcterms:W3CDTF">2026-04-01T02:58:54Z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0x01010045B315F18E08D4449A2D32F38580061E</vt:lpwstr>
  </property>
  <property fmtid="{D5CDD505-2E9C-101B-9397-08002B2CF9AE}" pid="3" name="MediaServiceImageTags">
    <vt:lpwstr/>
  </property>
</Properties>
</file>