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ample" sheetId="1" state="visible" r:id="rId2"/>
  </sheets>
  <definedNames>
    <definedName function="false" hidden="false" localSheetId="0" name="_xlnm._FilterDatabase" vbProcedure="false">Example!$A$1:$L$2</definedName>
    <definedName function="false" hidden="false" localSheetId="0" name="_xlnm._FilterDatabase_0" vbProcedure="false">Example!$A$1:$L$2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<sst xmlns="http://schemas.openxmlformats.org/spreadsheetml/2006/main" count="19" uniqueCount="19">
  <si>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uidNumber</t>
  </si>
  <si>
    <t xml:space="preserve">Institution</t>
  </si>
  <si>
    <t xml:space="preserve">Department</t>
  </si>
  <si>
    <t xml:space="preserve">Last name</t>
  </si>
  <si>
    <t xml:space="preserve">First name</t>
  </si>
  <si>
    <t xml:space="preserve">Sure name</t>
  </si>
  <si>
    <t xml:space="preserve">Speciality</t>
  </si>
  <si>
    <t xml:space="preserve">Year</t>
  </si>
  <si>
    <t xml:space="preserve">Quiz</t>
  </si>
  <si>
    <t xml:space="preserve">Login</t>
  </si>
  <si>
    <t xml:space="preserve">Password</t>
  </si>
  <si>
    <t xml:space="preserve">Email</t>
  </si>
  <si>
    <t xml:space="preserve">ФКФ</t>
  </si>
  <si>
    <t xml:space="preserve">КТА-1-88</t>
  </si>
  <si>
    <t xml:space="preserve">Жамакеев</t>
  </si>
  <si>
    <t xml:space="preserve">Тимур</t>
  </si>
  <si>
    <t xml:space="preserve">Калысбекович</t>
  </si>
  <si>
    <t xml:space="preserve">531000 Филология (кыргыз)</t>
  </si>
  <si>
    <t xml:space="preserve">Тарых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</si>
</sst>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2.68"/>
    <col collapsed="false" customWidth="true" hidden="false" outlineLevel="0" max="4" min="4" style="0" width="20.7"/>
    <col collapsed="false" customWidth="false" hidden="false" outlineLevel="0" max="6" min="5" style="0" width="11.52"/>
    <col collapsed="false" customWidth="true" hidden="false" outlineLevel="0" max="7" min="7" style="0" width="30.7"/>
    <col collapsed="false" customWidth="false" hidden="false" outlineLevel="0" max="10" min="8" style="0" width="11.52"/>
    <col collapsed="false" customWidth="true" hidden="false" outlineLevel="0" max="11" min="11" style="0" width="11.81"/>
    <col collapsed="false" customWidth="true" hidden="false" outlineLevel="0" max="12" min="12" style="0" width="15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2" t="n">
        <v>10001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n">
        <v>2</v>
      </c>
      <c r="I2" s="2" t="s">
        <v>18</v>
      </c>
      <c r="J2" s="2" t="str">
        <f aca="false">_xlfn.CONCAT("s",A2)</f>
        <v>s10001</v>
      </c>
      <c r="K2" s="2" t="str">
        <f aca="false">MID("0123456789",RANDBETWEEN(1,10),1)&amp;MID("0123456789",RANDBETWEEN(1,10),1)&amp;MID("0123456789",RANDBETWEEN(1,10),1)&amp;MID("0123456789",RANDBETWEEN(1,10),1)&amp;MID("0123456789",RANDBETWEEN(1,10),1)</f>
        <v>69993</v>
      </c>
      <c r="L2" s="2" t="str">
        <f aca="false">_xlfn.CONCAT(J2,"@knu.kg")</f>
        <v>s10001@knu.kg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LibreOffice/6.0.2.1$Linux_X86_64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2018-02-05T16:20:19Z</dcterms:created>
  <dc:creator/>
  <dc:description/>
  <dc:language>en-US</dc:language>
  <cp:lastModifiedBy/>
  <dcterms:modified xsi:type="dcterms:W3CDTF">2018-03-17T22:42:48Z</dcterms:modified>
  <cp:revision>13</cp:revision>
  <dc:subject/>
  <dc:title/>
</cp:coreProperties>
</file>