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tmau\OneDrive\Documents\Github\ocs-odoo-fleet\ref\excel\"/>
    </mc:Choice>
  </mc:AlternateContent>
  <xr:revisionPtr revIDLastSave="0" documentId="13_ncr:1_{CC549E14-816F-44E8-9B35-C4562FA7F0C1}" xr6:coauthVersionLast="47" xr6:coauthVersionMax="47" xr10:uidLastSave="{00000000-0000-0000-0000-000000000000}"/>
  <bookViews>
    <workbookView xWindow="-120" yWindow="-120" windowWidth="29040" windowHeight="15990" tabRatio="500" xr2:uid="{00000000-000D-0000-FFFF-FFFF00000000}"/>
  </bookViews>
  <sheets>
    <sheet name="Contacts" sheetId="1" r:id="rId1"/>
    <sheet name="Instructions" sheetId="2" r:id="rId2"/>
  </sheets>
  <calcPr calcId="181029" iterateDelta="1E-4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0"/>
            <color rgb="FF000000"/>
            <rFont val="Arial"/>
            <charset val="1"/>
          </rPr>
          <t>"0 - The contact is a person
1 - The contact is a company"</t>
        </r>
      </text>
    </comment>
    <comment ref="C1" authorId="0" shapeId="0" xr:uid="{00000000-0006-0000-0000-000002000000}">
      <text>
        <r>
          <rPr>
            <sz val="10"/>
            <color rgb="FF000000"/>
            <rFont val="Arial"/>
            <charset val="1"/>
          </rPr>
          <t>You can link individuals to companies by inputting here the name of company for that person. If is_company is 1, this field should be empty (and will be gray out)</t>
        </r>
      </text>
    </comment>
    <comment ref="D1" authorId="0" shapeId="0" xr:uid="{00000000-0006-0000-0000-000003000000}">
      <text>
        <r>
          <rPr>
            <sz val="10"/>
            <color rgb="FF000000"/>
            <rFont val="Arial"/>
            <charset val="1"/>
          </rPr>
          <t>ISO 3166-1 Alpha-2 standard (e.g. : US, MX, FR, DE, ....)</t>
        </r>
      </text>
    </comment>
    <comment ref="M1" authorId="0" shapeId="0" xr:uid="{00000000-0006-0000-0000-000004000000}">
      <text>
        <r>
          <rPr>
            <sz val="10"/>
            <color rgb="FF000000"/>
            <rFont val="Arial"/>
            <charset val="1"/>
          </rPr>
          <t>VAT numbers should be unique in your database and can be used to match existing Partners and update them</t>
        </r>
      </text>
    </comment>
  </commentList>
</comments>
</file>

<file path=xl/sharedStrings.xml><?xml version="1.0" encoding="utf-8"?>
<sst xmlns="http://schemas.openxmlformats.org/spreadsheetml/2006/main" count="444" uniqueCount="185">
  <si>
    <t>name</t>
  </si>
  <si>
    <t>is_company</t>
  </si>
  <si>
    <t>company_name</t>
  </si>
  <si>
    <t>country_id</t>
  </si>
  <si>
    <t>state_id</t>
  </si>
  <si>
    <t>zip</t>
  </si>
  <si>
    <t>city</t>
  </si>
  <si>
    <t>street</t>
  </si>
  <si>
    <t>street2</t>
  </si>
  <si>
    <t>phone</t>
  </si>
  <si>
    <t>mobile</t>
  </si>
  <si>
    <t>email</t>
  </si>
  <si>
    <t>vat</t>
  </si>
  <si>
    <t>bank_ids/bank</t>
  </si>
  <si>
    <t>bank_ids/acc_number</t>
  </si>
  <si>
    <t>Import your contacts</t>
  </si>
  <si>
    <t>* is mandatory</t>
  </si>
  <si>
    <t>Column name</t>
  </si>
  <si>
    <t>Comments / Notes</t>
  </si>
  <si>
    <t>name*</t>
  </si>
  <si>
    <t>is_company*</t>
  </si>
  <si>
    <t>0 - The contact is a person
1 - The contact is a company</t>
  </si>
  <si>
    <r>
      <rPr>
        <sz val="11"/>
        <color rgb="FF000000"/>
        <rFont val="Calibri"/>
        <charset val="1"/>
      </rPr>
      <t xml:space="preserve">You can link individuals to companies by putting the name of the company for that person. If </t>
    </r>
    <r>
      <rPr>
        <i/>
        <sz val="11"/>
        <color rgb="FF000000"/>
        <rFont val="Calibri"/>
        <charset val="1"/>
      </rPr>
      <t>is_company</t>
    </r>
    <r>
      <rPr>
        <sz val="11"/>
        <color rgb="FF000000"/>
        <rFont val="Calibri"/>
        <charset val="1"/>
      </rPr>
      <t xml:space="preserve"> is 1, this field should be empty (and will be grayed out)</t>
    </r>
  </si>
  <si>
    <t>ISO 3166-1 Alpha-2 standard (e.g. : US, MX, FR, DE, ....), or full name (e.g.: Belgium)</t>
  </si>
  <si>
    <t>For European countries, VAT numbers should be unique</t>
  </si>
  <si>
    <t>bank_ids/name</t>
  </si>
  <si>
    <t>Bank name or BIC code</t>
  </si>
  <si>
    <t>Bank account number</t>
  </si>
  <si>
    <t>Mr Yan Yue Peng</t>
  </si>
  <si>
    <t xml:space="preserve">Mr Hu Lanxiong </t>
  </si>
  <si>
    <t>Ko Nay Min Han</t>
  </si>
  <si>
    <t>Mr Tong Kai Liang</t>
  </si>
  <si>
    <t xml:space="preserve">U Win Naing </t>
  </si>
  <si>
    <t xml:space="preserve">Mr Wang Chenghai </t>
  </si>
  <si>
    <t xml:space="preserve">Ko Soe Myint Oo </t>
  </si>
  <si>
    <t xml:space="preserve">Mr Kuo Yuan Yang </t>
  </si>
  <si>
    <t>Mr Guo Ling</t>
  </si>
  <si>
    <t>Mr Lu Jian Zhaung</t>
  </si>
  <si>
    <t>Mr.Zhao Ting</t>
  </si>
  <si>
    <t>Mr Yu Liang Liang</t>
  </si>
  <si>
    <t xml:space="preserve">Mr Wang Ping </t>
  </si>
  <si>
    <t xml:space="preserve">Mr Xu Yizhi </t>
  </si>
  <si>
    <t>Mr Pu Yuan Lun</t>
  </si>
  <si>
    <t xml:space="preserve">Mr Lee /Mr Tang Yong Clun </t>
  </si>
  <si>
    <t>U Aung Kyaw</t>
  </si>
  <si>
    <t xml:space="preserve">Ko Aung Kyaw </t>
  </si>
  <si>
    <t>Mr Xie Ming Jian</t>
  </si>
  <si>
    <t>Mr Deng Shi Hui</t>
  </si>
  <si>
    <t xml:space="preserve">U Hla Myint </t>
  </si>
  <si>
    <t xml:space="preserve">Ko Hla Aung Mmo fri </t>
  </si>
  <si>
    <t xml:space="preserve">Mr Zhe Jiang </t>
  </si>
  <si>
    <t xml:space="preserve">Mr Yu Xiang Zhong </t>
  </si>
  <si>
    <t>Mr XUAN YULONG</t>
  </si>
  <si>
    <t>Ko Kyaw Kyaw</t>
  </si>
  <si>
    <t>Mr Liu Zhaoyun</t>
  </si>
  <si>
    <t xml:space="preserve">Ko Kyaw Nyi Nyi Lwin </t>
  </si>
  <si>
    <t xml:space="preserve">Mr Xiao Lusheng </t>
  </si>
  <si>
    <t>Mr Deng Li</t>
  </si>
  <si>
    <t xml:space="preserve">Mr Mo Enging/Zvan Yip </t>
  </si>
  <si>
    <t>Mr Bai Luokun</t>
  </si>
  <si>
    <t xml:space="preserve">Mr Zeng Jin </t>
  </si>
  <si>
    <t xml:space="preserve">Mr Kway Chi </t>
  </si>
  <si>
    <t>Yang Jiu Ping</t>
  </si>
  <si>
    <t>Mr Xue Hua Bei</t>
  </si>
  <si>
    <t xml:space="preserve">Mr Xu Fen </t>
  </si>
  <si>
    <t>Mr Hu Fengbo</t>
  </si>
  <si>
    <t xml:space="preserve">U Zaw Lin Aung </t>
  </si>
  <si>
    <t xml:space="preserve">Mr Chen Dexiong </t>
  </si>
  <si>
    <t xml:space="preserve">Mr Liu Yi Chung </t>
  </si>
  <si>
    <t xml:space="preserve">Mr Jin Zheng Chun/SJ Co., Ltd </t>
  </si>
  <si>
    <t>STEK-MDY Office</t>
  </si>
  <si>
    <t>Mr Zhu Qing Lei</t>
  </si>
  <si>
    <t>Mr Xiong Zhong Xiang</t>
  </si>
  <si>
    <t xml:space="preserve">Mr Dai Ajian </t>
  </si>
  <si>
    <t xml:space="preserve">Mr Yan Xuzhong </t>
  </si>
  <si>
    <t xml:space="preserve">Mr Xu Liangihang </t>
  </si>
  <si>
    <t xml:space="preserve">Mr Hu Xiaobin </t>
  </si>
  <si>
    <t>Ko Hein Htut Aung</t>
  </si>
  <si>
    <t>U Zay Paing Htoo</t>
  </si>
  <si>
    <t>Mr Huang Haiming</t>
  </si>
  <si>
    <t xml:space="preserve">Mr Dong Caigun </t>
  </si>
  <si>
    <t xml:space="preserve">Mr Yu Jingsong </t>
  </si>
  <si>
    <t>Mr Dong Lei</t>
  </si>
  <si>
    <t>Mr Huang Wei Meng</t>
  </si>
  <si>
    <t>Mr Huang Xin Leng</t>
  </si>
  <si>
    <t>Mr Chen Sheng Li</t>
  </si>
  <si>
    <t xml:space="preserve">Mr Ye Zhao Zheng </t>
  </si>
  <si>
    <t>Ko Aung Thura Kyaw</t>
  </si>
  <si>
    <t>Ko Thein Shwe</t>
  </si>
  <si>
    <t xml:space="preserve">Ma Phyu Phyu Moe </t>
  </si>
  <si>
    <t xml:space="preserve">Mr Fu Qiang </t>
  </si>
  <si>
    <t xml:space="preserve">Mr Zhou Jimimg </t>
  </si>
  <si>
    <t xml:space="preserve">U Myat Min Paing </t>
  </si>
  <si>
    <t xml:space="preserve">Ko Hein Htet </t>
  </si>
  <si>
    <t xml:space="preserve">Mr Lin Xiao Yun </t>
  </si>
  <si>
    <t xml:space="preserve">Mr Li Zuolong </t>
  </si>
  <si>
    <t>Mr Fu Shaoyou</t>
  </si>
  <si>
    <t>Ma Thandar</t>
  </si>
  <si>
    <t>Mr Wu Wei Jun</t>
  </si>
  <si>
    <t>STEK</t>
  </si>
  <si>
    <t>Mr Liu Shiquan</t>
  </si>
  <si>
    <t>Daw May Hnin Phyu</t>
  </si>
  <si>
    <t>Mr Zhu Yun Jian</t>
  </si>
  <si>
    <t>Ma Hla Hla Maw</t>
  </si>
  <si>
    <t>STEK - YGN Office</t>
  </si>
  <si>
    <t>Mr Du Jian</t>
  </si>
  <si>
    <t>Mr Lei Ming</t>
  </si>
  <si>
    <t>Mr Hou Dongcheng</t>
  </si>
  <si>
    <t xml:space="preserve">Mr Yuan Zhichao/SJ Co., Ltd </t>
  </si>
  <si>
    <t>Mr Chen Jun</t>
  </si>
  <si>
    <t>09-256712028</t>
  </si>
  <si>
    <t>09-791138643</t>
  </si>
  <si>
    <t>09-250283560</t>
  </si>
  <si>
    <t>09-979014992</t>
  </si>
  <si>
    <t>09-448006469</t>
  </si>
  <si>
    <t>09-696633181</t>
  </si>
  <si>
    <t>09-795608249</t>
  </si>
  <si>
    <t>09-880151639</t>
  </si>
  <si>
    <t>09-684893988/09-989909999</t>
  </si>
  <si>
    <t>09-753383920</t>
  </si>
  <si>
    <t>09-425736759</t>
  </si>
  <si>
    <t>09-698300967</t>
  </si>
  <si>
    <t>09-403710116</t>
  </si>
  <si>
    <t xml:space="preserve"> 09-780787768/09-689329208</t>
  </si>
  <si>
    <t>09-782500552</t>
  </si>
  <si>
    <t>09-942888771</t>
  </si>
  <si>
    <t>09-676831041</t>
  </si>
  <si>
    <t>09-795773378</t>
  </si>
  <si>
    <t>09-5023388</t>
  </si>
  <si>
    <t>09-788851165</t>
  </si>
  <si>
    <t>09-97379999</t>
  </si>
  <si>
    <t>09-777780034</t>
  </si>
  <si>
    <t>09-783711396(စကားျပန္ 09-785078351,09-984601535)</t>
  </si>
  <si>
    <t>09-798875888</t>
  </si>
  <si>
    <t xml:space="preserve">09-681633614 Hsu Tint Tint Naing </t>
  </si>
  <si>
    <t>09-688063548</t>
  </si>
  <si>
    <t>09-255078565/09-421710808</t>
  </si>
  <si>
    <t>09-898088881</t>
  </si>
  <si>
    <t>09-682128847</t>
  </si>
  <si>
    <t>09-766465958</t>
  </si>
  <si>
    <t>09-957352431</t>
  </si>
  <si>
    <t>09-794149914</t>
  </si>
  <si>
    <t>09-961118666</t>
  </si>
  <si>
    <t>09-760736648</t>
  </si>
  <si>
    <t>09-791333507/09-740802221</t>
  </si>
  <si>
    <t>09-978294842</t>
  </si>
  <si>
    <t>09-755013668/09-679404102</t>
  </si>
  <si>
    <t>09-401282070/09958325317</t>
  </si>
  <si>
    <t>09-770888638</t>
  </si>
  <si>
    <t>09-678065570</t>
  </si>
  <si>
    <t>09-966776631</t>
  </si>
  <si>
    <t>09-971269999</t>
  </si>
  <si>
    <t>09-681803600</t>
  </si>
  <si>
    <t>09-966997295</t>
  </si>
  <si>
    <t>09-965200201</t>
  </si>
  <si>
    <t>09-976116915</t>
  </si>
  <si>
    <t>09-960555999</t>
  </si>
  <si>
    <t xml:space="preserve">09-942759605/09-409934942 ကားဆရာ </t>
  </si>
  <si>
    <t>09-758230392</t>
  </si>
  <si>
    <t>09-751089029</t>
  </si>
  <si>
    <t>09-890666566</t>
  </si>
  <si>
    <t>09-963298888</t>
  </si>
  <si>
    <t>09-67114115</t>
  </si>
  <si>
    <t xml:space="preserve">09-973237502 </t>
  </si>
  <si>
    <t>09-5162779</t>
  </si>
  <si>
    <t>09-268717690</t>
  </si>
  <si>
    <t>09-881888018</t>
  </si>
  <si>
    <t>09-699700960</t>
  </si>
  <si>
    <t xml:space="preserve">09-450552920 (Battery Charges 6.9.22 102,000) </t>
  </si>
  <si>
    <t>09-448003116</t>
  </si>
  <si>
    <t>09-977334888</t>
  </si>
  <si>
    <t>09-771082591</t>
  </si>
  <si>
    <t>09-456182888/09-263112657</t>
  </si>
  <si>
    <t>09-966817111</t>
  </si>
  <si>
    <t>09-5078776</t>
  </si>
  <si>
    <t>09-777792888/09-421034302</t>
  </si>
  <si>
    <t>09-423410854</t>
  </si>
  <si>
    <t>09-698300967/090-695219910</t>
  </si>
  <si>
    <t>09-262860942</t>
  </si>
  <si>
    <t>09-9626178888/09-266266232 (စကားပြန်)</t>
  </si>
  <si>
    <t>09-401282070</t>
  </si>
  <si>
    <t>09-787487870</t>
  </si>
  <si>
    <t>MM</t>
  </si>
  <si>
    <t>Yangon Region</t>
  </si>
  <si>
    <t>Yangon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</si>
</sst>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sz val="11"/>
      <color rgb="FF444B5A"/>
      <name val="Calibri"/>
      <charset val="1"/>
    </font>
    <font>
      <u/>
      <sz val="11"/>
      <color rgb="FF01666B"/>
      <name val="Calibri"/>
      <charset val="1"/>
    </font>
    <font>
      <sz val="11"/>
      <color rgb="FF000000"/>
      <name val="Arial"/>
      <charset val="1"/>
    </font>
    <font>
      <b/>
      <sz val="18"/>
      <color rgb="FF000000"/>
      <name val="Calibri"/>
      <charset val="1"/>
    </font>
    <font>
      <i/>
      <sz val="11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A4C2F4"/>
        <bgColor rgb="FFC0C0C0"/>
      </patternFill>
    </fill>
    <fill>
      <patternFill patternType="solid">
        <fgColor rgb="FFEFEFEF"/>
        <bgColor rgb="FFFFFFFF"/>
      </patternFill>
    </fill>
    <fill>
      <patternFill patternType="solid">
        <fgColor rgb="FFFFFFF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3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/>
    </xf>
    <xf numFmtId="0" fontId="5" fillId="0" borderId="0" xfId="0" applyFont="1"/>
    <xf numFmtId="0" fontId="6" fillId="4" borderId="0" xfId="0" applyFont="1" applyFill="1"/>
    <xf numFmtId="0" fontId="7" fillId="4" borderId="0" xfId="0" applyFont="1" applyFill="1"/>
    <xf numFmtId="0" fontId="1" fillId="4" borderId="0" xfId="0" applyFont="1" applyFill="1"/>
    <xf numFmtId="0" fontId="7" fillId="0" borderId="0" xfId="0" applyFont="1"/>
    <xf numFmtId="0" fontId="2" fillId="0" borderId="0" xfId="0" applyFont="1" applyAlignment="1">
      <alignment wrapText="1"/>
    </xf>
    <xf numFmtId="0" fontId="7" fillId="0" borderId="0" xfId="0" applyFont="1" applyAlignment="1">
      <alignment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999999"/>
        </patternFill>
      </fill>
    </dxf>
    <dxf>
      <fill>
        <patternFill>
          <bgColor rgb="FF99999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66B"/>
      <rgbColor rgb="FFC0C0C0"/>
      <rgbColor rgb="FF808080"/>
      <rgbColor rgb="FF9999FF"/>
      <rgbColor rgb="FF993366"/>
      <rgbColor rgb="FFEFEFE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2F4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444B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O544" totalsRowShown="0">
  <tableColumns count="15">
    <tableColumn id="1" xr3:uid="{00000000-0010-0000-0000-000001000000}" name="name"/>
    <tableColumn id="2" xr3:uid="{00000000-0010-0000-0000-000002000000}" name="is_company"/>
    <tableColumn id="3" xr3:uid="{00000000-0010-0000-0000-000003000000}" name="company_name"/>
    <tableColumn id="4" xr3:uid="{00000000-0010-0000-0000-000004000000}" name="country_id"/>
    <tableColumn id="5" xr3:uid="{00000000-0010-0000-0000-000005000000}" name="state_id"/>
    <tableColumn id="6" xr3:uid="{00000000-0010-0000-0000-000006000000}" name="zip"/>
    <tableColumn id="7" xr3:uid="{00000000-0010-0000-0000-000007000000}" name="city"/>
    <tableColumn id="8" xr3:uid="{00000000-0010-0000-0000-000008000000}" name="street"/>
    <tableColumn id="9" xr3:uid="{00000000-0010-0000-0000-000009000000}" name="street2"/>
    <tableColumn id="10" xr3:uid="{00000000-0010-0000-0000-00000A000000}" name="phone"/>
    <tableColumn id="11" xr3:uid="{00000000-0010-0000-0000-00000B000000}" name="mobile"/>
    <tableColumn id="12" xr3:uid="{00000000-0010-0000-0000-00000C000000}" name="email"/>
    <tableColumn id="13" xr3:uid="{00000000-0010-0000-0000-00000D000000}" name="vat"/>
    <tableColumn id="14" xr3:uid="{00000000-0010-0000-0000-00000E000000}" name="bank_ids/bank"/>
    <tableColumn id="15" xr3:uid="{00000000-0010-0000-0000-00000F000000}" name="bank_ids/acc_number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4:B19" totalsRowShown="0">
  <tableColumns count="2">
    <tableColumn id="1" xr3:uid="{00000000-0010-0000-0100-000001000000}" name="Column name"/>
    <tableColumn id="2" xr3:uid="{00000000-0010-0000-0100-000002000000}" name="Comments / 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48571"/>
  <sheetViews>
    <sheetView tabSelected="1" zoomScaleNormal="100" workbookViewId="0">
      <selection activeCell="A73" sqref="A73:XFD73"/>
    </sheetView>
  </sheetViews>
  <sheetFormatPr defaultColWidth="12.7109375" defaultRowHeight="12.75" x14ac:dyDescent="0.2"/>
  <cols>
    <col min="1" max="1" width="27.42578125" customWidth="1"/>
    <col min="2" max="2" width="11.28515625" customWidth="1"/>
    <col min="3" max="4" width="17" customWidth="1"/>
    <col min="5" max="5" width="15.5703125" customWidth="1"/>
    <col min="11" max="11" width="22.42578125" customWidth="1"/>
    <col min="12" max="12" width="28.42578125" customWidth="1"/>
    <col min="14" max="14" width="15.5703125" customWidth="1"/>
    <col min="15" max="15" width="17.85546875" customWidth="1"/>
  </cols>
  <sheetData>
    <row r="1" spans="1:27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" x14ac:dyDescent="0.25">
      <c r="A2" s="3" t="s">
        <v>28</v>
      </c>
      <c r="B2" s="3">
        <v>0</v>
      </c>
      <c r="C2" s="4"/>
      <c r="D2" s="3" t="s">
        <v>182</v>
      </c>
      <c r="E2" s="3" t="s">
        <v>183</v>
      </c>
      <c r="F2" s="3"/>
      <c r="G2" s="3" t="s">
        <v>184</v>
      </c>
      <c r="H2" s="3"/>
      <c r="I2" s="3"/>
      <c r="J2" s="3"/>
      <c r="K2" s="3" t="s">
        <v>110</v>
      </c>
      <c r="L2" s="3"/>
      <c r="M2" s="5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" x14ac:dyDescent="0.25">
      <c r="A3" s="3" t="s">
        <v>29</v>
      </c>
      <c r="B3" s="3">
        <v>0</v>
      </c>
      <c r="C3" s="4"/>
      <c r="D3" s="3" t="s">
        <v>182</v>
      </c>
      <c r="E3" s="3" t="s">
        <v>183</v>
      </c>
      <c r="F3" s="3"/>
      <c r="G3" s="3" t="s">
        <v>184</v>
      </c>
      <c r="H3" s="3"/>
      <c r="I3" s="3"/>
      <c r="J3" s="3"/>
      <c r="K3" s="3" t="s">
        <v>111</v>
      </c>
      <c r="L3" s="6"/>
      <c r="M3" s="5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" x14ac:dyDescent="0.25">
      <c r="A4" s="3" t="s">
        <v>31</v>
      </c>
      <c r="B4" s="3">
        <v>0</v>
      </c>
      <c r="C4" s="3"/>
      <c r="D4" s="3" t="s">
        <v>182</v>
      </c>
      <c r="E4" s="3" t="s">
        <v>183</v>
      </c>
      <c r="F4" s="3"/>
      <c r="G4" s="3" t="s">
        <v>184</v>
      </c>
      <c r="H4" s="3"/>
      <c r="I4" s="3"/>
      <c r="J4" s="3"/>
      <c r="K4" s="3" t="s">
        <v>113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" x14ac:dyDescent="0.25">
      <c r="A5" s="3" t="s">
        <v>32</v>
      </c>
      <c r="B5" s="3">
        <v>0</v>
      </c>
      <c r="C5" s="3"/>
      <c r="D5" s="3" t="s">
        <v>182</v>
      </c>
      <c r="E5" s="3" t="s">
        <v>183</v>
      </c>
      <c r="F5" s="3"/>
      <c r="G5" s="3" t="s">
        <v>184</v>
      </c>
      <c r="H5" s="3"/>
      <c r="I5" s="3"/>
      <c r="J5" s="3"/>
      <c r="K5" s="3" t="s">
        <v>114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" x14ac:dyDescent="0.25">
      <c r="A6" s="3" t="s">
        <v>33</v>
      </c>
      <c r="B6" s="3">
        <v>0</v>
      </c>
      <c r="C6" s="3"/>
      <c r="D6" s="3" t="s">
        <v>182</v>
      </c>
      <c r="E6" s="3" t="s">
        <v>183</v>
      </c>
      <c r="F6" s="3"/>
      <c r="G6" s="3" t="s">
        <v>184</v>
      </c>
      <c r="H6" s="3"/>
      <c r="I6" s="3"/>
      <c r="J6" s="3"/>
      <c r="K6" s="3" t="s">
        <v>115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" x14ac:dyDescent="0.25">
      <c r="A7" s="3" t="s">
        <v>34</v>
      </c>
      <c r="B7" s="3">
        <v>0</v>
      </c>
      <c r="C7" s="3"/>
      <c r="D7" s="3" t="s">
        <v>182</v>
      </c>
      <c r="E7" s="3" t="s">
        <v>183</v>
      </c>
      <c r="F7" s="3"/>
      <c r="G7" s="3" t="s">
        <v>184</v>
      </c>
      <c r="H7" s="3"/>
      <c r="I7" s="3"/>
      <c r="J7" s="3"/>
      <c r="K7" s="3" t="s">
        <v>116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" x14ac:dyDescent="0.25">
      <c r="A8" s="3" t="s">
        <v>35</v>
      </c>
      <c r="B8" s="3">
        <v>0</v>
      </c>
      <c r="C8" s="3"/>
      <c r="D8" s="3" t="s">
        <v>182</v>
      </c>
      <c r="E8" s="3" t="s">
        <v>183</v>
      </c>
      <c r="F8" s="3"/>
      <c r="G8" s="3" t="s">
        <v>184</v>
      </c>
      <c r="H8" s="3"/>
      <c r="I8" s="3"/>
      <c r="J8" s="3"/>
      <c r="K8" s="3" t="s">
        <v>117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" x14ac:dyDescent="0.25">
      <c r="A9" s="3" t="s">
        <v>36</v>
      </c>
      <c r="B9" s="3">
        <v>0</v>
      </c>
      <c r="C9" s="3"/>
      <c r="D9" s="3" t="s">
        <v>182</v>
      </c>
      <c r="E9" s="3" t="s">
        <v>183</v>
      </c>
      <c r="F9" s="3"/>
      <c r="G9" s="3" t="s">
        <v>184</v>
      </c>
      <c r="H9" s="3"/>
      <c r="I9" s="3"/>
      <c r="J9" s="3"/>
      <c r="K9" s="3" t="s">
        <v>118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" x14ac:dyDescent="0.25">
      <c r="A10" s="3" t="s">
        <v>37</v>
      </c>
      <c r="B10" s="3">
        <v>0</v>
      </c>
      <c r="C10" s="3"/>
      <c r="D10" s="3" t="s">
        <v>182</v>
      </c>
      <c r="E10" s="3" t="s">
        <v>183</v>
      </c>
      <c r="F10" s="3"/>
      <c r="G10" s="3" t="s">
        <v>184</v>
      </c>
      <c r="H10" s="3"/>
      <c r="I10" s="3"/>
      <c r="J10" s="3"/>
      <c r="K10" s="3" t="s">
        <v>119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" x14ac:dyDescent="0.25">
      <c r="A11" s="3" t="s">
        <v>38</v>
      </c>
      <c r="B11" s="3">
        <v>0</v>
      </c>
      <c r="C11" s="3"/>
      <c r="D11" s="3" t="s">
        <v>182</v>
      </c>
      <c r="E11" s="3" t="s">
        <v>183</v>
      </c>
      <c r="F11" s="3"/>
      <c r="G11" s="3" t="s">
        <v>184</v>
      </c>
      <c r="H11" s="3"/>
      <c r="I11" s="3"/>
      <c r="J11" s="3"/>
      <c r="K11" s="3" t="s">
        <v>120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" x14ac:dyDescent="0.25">
      <c r="A12" s="7" t="s">
        <v>39</v>
      </c>
      <c r="B12" s="3">
        <v>0</v>
      </c>
      <c r="C12" s="3"/>
      <c r="D12" s="3" t="s">
        <v>182</v>
      </c>
      <c r="E12" s="3" t="s">
        <v>183</v>
      </c>
      <c r="F12" s="3"/>
      <c r="G12" s="3" t="s">
        <v>184</v>
      </c>
      <c r="H12" s="3"/>
      <c r="I12" s="3"/>
      <c r="J12" s="3"/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" x14ac:dyDescent="0.25">
      <c r="A13" s="7" t="s">
        <v>40</v>
      </c>
      <c r="B13" s="3">
        <v>0</v>
      </c>
      <c r="C13" s="3"/>
      <c r="D13" s="3" t="s">
        <v>182</v>
      </c>
      <c r="E13" s="3" t="s">
        <v>183</v>
      </c>
      <c r="F13" s="3"/>
      <c r="G13" s="3" t="s">
        <v>184</v>
      </c>
      <c r="H13" s="3"/>
      <c r="I13" s="3"/>
      <c r="J13" s="3"/>
      <c r="K13" s="3" t="s">
        <v>121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" x14ac:dyDescent="0.25">
      <c r="A14" s="3" t="s">
        <v>43</v>
      </c>
      <c r="B14" s="3">
        <v>0</v>
      </c>
      <c r="C14" s="3"/>
      <c r="D14" s="3" t="s">
        <v>182</v>
      </c>
      <c r="E14" s="3" t="s">
        <v>183</v>
      </c>
      <c r="F14" s="3"/>
      <c r="G14" s="3" t="s">
        <v>184</v>
      </c>
      <c r="H14" s="3"/>
      <c r="I14" s="3"/>
      <c r="J14" s="3"/>
      <c r="K14" s="3" t="s">
        <v>123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" x14ac:dyDescent="0.25">
      <c r="A15" s="3" t="s">
        <v>44</v>
      </c>
      <c r="B15" s="3">
        <v>0</v>
      </c>
      <c r="C15" s="3"/>
      <c r="D15" s="3" t="s">
        <v>182</v>
      </c>
      <c r="E15" s="3" t="s">
        <v>183</v>
      </c>
      <c r="F15" s="3"/>
      <c r="G15" s="3" t="s">
        <v>184</v>
      </c>
      <c r="H15" s="3"/>
      <c r="I15" s="3"/>
      <c r="J15" s="3"/>
      <c r="K15" s="3" t="s">
        <v>124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" x14ac:dyDescent="0.25">
      <c r="A16" s="3" t="s">
        <v>45</v>
      </c>
      <c r="B16" s="3">
        <v>0</v>
      </c>
      <c r="C16" s="3"/>
      <c r="D16" s="3" t="s">
        <v>182</v>
      </c>
      <c r="E16" s="3" t="s">
        <v>183</v>
      </c>
      <c r="F16" s="3"/>
      <c r="G16" s="3" t="s">
        <v>184</v>
      </c>
      <c r="H16" s="3"/>
      <c r="I16" s="3"/>
      <c r="J16" s="3"/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" x14ac:dyDescent="0.25">
      <c r="A17" s="3" t="s">
        <v>46</v>
      </c>
      <c r="B17" s="3">
        <v>0</v>
      </c>
      <c r="C17" s="3"/>
      <c r="D17" s="3" t="s">
        <v>182</v>
      </c>
      <c r="E17" s="3" t="s">
        <v>183</v>
      </c>
      <c r="F17" s="3"/>
      <c r="G17" s="3" t="s">
        <v>184</v>
      </c>
      <c r="H17" s="3"/>
      <c r="I17" s="3"/>
      <c r="J17" s="3"/>
      <c r="K17" s="3" t="s">
        <v>125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" x14ac:dyDescent="0.25">
      <c r="A18" s="3" t="s">
        <v>47</v>
      </c>
      <c r="B18" s="3">
        <v>0</v>
      </c>
      <c r="C18" s="3"/>
      <c r="D18" s="3" t="s">
        <v>182</v>
      </c>
      <c r="E18" s="3" t="s">
        <v>183</v>
      </c>
      <c r="F18" s="3"/>
      <c r="G18" s="3" t="s">
        <v>184</v>
      </c>
      <c r="H18" s="3"/>
      <c r="I18" s="3"/>
      <c r="J18" s="3"/>
      <c r="K18" s="3" t="s">
        <v>126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" x14ac:dyDescent="0.25">
      <c r="A19" s="3" t="s">
        <v>48</v>
      </c>
      <c r="B19" s="3">
        <v>0</v>
      </c>
      <c r="C19" s="3"/>
      <c r="D19" s="3" t="s">
        <v>182</v>
      </c>
      <c r="E19" s="3" t="s">
        <v>183</v>
      </c>
      <c r="F19" s="3"/>
      <c r="G19" s="3" t="s">
        <v>184</v>
      </c>
      <c r="H19" s="3"/>
      <c r="I19" s="3"/>
      <c r="J19" s="3"/>
      <c r="K19" s="3" t="s">
        <v>127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" x14ac:dyDescent="0.25">
      <c r="A20" s="3" t="s">
        <v>49</v>
      </c>
      <c r="B20" s="3">
        <v>0</v>
      </c>
      <c r="C20" s="3"/>
      <c r="D20" s="3" t="s">
        <v>182</v>
      </c>
      <c r="E20" s="3" t="s">
        <v>183</v>
      </c>
      <c r="F20" s="3"/>
      <c r="G20" s="3" t="s">
        <v>184</v>
      </c>
      <c r="H20" s="3"/>
      <c r="I20" s="3"/>
      <c r="J20" s="3"/>
      <c r="K20" s="3" t="s">
        <v>128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" x14ac:dyDescent="0.25">
      <c r="A21" s="3" t="s">
        <v>50</v>
      </c>
      <c r="B21" s="3">
        <v>0</v>
      </c>
      <c r="C21" s="3"/>
      <c r="D21" s="3" t="s">
        <v>182</v>
      </c>
      <c r="E21" s="3" t="s">
        <v>183</v>
      </c>
      <c r="F21" s="3"/>
      <c r="G21" s="3" t="s">
        <v>184</v>
      </c>
      <c r="H21" s="3"/>
      <c r="I21" s="3"/>
      <c r="J21" s="3"/>
      <c r="K21" s="3" t="s">
        <v>129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" x14ac:dyDescent="0.25">
      <c r="A22" s="3" t="s">
        <v>51</v>
      </c>
      <c r="B22" s="3">
        <v>0</v>
      </c>
      <c r="C22" s="3"/>
      <c r="D22" s="3" t="s">
        <v>182</v>
      </c>
      <c r="E22" s="3" t="s">
        <v>183</v>
      </c>
      <c r="F22" s="3"/>
      <c r="G22" s="3" t="s">
        <v>184</v>
      </c>
      <c r="H22" s="3"/>
      <c r="I22" s="3"/>
      <c r="J22" s="3"/>
      <c r="K22" s="3" t="s">
        <v>130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" x14ac:dyDescent="0.25">
      <c r="A23" s="3" t="s">
        <v>41</v>
      </c>
      <c r="B23" s="3">
        <v>0</v>
      </c>
      <c r="C23" s="3"/>
      <c r="D23" s="3" t="s">
        <v>182</v>
      </c>
      <c r="E23" s="3" t="s">
        <v>183</v>
      </c>
      <c r="F23" s="3"/>
      <c r="G23" s="3" t="s">
        <v>184</v>
      </c>
      <c r="H23" s="3"/>
      <c r="I23" s="3"/>
      <c r="J23" s="3"/>
      <c r="K23" s="3" t="s">
        <v>122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" x14ac:dyDescent="0.25">
      <c r="A24" s="3" t="s">
        <v>52</v>
      </c>
      <c r="B24" s="3">
        <v>0</v>
      </c>
      <c r="C24" s="3"/>
      <c r="D24" s="3" t="s">
        <v>182</v>
      </c>
      <c r="E24" s="3" t="s">
        <v>183</v>
      </c>
      <c r="F24" s="3"/>
      <c r="G24" s="3" t="s">
        <v>184</v>
      </c>
      <c r="H24" s="3"/>
      <c r="I24" s="3"/>
      <c r="J24" s="3"/>
      <c r="K24" s="3">
        <v>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" x14ac:dyDescent="0.25">
      <c r="A25" s="3" t="s">
        <v>53</v>
      </c>
      <c r="B25" s="3">
        <v>0</v>
      </c>
      <c r="C25" s="3"/>
      <c r="D25" s="3" t="s">
        <v>182</v>
      </c>
      <c r="E25" s="3" t="s">
        <v>183</v>
      </c>
      <c r="F25" s="3"/>
      <c r="G25" s="3" t="s">
        <v>184</v>
      </c>
      <c r="H25" s="3"/>
      <c r="I25" s="3"/>
      <c r="J25" s="3"/>
      <c r="K25" s="3" t="s">
        <v>131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" x14ac:dyDescent="0.25">
      <c r="A26" s="3" t="s">
        <v>54</v>
      </c>
      <c r="B26" s="3">
        <v>0</v>
      </c>
      <c r="C26" s="3"/>
      <c r="D26" s="3" t="s">
        <v>182</v>
      </c>
      <c r="E26" s="3" t="s">
        <v>183</v>
      </c>
      <c r="F26" s="3"/>
      <c r="G26" s="3" t="s">
        <v>184</v>
      </c>
      <c r="H26" s="3"/>
      <c r="I26" s="3"/>
      <c r="J26" s="3"/>
      <c r="K26" s="3" t="s">
        <v>132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" x14ac:dyDescent="0.25">
      <c r="A27" s="3" t="s">
        <v>55</v>
      </c>
      <c r="B27" s="3">
        <v>0</v>
      </c>
      <c r="C27" s="3"/>
      <c r="D27" s="3" t="s">
        <v>182</v>
      </c>
      <c r="E27" s="3" t="s">
        <v>183</v>
      </c>
      <c r="F27" s="3"/>
      <c r="G27" s="3" t="s">
        <v>184</v>
      </c>
      <c r="H27" s="3"/>
      <c r="I27" s="3"/>
      <c r="J27" s="3"/>
      <c r="K27" s="3" t="s">
        <v>133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" x14ac:dyDescent="0.25">
      <c r="A28" s="3" t="s">
        <v>56</v>
      </c>
      <c r="B28" s="3">
        <v>0</v>
      </c>
      <c r="C28" s="3"/>
      <c r="D28" s="3" t="s">
        <v>182</v>
      </c>
      <c r="E28" s="3" t="s">
        <v>183</v>
      </c>
      <c r="F28" s="3"/>
      <c r="G28" s="3" t="s">
        <v>184</v>
      </c>
      <c r="H28" s="3"/>
      <c r="I28" s="3"/>
      <c r="J28" s="3"/>
      <c r="K28" s="3" t="s">
        <v>134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" x14ac:dyDescent="0.25">
      <c r="A29" s="3" t="s">
        <v>57</v>
      </c>
      <c r="B29" s="3">
        <v>0</v>
      </c>
      <c r="C29" s="3"/>
      <c r="D29" s="3" t="s">
        <v>182</v>
      </c>
      <c r="E29" s="3" t="s">
        <v>183</v>
      </c>
      <c r="F29" s="3"/>
      <c r="G29" s="3" t="s">
        <v>184</v>
      </c>
      <c r="H29" s="3"/>
      <c r="I29" s="3"/>
      <c r="J29" s="3"/>
      <c r="K29" s="3" t="s">
        <v>135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" x14ac:dyDescent="0.25">
      <c r="A30" s="3" t="s">
        <v>58</v>
      </c>
      <c r="B30" s="3">
        <v>0</v>
      </c>
      <c r="C30" s="3"/>
      <c r="D30" s="3" t="s">
        <v>182</v>
      </c>
      <c r="E30" s="3" t="s">
        <v>183</v>
      </c>
      <c r="F30" s="3"/>
      <c r="G30" s="3" t="s">
        <v>184</v>
      </c>
      <c r="H30" s="3"/>
      <c r="I30" s="3"/>
      <c r="J30" s="3"/>
      <c r="K30" s="3" t="s">
        <v>136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" x14ac:dyDescent="0.25">
      <c r="A31" s="3" t="s">
        <v>59</v>
      </c>
      <c r="B31" s="3">
        <v>0</v>
      </c>
      <c r="C31" s="3"/>
      <c r="D31" s="3" t="s">
        <v>182</v>
      </c>
      <c r="E31" s="3" t="s">
        <v>183</v>
      </c>
      <c r="F31" s="3"/>
      <c r="G31" s="3" t="s">
        <v>184</v>
      </c>
      <c r="H31" s="3"/>
      <c r="I31" s="3"/>
      <c r="J31" s="3"/>
      <c r="K31" s="3" t="s">
        <v>137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" x14ac:dyDescent="0.25">
      <c r="A32" s="3" t="s">
        <v>60</v>
      </c>
      <c r="B32" s="3">
        <v>0</v>
      </c>
      <c r="C32" s="3"/>
      <c r="D32" s="3" t="s">
        <v>182</v>
      </c>
      <c r="E32" s="3" t="s">
        <v>183</v>
      </c>
      <c r="F32" s="3"/>
      <c r="G32" s="3" t="s">
        <v>184</v>
      </c>
      <c r="H32" s="3"/>
      <c r="I32" s="3"/>
      <c r="J32" s="3"/>
      <c r="K32" s="3" t="s">
        <v>138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" x14ac:dyDescent="0.25">
      <c r="A33" s="3" t="s">
        <v>61</v>
      </c>
      <c r="B33" s="3">
        <v>0</v>
      </c>
      <c r="C33" s="3"/>
      <c r="D33" s="3" t="s">
        <v>182</v>
      </c>
      <c r="E33" s="3" t="s">
        <v>183</v>
      </c>
      <c r="F33" s="3"/>
      <c r="G33" s="3" t="s">
        <v>184</v>
      </c>
      <c r="H33" s="3"/>
      <c r="I33" s="3"/>
      <c r="J33" s="3"/>
      <c r="K33" s="3" t="s">
        <v>139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" x14ac:dyDescent="0.25">
      <c r="A34" s="3" t="s">
        <v>62</v>
      </c>
      <c r="B34" s="3">
        <v>0</v>
      </c>
      <c r="C34" s="3"/>
      <c r="D34" s="3" t="s">
        <v>182</v>
      </c>
      <c r="E34" s="3" t="s">
        <v>183</v>
      </c>
      <c r="F34" s="3"/>
      <c r="G34" s="3" t="s">
        <v>184</v>
      </c>
      <c r="H34" s="3"/>
      <c r="I34" s="3"/>
      <c r="J34" s="3"/>
      <c r="K34" s="3" t="s">
        <v>140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" x14ac:dyDescent="0.25">
      <c r="A35" s="3" t="s">
        <v>63</v>
      </c>
      <c r="B35" s="3">
        <v>0</v>
      </c>
      <c r="C35" s="3"/>
      <c r="D35" s="3" t="s">
        <v>182</v>
      </c>
      <c r="E35" s="3" t="s">
        <v>183</v>
      </c>
      <c r="F35" s="3"/>
      <c r="G35" s="3" t="s">
        <v>184</v>
      </c>
      <c r="H35" s="3"/>
      <c r="I35" s="3"/>
      <c r="J35" s="3"/>
      <c r="K35" s="3" t="s">
        <v>141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" x14ac:dyDescent="0.25">
      <c r="A36" s="3" t="s">
        <v>64</v>
      </c>
      <c r="B36" s="3">
        <v>0</v>
      </c>
      <c r="C36" s="3"/>
      <c r="D36" s="3" t="s">
        <v>182</v>
      </c>
      <c r="E36" s="3" t="s">
        <v>183</v>
      </c>
      <c r="F36" s="3"/>
      <c r="G36" s="3" t="s">
        <v>184</v>
      </c>
      <c r="H36" s="3"/>
      <c r="I36" s="3"/>
      <c r="J36" s="3"/>
      <c r="K36" s="3" t="s">
        <v>142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" x14ac:dyDescent="0.25">
      <c r="A37" s="3" t="s">
        <v>65</v>
      </c>
      <c r="B37" s="3">
        <v>0</v>
      </c>
      <c r="C37" s="3"/>
      <c r="D37" s="3" t="s">
        <v>182</v>
      </c>
      <c r="E37" s="3" t="s">
        <v>183</v>
      </c>
      <c r="F37" s="3"/>
      <c r="G37" s="3" t="s">
        <v>184</v>
      </c>
      <c r="H37" s="3"/>
      <c r="I37" s="3"/>
      <c r="J37" s="3"/>
      <c r="K37" s="3" t="s">
        <v>143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" x14ac:dyDescent="0.25">
      <c r="A38" s="3" t="s">
        <v>66</v>
      </c>
      <c r="B38" s="3">
        <v>0</v>
      </c>
      <c r="C38" s="3"/>
      <c r="D38" s="3" t="s">
        <v>182</v>
      </c>
      <c r="E38" s="3" t="s">
        <v>183</v>
      </c>
      <c r="F38" s="3"/>
      <c r="G38" s="3" t="s">
        <v>184</v>
      </c>
      <c r="H38" s="3"/>
      <c r="I38" s="3"/>
      <c r="J38" s="3"/>
      <c r="K38" s="3" t="s">
        <v>144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" x14ac:dyDescent="0.25">
      <c r="A39" s="3" t="s">
        <v>67</v>
      </c>
      <c r="B39" s="3">
        <v>0</v>
      </c>
      <c r="C39" s="3"/>
      <c r="D39" s="3" t="s">
        <v>182</v>
      </c>
      <c r="E39" s="3" t="s">
        <v>183</v>
      </c>
      <c r="F39" s="3"/>
      <c r="G39" s="3" t="s">
        <v>184</v>
      </c>
      <c r="H39" s="3"/>
      <c r="I39" s="3"/>
      <c r="J39" s="3"/>
      <c r="K39" s="3" t="s">
        <v>145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" x14ac:dyDescent="0.25">
      <c r="A40" s="3" t="s">
        <v>68</v>
      </c>
      <c r="B40" s="3">
        <v>0</v>
      </c>
      <c r="C40" s="3"/>
      <c r="D40" s="3" t="s">
        <v>182</v>
      </c>
      <c r="E40" s="3" t="s">
        <v>183</v>
      </c>
      <c r="F40" s="3"/>
      <c r="G40" s="3" t="s">
        <v>184</v>
      </c>
      <c r="H40" s="3"/>
      <c r="I40" s="3"/>
      <c r="J40" s="3"/>
      <c r="K40" s="3" t="s">
        <v>146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" x14ac:dyDescent="0.25">
      <c r="A41" s="3" t="s">
        <v>69</v>
      </c>
      <c r="B41" s="3">
        <v>0</v>
      </c>
      <c r="C41" s="3"/>
      <c r="D41" s="3" t="s">
        <v>182</v>
      </c>
      <c r="E41" s="3" t="s">
        <v>183</v>
      </c>
      <c r="F41" s="3"/>
      <c r="G41" s="3" t="s">
        <v>184</v>
      </c>
      <c r="H41" s="3"/>
      <c r="I41" s="3"/>
      <c r="J41" s="3"/>
      <c r="K41" s="3" t="s">
        <v>147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" x14ac:dyDescent="0.25">
      <c r="A42" s="3" t="s">
        <v>70</v>
      </c>
      <c r="B42" s="3">
        <v>0</v>
      </c>
      <c r="C42" s="3"/>
      <c r="D42" s="3" t="s">
        <v>182</v>
      </c>
      <c r="E42" s="3" t="s">
        <v>183</v>
      </c>
      <c r="F42" s="3"/>
      <c r="G42" s="3" t="s">
        <v>184</v>
      </c>
      <c r="H42" s="3"/>
      <c r="I42" s="3"/>
      <c r="J42" s="3"/>
      <c r="K42" s="3" t="s">
        <v>116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" x14ac:dyDescent="0.25">
      <c r="A43" s="3" t="s">
        <v>71</v>
      </c>
      <c r="B43" s="3">
        <v>0</v>
      </c>
      <c r="C43" s="3"/>
      <c r="D43" s="3" t="s">
        <v>182</v>
      </c>
      <c r="E43" s="3" t="s">
        <v>183</v>
      </c>
      <c r="F43" s="3"/>
      <c r="G43" s="3" t="s">
        <v>184</v>
      </c>
      <c r="H43" s="3"/>
      <c r="I43" s="3"/>
      <c r="J43" s="3"/>
      <c r="K43" s="3" t="s">
        <v>148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" x14ac:dyDescent="0.25">
      <c r="A44" s="3" t="s">
        <v>72</v>
      </c>
      <c r="B44" s="3">
        <v>0</v>
      </c>
      <c r="C44" s="3"/>
      <c r="D44" s="3" t="s">
        <v>182</v>
      </c>
      <c r="E44" s="3" t="s">
        <v>183</v>
      </c>
      <c r="F44" s="3"/>
      <c r="G44" s="3" t="s">
        <v>184</v>
      </c>
      <c r="H44" s="3"/>
      <c r="I44" s="3"/>
      <c r="J44" s="3"/>
      <c r="K44" s="3" t="s">
        <v>149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" x14ac:dyDescent="0.25">
      <c r="A45" s="3" t="s">
        <v>73</v>
      </c>
      <c r="B45" s="3">
        <v>0</v>
      </c>
      <c r="C45" s="3"/>
      <c r="D45" s="3" t="s">
        <v>182</v>
      </c>
      <c r="E45" s="3" t="s">
        <v>183</v>
      </c>
      <c r="F45" s="3"/>
      <c r="G45" s="3" t="s">
        <v>184</v>
      </c>
      <c r="H45" s="3"/>
      <c r="I45" s="3"/>
      <c r="J45" s="3"/>
      <c r="K45" s="3" t="s">
        <v>150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" x14ac:dyDescent="0.25">
      <c r="A46" s="3" t="s">
        <v>74</v>
      </c>
      <c r="B46" s="3">
        <v>0</v>
      </c>
      <c r="C46" s="3"/>
      <c r="D46" s="3" t="s">
        <v>182</v>
      </c>
      <c r="E46" s="3" t="s">
        <v>183</v>
      </c>
      <c r="F46" s="3"/>
      <c r="G46" s="3" t="s">
        <v>184</v>
      </c>
      <c r="H46" s="3"/>
      <c r="I46" s="3"/>
      <c r="J46" s="3"/>
      <c r="K46" s="3" t="s">
        <v>151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" x14ac:dyDescent="0.25">
      <c r="A47" s="3" t="s">
        <v>75</v>
      </c>
      <c r="B47" s="3">
        <v>0</v>
      </c>
      <c r="C47" s="3"/>
      <c r="D47" s="3" t="s">
        <v>182</v>
      </c>
      <c r="E47" s="3" t="s">
        <v>183</v>
      </c>
      <c r="F47" s="3"/>
      <c r="G47" s="3" t="s">
        <v>184</v>
      </c>
      <c r="H47" s="3"/>
      <c r="I47" s="3"/>
      <c r="J47" s="3"/>
      <c r="K47" s="3" t="s">
        <v>152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" x14ac:dyDescent="0.25">
      <c r="A48" s="3" t="s">
        <v>76</v>
      </c>
      <c r="B48" s="3">
        <v>0</v>
      </c>
      <c r="C48" s="3"/>
      <c r="D48" s="3" t="s">
        <v>182</v>
      </c>
      <c r="E48" s="3" t="s">
        <v>183</v>
      </c>
      <c r="F48" s="3"/>
      <c r="G48" s="3" t="s">
        <v>184</v>
      </c>
      <c r="H48" s="3"/>
      <c r="I48" s="3"/>
      <c r="J48" s="3"/>
      <c r="K48" s="3" t="s">
        <v>153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" x14ac:dyDescent="0.25">
      <c r="A49" s="3" t="s">
        <v>77</v>
      </c>
      <c r="B49" s="3">
        <v>0</v>
      </c>
      <c r="C49" s="3"/>
      <c r="D49" s="3" t="s">
        <v>182</v>
      </c>
      <c r="E49" s="3" t="s">
        <v>183</v>
      </c>
      <c r="F49" s="3"/>
      <c r="G49" s="3" t="s">
        <v>184</v>
      </c>
      <c r="H49" s="3"/>
      <c r="I49" s="3"/>
      <c r="J49" s="3"/>
      <c r="K49" s="3" t="s">
        <v>154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" x14ac:dyDescent="0.25">
      <c r="A50" s="3" t="s">
        <v>79</v>
      </c>
      <c r="B50" s="3">
        <v>0</v>
      </c>
      <c r="C50" s="3"/>
      <c r="D50" s="3" t="s">
        <v>182</v>
      </c>
      <c r="E50" s="3" t="s">
        <v>183</v>
      </c>
      <c r="F50" s="3"/>
      <c r="G50" s="3" t="s">
        <v>184</v>
      </c>
      <c r="H50" s="3"/>
      <c r="I50" s="3"/>
      <c r="J50" s="3"/>
      <c r="K50" s="3" t="s">
        <v>156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" x14ac:dyDescent="0.25">
      <c r="A51" s="3" t="s">
        <v>80</v>
      </c>
      <c r="B51" s="3">
        <v>0</v>
      </c>
      <c r="C51" s="3"/>
      <c r="D51" s="3" t="s">
        <v>182</v>
      </c>
      <c r="E51" s="3" t="s">
        <v>183</v>
      </c>
      <c r="F51" s="3"/>
      <c r="G51" s="3" t="s">
        <v>184</v>
      </c>
      <c r="H51" s="3"/>
      <c r="I51" s="3"/>
      <c r="J51" s="3"/>
      <c r="K51" s="3" t="s">
        <v>157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" x14ac:dyDescent="0.25">
      <c r="A52" s="3" t="s">
        <v>81</v>
      </c>
      <c r="B52" s="3">
        <v>0</v>
      </c>
      <c r="C52" s="3"/>
      <c r="D52" s="3" t="s">
        <v>182</v>
      </c>
      <c r="E52" s="3" t="s">
        <v>183</v>
      </c>
      <c r="F52" s="3"/>
      <c r="G52" s="3" t="s">
        <v>184</v>
      </c>
      <c r="H52" s="3"/>
      <c r="I52" s="3"/>
      <c r="J52" s="3"/>
      <c r="K52" s="3" t="s">
        <v>158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" x14ac:dyDescent="0.25">
      <c r="A53" s="3" t="s">
        <v>82</v>
      </c>
      <c r="B53" s="3">
        <v>0</v>
      </c>
      <c r="C53" s="3"/>
      <c r="D53" s="3" t="s">
        <v>182</v>
      </c>
      <c r="E53" s="3" t="s">
        <v>183</v>
      </c>
      <c r="F53" s="3"/>
      <c r="G53" s="3" t="s">
        <v>184</v>
      </c>
      <c r="H53" s="3"/>
      <c r="I53" s="3"/>
      <c r="J53" s="3"/>
      <c r="K53" s="3" t="s">
        <v>159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" x14ac:dyDescent="0.25">
      <c r="A54" s="3" t="s">
        <v>83</v>
      </c>
      <c r="B54" s="3">
        <v>0</v>
      </c>
      <c r="C54" s="3"/>
      <c r="D54" s="3" t="s">
        <v>182</v>
      </c>
      <c r="E54" s="3" t="s">
        <v>183</v>
      </c>
      <c r="F54" s="3"/>
      <c r="G54" s="3" t="s">
        <v>184</v>
      </c>
      <c r="H54" s="3"/>
      <c r="I54" s="3"/>
      <c r="J54" s="3"/>
      <c r="K54" s="3" t="s">
        <v>160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" x14ac:dyDescent="0.25">
      <c r="A55" s="3" t="s">
        <v>84</v>
      </c>
      <c r="B55" s="3">
        <v>0</v>
      </c>
      <c r="C55" s="3"/>
      <c r="D55" s="3" t="s">
        <v>182</v>
      </c>
      <c r="E55" s="3" t="s">
        <v>183</v>
      </c>
      <c r="F55" s="3"/>
      <c r="G55" s="3" t="s">
        <v>184</v>
      </c>
      <c r="H55" s="3"/>
      <c r="I55" s="3"/>
      <c r="J55" s="3"/>
      <c r="K55" s="3" t="s">
        <v>161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" x14ac:dyDescent="0.25">
      <c r="A56" s="3" t="s">
        <v>85</v>
      </c>
      <c r="B56" s="3">
        <v>0</v>
      </c>
      <c r="C56" s="3"/>
      <c r="D56" s="3" t="s">
        <v>182</v>
      </c>
      <c r="E56" s="3" t="s">
        <v>183</v>
      </c>
      <c r="F56" s="3"/>
      <c r="G56" s="3" t="s">
        <v>184</v>
      </c>
      <c r="H56" s="3"/>
      <c r="I56" s="3"/>
      <c r="J56" s="3"/>
      <c r="K56" s="3" t="s">
        <v>162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" x14ac:dyDescent="0.25">
      <c r="A57" s="3" t="s">
        <v>30</v>
      </c>
      <c r="B57" s="3">
        <v>0</v>
      </c>
      <c r="C57" s="3"/>
      <c r="D57" s="3" t="s">
        <v>182</v>
      </c>
      <c r="E57" s="3" t="s">
        <v>183</v>
      </c>
      <c r="F57" s="3"/>
      <c r="G57" s="3" t="s">
        <v>184</v>
      </c>
      <c r="H57" s="3"/>
      <c r="I57" s="3"/>
      <c r="J57" s="3"/>
      <c r="K57" s="3" t="s">
        <v>112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" x14ac:dyDescent="0.25">
      <c r="A58" s="3" t="s">
        <v>86</v>
      </c>
      <c r="B58" s="3">
        <v>0</v>
      </c>
      <c r="C58" s="3"/>
      <c r="D58" s="3" t="s">
        <v>182</v>
      </c>
      <c r="E58" s="3" t="s">
        <v>183</v>
      </c>
      <c r="F58" s="3"/>
      <c r="G58" s="3" t="s">
        <v>184</v>
      </c>
      <c r="H58" s="3"/>
      <c r="I58" s="3"/>
      <c r="J58" s="3"/>
      <c r="K58" s="3" t="s">
        <v>163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" x14ac:dyDescent="0.25">
      <c r="A59" s="3" t="s">
        <v>87</v>
      </c>
      <c r="B59" s="3">
        <v>0</v>
      </c>
      <c r="C59" s="3"/>
      <c r="D59" s="3" t="s">
        <v>182</v>
      </c>
      <c r="E59" s="3" t="s">
        <v>183</v>
      </c>
      <c r="F59" s="3"/>
      <c r="G59" s="3" t="s">
        <v>184</v>
      </c>
      <c r="H59" s="3"/>
      <c r="I59" s="3"/>
      <c r="J59" s="3"/>
      <c r="K59" s="3">
        <v>0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" x14ac:dyDescent="0.25">
      <c r="A60" s="3" t="s">
        <v>88</v>
      </c>
      <c r="B60" s="3">
        <v>0</v>
      </c>
      <c r="C60" s="3"/>
      <c r="D60" s="3" t="s">
        <v>182</v>
      </c>
      <c r="E60" s="3" t="s">
        <v>183</v>
      </c>
      <c r="F60" s="3"/>
      <c r="G60" s="3" t="s">
        <v>184</v>
      </c>
      <c r="H60" s="3"/>
      <c r="I60" s="3"/>
      <c r="J60" s="3"/>
      <c r="K60" s="3" t="s">
        <v>164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" x14ac:dyDescent="0.25">
      <c r="A61" s="3" t="s">
        <v>89</v>
      </c>
      <c r="B61" s="3">
        <v>0</v>
      </c>
      <c r="C61" s="3"/>
      <c r="D61" s="3" t="s">
        <v>182</v>
      </c>
      <c r="E61" s="3" t="s">
        <v>183</v>
      </c>
      <c r="F61" s="3"/>
      <c r="G61" s="3" t="s">
        <v>184</v>
      </c>
      <c r="H61" s="3"/>
      <c r="I61" s="3"/>
      <c r="J61" s="3"/>
      <c r="K61" s="3" t="s">
        <v>165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" x14ac:dyDescent="0.25">
      <c r="A62" s="3" t="s">
        <v>78</v>
      </c>
      <c r="B62" s="3">
        <v>0</v>
      </c>
      <c r="C62" s="3"/>
      <c r="D62" s="3" t="s">
        <v>182</v>
      </c>
      <c r="E62" s="3" t="s">
        <v>183</v>
      </c>
      <c r="F62" s="3"/>
      <c r="G62" s="3" t="s">
        <v>184</v>
      </c>
      <c r="H62" s="3"/>
      <c r="I62" s="3"/>
      <c r="J62" s="3"/>
      <c r="K62" s="3" t="s">
        <v>155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" x14ac:dyDescent="0.25">
      <c r="A63" s="3" t="s">
        <v>90</v>
      </c>
      <c r="B63" s="3">
        <v>0</v>
      </c>
      <c r="C63" s="3"/>
      <c r="D63" s="3" t="s">
        <v>182</v>
      </c>
      <c r="E63" s="3" t="s">
        <v>183</v>
      </c>
      <c r="F63" s="3"/>
      <c r="G63" s="3" t="s">
        <v>184</v>
      </c>
      <c r="H63" s="3"/>
      <c r="I63" s="3"/>
      <c r="J63" s="3"/>
      <c r="K63" s="3" t="s">
        <v>166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" x14ac:dyDescent="0.25">
      <c r="A64" s="3" t="s">
        <v>91</v>
      </c>
      <c r="B64" s="3">
        <v>0</v>
      </c>
      <c r="C64" s="3"/>
      <c r="D64" s="3" t="s">
        <v>182</v>
      </c>
      <c r="E64" s="3" t="s">
        <v>183</v>
      </c>
      <c r="F64" s="3"/>
      <c r="G64" s="3" t="s">
        <v>184</v>
      </c>
      <c r="H64" s="3"/>
      <c r="I64" s="3"/>
      <c r="J64" s="3"/>
      <c r="K64" s="3" t="s">
        <v>167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" x14ac:dyDescent="0.25">
      <c r="A65" s="3" t="s">
        <v>92</v>
      </c>
      <c r="B65" s="3">
        <v>0</v>
      </c>
      <c r="C65" s="3"/>
      <c r="D65" s="3" t="s">
        <v>182</v>
      </c>
      <c r="E65" s="3" t="s">
        <v>183</v>
      </c>
      <c r="F65" s="3"/>
      <c r="G65" s="3" t="s">
        <v>184</v>
      </c>
      <c r="H65" s="3"/>
      <c r="I65" s="3"/>
      <c r="J65" s="3"/>
      <c r="K65" s="3" t="s">
        <v>168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" x14ac:dyDescent="0.25">
      <c r="A66" s="3" t="s">
        <v>93</v>
      </c>
      <c r="B66" s="3">
        <v>0</v>
      </c>
      <c r="C66" s="3"/>
      <c r="D66" s="3" t="s">
        <v>182</v>
      </c>
      <c r="E66" s="3" t="s">
        <v>183</v>
      </c>
      <c r="F66" s="3"/>
      <c r="G66" s="3" t="s">
        <v>184</v>
      </c>
      <c r="H66" s="3"/>
      <c r="I66" s="3"/>
      <c r="J66" s="3"/>
      <c r="K66" s="3" t="s">
        <v>169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" x14ac:dyDescent="0.25">
      <c r="A67" s="3" t="s">
        <v>94</v>
      </c>
      <c r="B67" s="3">
        <v>0</v>
      </c>
      <c r="C67" s="3"/>
      <c r="D67" s="3" t="s">
        <v>182</v>
      </c>
      <c r="E67" s="3" t="s">
        <v>183</v>
      </c>
      <c r="F67" s="3"/>
      <c r="G67" s="3" t="s">
        <v>184</v>
      </c>
      <c r="H67" s="3"/>
      <c r="I67" s="3"/>
      <c r="J67" s="3"/>
      <c r="K67" s="3" t="s">
        <v>170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" x14ac:dyDescent="0.25">
      <c r="A68" s="3" t="s">
        <v>95</v>
      </c>
      <c r="B68" s="3">
        <v>0</v>
      </c>
      <c r="C68" s="3"/>
      <c r="D68" s="3" t="s">
        <v>182</v>
      </c>
      <c r="E68" s="3" t="s">
        <v>183</v>
      </c>
      <c r="F68" s="3"/>
      <c r="G68" s="3" t="s">
        <v>184</v>
      </c>
      <c r="H68" s="3"/>
      <c r="I68" s="3"/>
      <c r="J68" s="3"/>
      <c r="K68" s="3" t="s">
        <v>171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" x14ac:dyDescent="0.25">
      <c r="A69" s="3" t="s">
        <v>96</v>
      </c>
      <c r="B69" s="3">
        <v>0</v>
      </c>
      <c r="C69" s="3"/>
      <c r="D69" s="3" t="s">
        <v>182</v>
      </c>
      <c r="E69" s="3" t="s">
        <v>183</v>
      </c>
      <c r="F69" s="3"/>
      <c r="G69" s="3" t="s">
        <v>184</v>
      </c>
      <c r="H69" s="3"/>
      <c r="I69" s="3"/>
      <c r="J69" s="3"/>
      <c r="K69" s="3" t="s">
        <v>172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" x14ac:dyDescent="0.25">
      <c r="A70" s="3" t="s">
        <v>97</v>
      </c>
      <c r="B70" s="3">
        <v>0</v>
      </c>
      <c r="C70" s="3"/>
      <c r="D70" s="3" t="s">
        <v>182</v>
      </c>
      <c r="E70" s="3" t="s">
        <v>183</v>
      </c>
      <c r="F70" s="3"/>
      <c r="G70" s="3" t="s">
        <v>184</v>
      </c>
      <c r="H70" s="3"/>
      <c r="I70" s="3"/>
      <c r="J70" s="3"/>
      <c r="K70" s="3">
        <v>0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" x14ac:dyDescent="0.25">
      <c r="A71" s="3" t="s">
        <v>98</v>
      </c>
      <c r="B71" s="3">
        <v>0</v>
      </c>
      <c r="C71" s="3"/>
      <c r="D71" s="3" t="s">
        <v>182</v>
      </c>
      <c r="E71" s="3" t="s">
        <v>183</v>
      </c>
      <c r="F71" s="3"/>
      <c r="G71" s="3" t="s">
        <v>184</v>
      </c>
      <c r="H71" s="3"/>
      <c r="I71" s="3"/>
      <c r="J71" s="3"/>
      <c r="K71" s="3" t="s">
        <v>173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" x14ac:dyDescent="0.25">
      <c r="A72" s="3" t="s">
        <v>99</v>
      </c>
      <c r="B72" s="3">
        <v>0</v>
      </c>
      <c r="C72" s="3"/>
      <c r="D72" s="3" t="s">
        <v>182</v>
      </c>
      <c r="E72" s="3" t="s">
        <v>183</v>
      </c>
      <c r="F72" s="3"/>
      <c r="G72" s="3" t="s">
        <v>184</v>
      </c>
      <c r="H72" s="3"/>
      <c r="I72" s="3"/>
      <c r="J72" s="3"/>
      <c r="K72" s="3" t="s">
        <v>116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" x14ac:dyDescent="0.25">
      <c r="A73" s="3" t="s">
        <v>101</v>
      </c>
      <c r="B73" s="3">
        <v>0</v>
      </c>
      <c r="C73" s="3"/>
      <c r="D73" s="3" t="s">
        <v>182</v>
      </c>
      <c r="E73" s="3" t="s">
        <v>183</v>
      </c>
      <c r="F73" s="3"/>
      <c r="G73" s="3" t="s">
        <v>184</v>
      </c>
      <c r="H73" s="3"/>
      <c r="I73" s="3"/>
      <c r="J73" s="3"/>
      <c r="K73" s="3" t="s">
        <v>175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" x14ac:dyDescent="0.25">
      <c r="A74" s="3" t="s">
        <v>102</v>
      </c>
      <c r="B74" s="3">
        <v>0</v>
      </c>
      <c r="C74" s="3"/>
      <c r="D74" s="3" t="s">
        <v>182</v>
      </c>
      <c r="E74" s="3" t="s">
        <v>183</v>
      </c>
      <c r="F74" s="3"/>
      <c r="G74" s="3" t="s">
        <v>184</v>
      </c>
      <c r="H74" s="3"/>
      <c r="I74" s="3"/>
      <c r="J74" s="3"/>
      <c r="K74" s="3" t="s">
        <v>176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" x14ac:dyDescent="0.25">
      <c r="A75" s="3" t="s">
        <v>42</v>
      </c>
      <c r="B75" s="3">
        <v>0</v>
      </c>
      <c r="C75" s="3"/>
      <c r="D75" s="3" t="s">
        <v>182</v>
      </c>
      <c r="E75" s="3" t="s">
        <v>183</v>
      </c>
      <c r="F75" s="3"/>
      <c r="G75" s="3" t="s">
        <v>184</v>
      </c>
      <c r="H75" s="3"/>
      <c r="I75" s="3"/>
      <c r="J75" s="3"/>
      <c r="K75" s="3" t="s">
        <v>177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" x14ac:dyDescent="0.25">
      <c r="A76" s="3" t="s">
        <v>100</v>
      </c>
      <c r="B76" s="3">
        <v>0</v>
      </c>
      <c r="C76" s="3"/>
      <c r="D76" s="3" t="s">
        <v>182</v>
      </c>
      <c r="E76" s="3" t="s">
        <v>183</v>
      </c>
      <c r="F76" s="3"/>
      <c r="G76" s="3" t="s">
        <v>184</v>
      </c>
      <c r="H76" s="3"/>
      <c r="I76" s="3"/>
      <c r="J76" s="3"/>
      <c r="K76" s="3" t="s">
        <v>174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" x14ac:dyDescent="0.25">
      <c r="A77" s="3" t="s">
        <v>103</v>
      </c>
      <c r="B77" s="3">
        <v>0</v>
      </c>
      <c r="C77" s="3"/>
      <c r="D77" s="3" t="s">
        <v>182</v>
      </c>
      <c r="E77" s="3" t="s">
        <v>183</v>
      </c>
      <c r="F77" s="3"/>
      <c r="G77" s="3" t="s">
        <v>184</v>
      </c>
      <c r="H77" s="3"/>
      <c r="I77" s="3"/>
      <c r="J77" s="3"/>
      <c r="K77" s="3" t="s">
        <v>174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" x14ac:dyDescent="0.25">
      <c r="A78" s="3" t="s">
        <v>104</v>
      </c>
      <c r="B78" s="3">
        <v>0</v>
      </c>
      <c r="C78" s="3"/>
      <c r="D78" s="3" t="s">
        <v>182</v>
      </c>
      <c r="E78" s="3" t="s">
        <v>183</v>
      </c>
      <c r="F78" s="3"/>
      <c r="G78" s="3" t="s">
        <v>184</v>
      </c>
      <c r="H78" s="3"/>
      <c r="I78" s="3"/>
      <c r="J78" s="3"/>
      <c r="K78" s="3" t="s">
        <v>116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" x14ac:dyDescent="0.25">
      <c r="A79" s="3" t="s">
        <v>105</v>
      </c>
      <c r="B79" s="3">
        <v>0</v>
      </c>
      <c r="C79" s="3"/>
      <c r="D79" s="3" t="s">
        <v>182</v>
      </c>
      <c r="E79" s="3" t="s">
        <v>183</v>
      </c>
      <c r="F79" s="3"/>
      <c r="G79" s="3" t="s">
        <v>184</v>
      </c>
      <c r="H79" s="3"/>
      <c r="I79" s="3"/>
      <c r="J79" s="3"/>
      <c r="K79" s="3" t="s">
        <v>178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" x14ac:dyDescent="0.25">
      <c r="A80" s="3" t="s">
        <v>106</v>
      </c>
      <c r="B80" s="3">
        <v>0</v>
      </c>
      <c r="C80" s="3"/>
      <c r="D80" s="3" t="s">
        <v>182</v>
      </c>
      <c r="E80" s="3" t="s">
        <v>183</v>
      </c>
      <c r="F80" s="3"/>
      <c r="G80" s="3" t="s">
        <v>184</v>
      </c>
      <c r="H80" s="3"/>
      <c r="I80" s="3"/>
      <c r="J80" s="3"/>
      <c r="K80" s="3" t="s">
        <v>179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" x14ac:dyDescent="0.25">
      <c r="A81" s="3" t="s">
        <v>107</v>
      </c>
      <c r="B81" s="3">
        <v>0</v>
      </c>
      <c r="C81" s="3"/>
      <c r="D81" s="3" t="s">
        <v>182</v>
      </c>
      <c r="E81" s="3" t="s">
        <v>183</v>
      </c>
      <c r="F81" s="3"/>
      <c r="G81" s="3" t="s">
        <v>184</v>
      </c>
      <c r="H81" s="3"/>
      <c r="I81" s="3"/>
      <c r="J81" s="3"/>
      <c r="K81" s="3">
        <v>0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" x14ac:dyDescent="0.25">
      <c r="A82" s="3" t="s">
        <v>108</v>
      </c>
      <c r="B82" s="3">
        <v>0</v>
      </c>
      <c r="C82" s="3"/>
      <c r="D82" s="3" t="s">
        <v>182</v>
      </c>
      <c r="E82" s="3" t="s">
        <v>183</v>
      </c>
      <c r="F82" s="3"/>
      <c r="G82" s="3" t="s">
        <v>184</v>
      </c>
      <c r="H82" s="3"/>
      <c r="I82" s="3"/>
      <c r="J82" s="3"/>
      <c r="K82" s="3" t="s">
        <v>180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" x14ac:dyDescent="0.25">
      <c r="A83" s="3" t="s">
        <v>109</v>
      </c>
      <c r="B83" s="3">
        <v>0</v>
      </c>
      <c r="C83" s="3"/>
      <c r="D83" s="3" t="s">
        <v>182</v>
      </c>
      <c r="E83" s="3" t="s">
        <v>183</v>
      </c>
      <c r="F83" s="3"/>
      <c r="G83" s="3" t="s">
        <v>184</v>
      </c>
      <c r="H83" s="3"/>
      <c r="I83" s="3"/>
      <c r="J83" s="3"/>
      <c r="K83" s="3" t="s">
        <v>181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1048122" ht="12.75" customHeight="1" x14ac:dyDescent="0.2"/>
    <row r="1048123" ht="12.75" customHeight="1" x14ac:dyDescent="0.2"/>
    <row r="1048124" ht="12.75" customHeight="1" x14ac:dyDescent="0.2"/>
    <row r="1048125" ht="12.75" customHeight="1" x14ac:dyDescent="0.2"/>
    <row r="1048126" ht="12.75" customHeight="1" x14ac:dyDescent="0.2"/>
    <row r="1048127" ht="12.75" customHeight="1" x14ac:dyDescent="0.2"/>
    <row r="1048128" ht="12.75" customHeight="1" x14ac:dyDescent="0.2"/>
    <row r="1048129" ht="12.75" customHeight="1" x14ac:dyDescent="0.2"/>
    <row r="1048130" ht="12.75" customHeight="1" x14ac:dyDescent="0.2"/>
    <row r="1048131" ht="12.75" customHeight="1" x14ac:dyDescent="0.2"/>
    <row r="1048132" ht="12.75" customHeight="1" x14ac:dyDescent="0.2"/>
    <row r="1048133" ht="12.75" customHeight="1" x14ac:dyDescent="0.2"/>
    <row r="1048134" ht="12.75" customHeight="1" x14ac:dyDescent="0.2"/>
    <row r="1048135" ht="12.75" customHeight="1" x14ac:dyDescent="0.2"/>
    <row r="1048136" ht="12.75" customHeight="1" x14ac:dyDescent="0.2"/>
    <row r="1048137" ht="12.75" customHeight="1" x14ac:dyDescent="0.2"/>
    <row r="1048138" ht="12.75" customHeight="1" x14ac:dyDescent="0.2"/>
    <row r="1048139" ht="12.75" customHeight="1" x14ac:dyDescent="0.2"/>
    <row r="1048140" ht="12.75" customHeight="1" x14ac:dyDescent="0.2"/>
    <row r="1048141" ht="12.75" customHeight="1" x14ac:dyDescent="0.2"/>
    <row r="1048142" ht="12.75" customHeight="1" x14ac:dyDescent="0.2"/>
    <row r="1048143" ht="12.75" customHeight="1" x14ac:dyDescent="0.2"/>
    <row r="1048144" ht="12.75" customHeight="1" x14ac:dyDescent="0.2"/>
    <row r="1048145" ht="12.75" customHeight="1" x14ac:dyDescent="0.2"/>
    <row r="1048146" ht="12.75" customHeight="1" x14ac:dyDescent="0.2"/>
    <row r="1048147" ht="12.75" customHeight="1" x14ac:dyDescent="0.2"/>
    <row r="1048148" ht="12.75" customHeight="1" x14ac:dyDescent="0.2"/>
    <row r="1048149" ht="12.75" customHeight="1" x14ac:dyDescent="0.2"/>
    <row r="1048150" ht="12.75" customHeight="1" x14ac:dyDescent="0.2"/>
    <row r="1048151" ht="12.75" customHeight="1" x14ac:dyDescent="0.2"/>
    <row r="1048152" ht="12.75" customHeight="1" x14ac:dyDescent="0.2"/>
    <row r="1048153" ht="12.75" customHeight="1" x14ac:dyDescent="0.2"/>
    <row r="1048154" ht="12.75" customHeight="1" x14ac:dyDescent="0.2"/>
    <row r="1048155" ht="12.75" customHeight="1" x14ac:dyDescent="0.2"/>
    <row r="1048156" ht="12.75" customHeight="1" x14ac:dyDescent="0.2"/>
    <row r="1048157" ht="12.75" customHeight="1" x14ac:dyDescent="0.2"/>
    <row r="1048158" ht="12.75" customHeight="1" x14ac:dyDescent="0.2"/>
    <row r="1048159" ht="12.75" customHeight="1" x14ac:dyDescent="0.2"/>
    <row r="1048160" ht="12.75" customHeight="1" x14ac:dyDescent="0.2"/>
    <row r="1048161" ht="12.75" customHeight="1" x14ac:dyDescent="0.2"/>
    <row r="1048162" ht="12.75" customHeight="1" x14ac:dyDescent="0.2"/>
    <row r="1048163" ht="12.75" customHeight="1" x14ac:dyDescent="0.2"/>
    <row r="1048164" ht="12.75" customHeight="1" x14ac:dyDescent="0.2"/>
    <row r="1048165" ht="12.75" customHeight="1" x14ac:dyDescent="0.2"/>
    <row r="1048166" ht="12.75" customHeight="1" x14ac:dyDescent="0.2"/>
    <row r="1048167" ht="12.75" customHeight="1" x14ac:dyDescent="0.2"/>
    <row r="1048168" ht="12.75" customHeight="1" x14ac:dyDescent="0.2"/>
    <row r="1048169" ht="12.75" customHeight="1" x14ac:dyDescent="0.2"/>
    <row r="1048170" ht="12.75" customHeight="1" x14ac:dyDescent="0.2"/>
    <row r="1048171" ht="12.75" customHeight="1" x14ac:dyDescent="0.2"/>
    <row r="1048172" ht="12.75" customHeight="1" x14ac:dyDescent="0.2"/>
    <row r="1048173" ht="12.75" customHeight="1" x14ac:dyDescent="0.2"/>
    <row r="1048174" ht="12.75" customHeight="1" x14ac:dyDescent="0.2"/>
    <row r="1048175" ht="12.75" customHeight="1" x14ac:dyDescent="0.2"/>
    <row r="1048176" ht="12.75" customHeight="1" x14ac:dyDescent="0.2"/>
    <row r="1048177" ht="12.75" customHeight="1" x14ac:dyDescent="0.2"/>
    <row r="1048178" ht="12.75" customHeight="1" x14ac:dyDescent="0.2"/>
    <row r="1048179" ht="12.75" customHeight="1" x14ac:dyDescent="0.2"/>
    <row r="1048180" ht="12.75" customHeight="1" x14ac:dyDescent="0.2"/>
    <row r="1048181" ht="12.75" customHeight="1" x14ac:dyDescent="0.2"/>
    <row r="1048182" ht="12.75" customHeight="1" x14ac:dyDescent="0.2"/>
    <row r="1048183" ht="12.75" customHeight="1" x14ac:dyDescent="0.2"/>
    <row r="1048184" ht="12.75" customHeight="1" x14ac:dyDescent="0.2"/>
    <row r="1048185" ht="12.75" customHeight="1" x14ac:dyDescent="0.2"/>
    <row r="1048186" ht="12.75" customHeight="1" x14ac:dyDescent="0.2"/>
    <row r="1048187" ht="12.75" customHeight="1" x14ac:dyDescent="0.2"/>
    <row r="1048188" ht="12.75" customHeight="1" x14ac:dyDescent="0.2"/>
    <row r="1048189" ht="12.75" customHeight="1" x14ac:dyDescent="0.2"/>
    <row r="1048190" ht="12.75" customHeight="1" x14ac:dyDescent="0.2"/>
    <row r="1048191" ht="12.75" customHeight="1" x14ac:dyDescent="0.2"/>
    <row r="1048192" ht="12.75" customHeight="1" x14ac:dyDescent="0.2"/>
    <row r="1048193" ht="12.75" customHeight="1" x14ac:dyDescent="0.2"/>
    <row r="1048194" ht="12.75" customHeight="1" x14ac:dyDescent="0.2"/>
    <row r="1048195" ht="12.75" customHeight="1" x14ac:dyDescent="0.2"/>
    <row r="1048196" ht="12.75" customHeight="1" x14ac:dyDescent="0.2"/>
    <row r="1048197" ht="12.75" customHeight="1" x14ac:dyDescent="0.2"/>
    <row r="1048198" ht="12.75" customHeight="1" x14ac:dyDescent="0.2"/>
    <row r="1048199" ht="12.75" customHeight="1" x14ac:dyDescent="0.2"/>
    <row r="1048200" ht="12.75" customHeight="1" x14ac:dyDescent="0.2"/>
    <row r="1048201" ht="12.75" customHeight="1" x14ac:dyDescent="0.2"/>
    <row r="1048202" ht="12.75" customHeight="1" x14ac:dyDescent="0.2"/>
    <row r="1048203" ht="12.75" customHeight="1" x14ac:dyDescent="0.2"/>
    <row r="1048204" ht="12.75" customHeight="1" x14ac:dyDescent="0.2"/>
    <row r="1048205" ht="12.75" customHeight="1" x14ac:dyDescent="0.2"/>
    <row r="1048206" ht="12.75" customHeight="1" x14ac:dyDescent="0.2"/>
    <row r="1048207" ht="12.75" customHeight="1" x14ac:dyDescent="0.2"/>
    <row r="1048208" ht="12.75" customHeight="1" x14ac:dyDescent="0.2"/>
    <row r="1048209" ht="12.75" customHeight="1" x14ac:dyDescent="0.2"/>
    <row r="1048210" ht="12.75" customHeight="1" x14ac:dyDescent="0.2"/>
    <row r="1048211" ht="12.75" customHeight="1" x14ac:dyDescent="0.2"/>
    <row r="1048212" ht="12.75" customHeight="1" x14ac:dyDescent="0.2"/>
    <row r="1048213" ht="12.75" customHeight="1" x14ac:dyDescent="0.2"/>
    <row r="1048214" ht="12.75" customHeight="1" x14ac:dyDescent="0.2"/>
    <row r="1048215" ht="12.75" customHeight="1" x14ac:dyDescent="0.2"/>
    <row r="1048216" ht="12.75" customHeight="1" x14ac:dyDescent="0.2"/>
    <row r="1048217" ht="12.75" customHeight="1" x14ac:dyDescent="0.2"/>
    <row r="1048218" ht="12.75" customHeight="1" x14ac:dyDescent="0.2"/>
    <row r="1048219" ht="12.75" customHeight="1" x14ac:dyDescent="0.2"/>
    <row r="1048220" ht="12.75" customHeight="1" x14ac:dyDescent="0.2"/>
    <row r="1048221" ht="12.75" customHeight="1" x14ac:dyDescent="0.2"/>
    <row r="1048222" ht="12.75" customHeight="1" x14ac:dyDescent="0.2"/>
    <row r="1048223" ht="12.75" customHeight="1" x14ac:dyDescent="0.2"/>
    <row r="1048224" ht="12.75" customHeight="1" x14ac:dyDescent="0.2"/>
    <row r="1048225" ht="12.75" customHeight="1" x14ac:dyDescent="0.2"/>
    <row r="1048226" ht="12.75" customHeight="1" x14ac:dyDescent="0.2"/>
    <row r="1048227" ht="12.75" customHeight="1" x14ac:dyDescent="0.2"/>
    <row r="1048228" ht="12.75" customHeight="1" x14ac:dyDescent="0.2"/>
    <row r="1048229" ht="12.75" customHeight="1" x14ac:dyDescent="0.2"/>
    <row r="1048230" ht="12.75" customHeight="1" x14ac:dyDescent="0.2"/>
    <row r="1048231" ht="12.75" customHeight="1" x14ac:dyDescent="0.2"/>
    <row r="1048232" ht="12.75" customHeight="1" x14ac:dyDescent="0.2"/>
    <row r="1048233" ht="12.75" customHeight="1" x14ac:dyDescent="0.2"/>
    <row r="1048234" ht="12.75" customHeight="1" x14ac:dyDescent="0.2"/>
    <row r="1048235" ht="12.75" customHeight="1" x14ac:dyDescent="0.2"/>
    <row r="1048236" ht="12.75" customHeight="1" x14ac:dyDescent="0.2"/>
    <row r="1048237" ht="12.75" customHeight="1" x14ac:dyDescent="0.2"/>
    <row r="1048238" ht="12.75" customHeight="1" x14ac:dyDescent="0.2"/>
    <row r="1048239" ht="12.75" customHeight="1" x14ac:dyDescent="0.2"/>
    <row r="1048240" ht="12.75" customHeight="1" x14ac:dyDescent="0.2"/>
    <row r="1048241" ht="12.75" customHeight="1" x14ac:dyDescent="0.2"/>
    <row r="1048242" ht="12.75" customHeight="1" x14ac:dyDescent="0.2"/>
    <row r="1048243" ht="12.75" customHeight="1" x14ac:dyDescent="0.2"/>
    <row r="1048244" ht="12.75" customHeight="1" x14ac:dyDescent="0.2"/>
    <row r="1048245" ht="12.75" customHeight="1" x14ac:dyDescent="0.2"/>
    <row r="1048246" ht="12.75" customHeight="1" x14ac:dyDescent="0.2"/>
    <row r="1048247" ht="12.75" customHeight="1" x14ac:dyDescent="0.2"/>
    <row r="1048248" ht="12.75" customHeight="1" x14ac:dyDescent="0.2"/>
    <row r="1048249" ht="12.75" customHeight="1" x14ac:dyDescent="0.2"/>
    <row r="1048250" ht="12.75" customHeight="1" x14ac:dyDescent="0.2"/>
    <row r="1048251" ht="12.75" customHeight="1" x14ac:dyDescent="0.2"/>
    <row r="1048252" ht="12.75" customHeight="1" x14ac:dyDescent="0.2"/>
    <row r="1048253" ht="12.75" customHeight="1" x14ac:dyDescent="0.2"/>
    <row r="1048254" ht="12.75" customHeight="1" x14ac:dyDescent="0.2"/>
    <row r="1048255" ht="12.75" customHeight="1" x14ac:dyDescent="0.2"/>
    <row r="1048256" ht="12.75" customHeight="1" x14ac:dyDescent="0.2"/>
    <row r="1048257" ht="12.75" customHeight="1" x14ac:dyDescent="0.2"/>
    <row r="1048258" ht="12.75" customHeight="1" x14ac:dyDescent="0.2"/>
    <row r="1048259" ht="12.75" customHeight="1" x14ac:dyDescent="0.2"/>
    <row r="1048260" ht="12.75" customHeight="1" x14ac:dyDescent="0.2"/>
    <row r="1048261" ht="12.75" customHeight="1" x14ac:dyDescent="0.2"/>
    <row r="1048262" ht="12.75" customHeight="1" x14ac:dyDescent="0.2"/>
    <row r="1048263" ht="12.75" customHeight="1" x14ac:dyDescent="0.2"/>
    <row r="1048264" ht="12.75" customHeight="1" x14ac:dyDescent="0.2"/>
    <row r="1048265" ht="12.75" customHeight="1" x14ac:dyDescent="0.2"/>
    <row r="1048266" ht="12.75" customHeight="1" x14ac:dyDescent="0.2"/>
    <row r="1048267" ht="12.75" customHeight="1" x14ac:dyDescent="0.2"/>
    <row r="1048268" ht="12.75" customHeight="1" x14ac:dyDescent="0.2"/>
    <row r="1048269" ht="12.75" customHeight="1" x14ac:dyDescent="0.2"/>
    <row r="1048270" ht="12.75" customHeight="1" x14ac:dyDescent="0.2"/>
    <row r="1048271" ht="12.75" customHeight="1" x14ac:dyDescent="0.2"/>
    <row r="1048272" ht="12.75" customHeight="1" x14ac:dyDescent="0.2"/>
    <row r="1048273" ht="12.75" customHeight="1" x14ac:dyDescent="0.2"/>
    <row r="1048274" ht="12.75" customHeight="1" x14ac:dyDescent="0.2"/>
    <row r="1048275" ht="12.75" customHeight="1" x14ac:dyDescent="0.2"/>
    <row r="1048276" ht="12.75" customHeight="1" x14ac:dyDescent="0.2"/>
    <row r="1048277" ht="12.75" customHeight="1" x14ac:dyDescent="0.2"/>
    <row r="1048278" ht="12.75" customHeight="1" x14ac:dyDescent="0.2"/>
    <row r="1048279" ht="12.75" customHeight="1" x14ac:dyDescent="0.2"/>
    <row r="1048280" ht="12.75" customHeight="1" x14ac:dyDescent="0.2"/>
    <row r="1048281" ht="12.75" customHeight="1" x14ac:dyDescent="0.2"/>
    <row r="1048282" ht="12.75" customHeight="1" x14ac:dyDescent="0.2"/>
    <row r="1048283" ht="12.75" customHeight="1" x14ac:dyDescent="0.2"/>
    <row r="1048284" ht="12.75" customHeight="1" x14ac:dyDescent="0.2"/>
    <row r="1048285" ht="12.75" customHeight="1" x14ac:dyDescent="0.2"/>
    <row r="1048286" ht="12.75" customHeight="1" x14ac:dyDescent="0.2"/>
    <row r="1048287" ht="12.75" customHeight="1" x14ac:dyDescent="0.2"/>
    <row r="1048288" ht="12.75" customHeight="1" x14ac:dyDescent="0.2"/>
    <row r="1048289" ht="12.75" customHeight="1" x14ac:dyDescent="0.2"/>
    <row r="1048290" ht="12.75" customHeight="1" x14ac:dyDescent="0.2"/>
    <row r="1048291" ht="12.75" customHeight="1" x14ac:dyDescent="0.2"/>
    <row r="1048292" ht="12.75" customHeight="1" x14ac:dyDescent="0.2"/>
    <row r="1048293" ht="12.75" customHeight="1" x14ac:dyDescent="0.2"/>
    <row r="1048294" ht="12.75" customHeight="1" x14ac:dyDescent="0.2"/>
    <row r="1048295" ht="12.75" customHeight="1" x14ac:dyDescent="0.2"/>
    <row r="1048296" ht="12.75" customHeight="1" x14ac:dyDescent="0.2"/>
    <row r="1048297" ht="12.75" customHeight="1" x14ac:dyDescent="0.2"/>
    <row r="1048298" ht="12.75" customHeight="1" x14ac:dyDescent="0.2"/>
    <row r="1048299" ht="12.75" customHeight="1" x14ac:dyDescent="0.2"/>
    <row r="1048300" ht="12.75" customHeight="1" x14ac:dyDescent="0.2"/>
    <row r="1048301" ht="12.75" customHeight="1" x14ac:dyDescent="0.2"/>
    <row r="1048302" ht="12.75" customHeight="1" x14ac:dyDescent="0.2"/>
    <row r="1048303" ht="12.75" customHeight="1" x14ac:dyDescent="0.2"/>
    <row r="1048304" ht="12.75" customHeight="1" x14ac:dyDescent="0.2"/>
    <row r="1048305" ht="12.75" customHeight="1" x14ac:dyDescent="0.2"/>
    <row r="1048306" ht="12.75" customHeight="1" x14ac:dyDescent="0.2"/>
    <row r="1048307" ht="12.75" customHeight="1" x14ac:dyDescent="0.2"/>
    <row r="1048308" ht="12.75" customHeight="1" x14ac:dyDescent="0.2"/>
    <row r="1048309" ht="12.75" customHeight="1" x14ac:dyDescent="0.2"/>
    <row r="1048310" ht="12.75" customHeight="1" x14ac:dyDescent="0.2"/>
    <row r="1048311" ht="12.75" customHeight="1" x14ac:dyDescent="0.2"/>
    <row r="1048312" ht="12.75" customHeight="1" x14ac:dyDescent="0.2"/>
    <row r="1048313" ht="12.75" customHeight="1" x14ac:dyDescent="0.2"/>
    <row r="1048314" ht="12.75" customHeight="1" x14ac:dyDescent="0.2"/>
    <row r="1048315" ht="12.75" customHeight="1" x14ac:dyDescent="0.2"/>
    <row r="1048316" ht="12.75" customHeight="1" x14ac:dyDescent="0.2"/>
    <row r="1048317" ht="12.75" customHeight="1" x14ac:dyDescent="0.2"/>
    <row r="1048318" ht="12.75" customHeight="1" x14ac:dyDescent="0.2"/>
    <row r="1048319" ht="12.75" customHeight="1" x14ac:dyDescent="0.2"/>
    <row r="1048320" ht="12.75" customHeight="1" x14ac:dyDescent="0.2"/>
    <row r="1048321" ht="12.75" customHeight="1" x14ac:dyDescent="0.2"/>
    <row r="1048322" ht="12.75" customHeight="1" x14ac:dyDescent="0.2"/>
    <row r="1048323" ht="12.75" customHeight="1" x14ac:dyDescent="0.2"/>
    <row r="1048324" ht="12.75" customHeight="1" x14ac:dyDescent="0.2"/>
    <row r="1048325" ht="12.75" customHeight="1" x14ac:dyDescent="0.2"/>
    <row r="1048326" ht="12.75" customHeight="1" x14ac:dyDescent="0.2"/>
    <row r="1048327" ht="12.75" customHeight="1" x14ac:dyDescent="0.2"/>
    <row r="1048328" ht="12.75" customHeight="1" x14ac:dyDescent="0.2"/>
    <row r="1048329" ht="12.75" customHeight="1" x14ac:dyDescent="0.2"/>
    <row r="1048330" ht="12.75" customHeight="1" x14ac:dyDescent="0.2"/>
    <row r="1048331" ht="12.75" customHeight="1" x14ac:dyDescent="0.2"/>
    <row r="1048332" ht="12.75" customHeight="1" x14ac:dyDescent="0.2"/>
    <row r="1048333" ht="12.75" customHeight="1" x14ac:dyDescent="0.2"/>
    <row r="1048334" ht="12.75" customHeight="1" x14ac:dyDescent="0.2"/>
    <row r="1048335" ht="12.75" customHeight="1" x14ac:dyDescent="0.2"/>
    <row r="1048336" ht="12.75" customHeight="1" x14ac:dyDescent="0.2"/>
    <row r="1048337" ht="12.75" customHeight="1" x14ac:dyDescent="0.2"/>
    <row r="1048338" ht="12.75" customHeight="1" x14ac:dyDescent="0.2"/>
    <row r="1048339" ht="12.75" customHeight="1" x14ac:dyDescent="0.2"/>
    <row r="1048340" ht="12.75" customHeight="1" x14ac:dyDescent="0.2"/>
    <row r="1048341" ht="12.75" customHeight="1" x14ac:dyDescent="0.2"/>
    <row r="1048342" ht="12.75" customHeight="1" x14ac:dyDescent="0.2"/>
    <row r="1048343" ht="12.75" customHeight="1" x14ac:dyDescent="0.2"/>
    <row r="1048344" ht="12.75" customHeight="1" x14ac:dyDescent="0.2"/>
    <row r="1048345" ht="12.75" customHeight="1" x14ac:dyDescent="0.2"/>
    <row r="1048346" ht="12.75" customHeight="1" x14ac:dyDescent="0.2"/>
    <row r="1048347" ht="12.75" customHeight="1" x14ac:dyDescent="0.2"/>
    <row r="1048348" ht="12.75" customHeight="1" x14ac:dyDescent="0.2"/>
    <row r="1048349" ht="12.75" customHeight="1" x14ac:dyDescent="0.2"/>
    <row r="1048350" ht="12.75" customHeight="1" x14ac:dyDescent="0.2"/>
    <row r="1048351" ht="12.75" customHeight="1" x14ac:dyDescent="0.2"/>
    <row r="1048352" ht="12.75" customHeight="1" x14ac:dyDescent="0.2"/>
    <row r="1048353" ht="12.75" customHeight="1" x14ac:dyDescent="0.2"/>
    <row r="1048354" ht="12.75" customHeight="1" x14ac:dyDescent="0.2"/>
    <row r="1048355" ht="12.75" customHeight="1" x14ac:dyDescent="0.2"/>
    <row r="1048356" ht="12.75" customHeight="1" x14ac:dyDescent="0.2"/>
    <row r="1048357" ht="12.75" customHeight="1" x14ac:dyDescent="0.2"/>
    <row r="1048358" ht="12.75" customHeight="1" x14ac:dyDescent="0.2"/>
    <row r="1048359" ht="12.75" customHeight="1" x14ac:dyDescent="0.2"/>
    <row r="1048360" ht="12.75" customHeight="1" x14ac:dyDescent="0.2"/>
    <row r="1048361" ht="12.75" customHeight="1" x14ac:dyDescent="0.2"/>
    <row r="1048362" ht="12.75" customHeight="1" x14ac:dyDescent="0.2"/>
    <row r="1048363" ht="12.75" customHeight="1" x14ac:dyDescent="0.2"/>
    <row r="1048364" ht="12.75" customHeight="1" x14ac:dyDescent="0.2"/>
    <row r="1048365" ht="12.75" customHeight="1" x14ac:dyDescent="0.2"/>
    <row r="1048366" ht="12.75" customHeight="1" x14ac:dyDescent="0.2"/>
    <row r="1048367" ht="12.75" customHeight="1" x14ac:dyDescent="0.2"/>
    <row r="1048368" ht="12.75" customHeight="1" x14ac:dyDescent="0.2"/>
    <row r="1048369" ht="12.75" customHeight="1" x14ac:dyDescent="0.2"/>
    <row r="1048370" ht="12.75" customHeight="1" x14ac:dyDescent="0.2"/>
    <row r="1048371" ht="12.75" customHeight="1" x14ac:dyDescent="0.2"/>
    <row r="1048372" ht="12.75" customHeight="1" x14ac:dyDescent="0.2"/>
    <row r="1048373" ht="12.75" customHeight="1" x14ac:dyDescent="0.2"/>
    <row r="1048374" ht="12.75" customHeight="1" x14ac:dyDescent="0.2"/>
    <row r="1048375" ht="12.75" customHeight="1" x14ac:dyDescent="0.2"/>
    <row r="1048376" ht="12.75" customHeight="1" x14ac:dyDescent="0.2"/>
    <row r="1048377" ht="12.75" customHeight="1" x14ac:dyDescent="0.2"/>
    <row r="1048378" ht="12.75" customHeight="1" x14ac:dyDescent="0.2"/>
    <row r="1048379" ht="12.75" customHeight="1" x14ac:dyDescent="0.2"/>
    <row r="1048380" ht="12.75" customHeight="1" x14ac:dyDescent="0.2"/>
    <row r="1048381" ht="12.75" customHeight="1" x14ac:dyDescent="0.2"/>
    <row r="1048382" ht="12.75" customHeight="1" x14ac:dyDescent="0.2"/>
    <row r="1048383" ht="12.75" customHeight="1" x14ac:dyDescent="0.2"/>
    <row r="1048384" ht="12.75" customHeight="1" x14ac:dyDescent="0.2"/>
    <row r="1048385" ht="12.75" customHeight="1" x14ac:dyDescent="0.2"/>
    <row r="1048386" ht="12.75" customHeight="1" x14ac:dyDescent="0.2"/>
    <row r="1048387" ht="12.75" customHeight="1" x14ac:dyDescent="0.2"/>
    <row r="1048388" ht="12.75" customHeight="1" x14ac:dyDescent="0.2"/>
    <row r="1048389" ht="12.75" customHeight="1" x14ac:dyDescent="0.2"/>
    <row r="1048390" ht="12.75" customHeight="1" x14ac:dyDescent="0.2"/>
    <row r="1048391" ht="12.75" customHeight="1" x14ac:dyDescent="0.2"/>
    <row r="1048392" ht="12.75" customHeight="1" x14ac:dyDescent="0.2"/>
    <row r="1048393" ht="12.75" customHeight="1" x14ac:dyDescent="0.2"/>
    <row r="1048394" ht="12.75" customHeight="1" x14ac:dyDescent="0.2"/>
    <row r="1048395" ht="12.75" customHeight="1" x14ac:dyDescent="0.2"/>
    <row r="1048396" ht="12.75" customHeight="1" x14ac:dyDescent="0.2"/>
    <row r="1048397" ht="12.75" customHeight="1" x14ac:dyDescent="0.2"/>
    <row r="1048398" ht="12.75" customHeight="1" x14ac:dyDescent="0.2"/>
    <row r="1048399" ht="12.75" customHeight="1" x14ac:dyDescent="0.2"/>
    <row r="1048400" ht="12.75" customHeight="1" x14ac:dyDescent="0.2"/>
    <row r="1048401" ht="12.75" customHeight="1" x14ac:dyDescent="0.2"/>
    <row r="1048402" ht="12.75" customHeight="1" x14ac:dyDescent="0.2"/>
    <row r="1048403" ht="12.75" customHeight="1" x14ac:dyDescent="0.2"/>
    <row r="1048404" ht="12.75" customHeight="1" x14ac:dyDescent="0.2"/>
    <row r="1048405" ht="12.75" customHeight="1" x14ac:dyDescent="0.2"/>
    <row r="1048406" ht="12.75" customHeight="1" x14ac:dyDescent="0.2"/>
    <row r="1048407" ht="12.75" customHeight="1" x14ac:dyDescent="0.2"/>
    <row r="1048408" ht="12.75" customHeight="1" x14ac:dyDescent="0.2"/>
    <row r="1048409" ht="12.75" customHeight="1" x14ac:dyDescent="0.2"/>
    <row r="1048410" ht="12.75" customHeight="1" x14ac:dyDescent="0.2"/>
    <row r="1048411" ht="12.75" customHeight="1" x14ac:dyDescent="0.2"/>
    <row r="1048412" ht="12.75" customHeight="1" x14ac:dyDescent="0.2"/>
    <row r="1048413" ht="12.75" customHeight="1" x14ac:dyDescent="0.2"/>
    <row r="1048414" ht="12.75" customHeight="1" x14ac:dyDescent="0.2"/>
    <row r="1048415" ht="12.75" customHeight="1" x14ac:dyDescent="0.2"/>
    <row r="1048416" ht="12.75" customHeight="1" x14ac:dyDescent="0.2"/>
    <row r="1048417" ht="12.75" customHeight="1" x14ac:dyDescent="0.2"/>
    <row r="1048418" ht="12.75" customHeight="1" x14ac:dyDescent="0.2"/>
    <row r="1048419" ht="12.75" customHeight="1" x14ac:dyDescent="0.2"/>
    <row r="1048420" ht="12.75" customHeight="1" x14ac:dyDescent="0.2"/>
    <row r="1048421" ht="12.75" customHeight="1" x14ac:dyDescent="0.2"/>
    <row r="1048422" ht="12.75" customHeight="1" x14ac:dyDescent="0.2"/>
    <row r="1048423" ht="12.75" customHeight="1" x14ac:dyDescent="0.2"/>
    <row r="1048424" ht="12.75" customHeight="1" x14ac:dyDescent="0.2"/>
    <row r="1048425" ht="12.75" customHeight="1" x14ac:dyDescent="0.2"/>
    <row r="1048426" ht="12.75" customHeight="1" x14ac:dyDescent="0.2"/>
    <row r="1048427" ht="12.75" customHeight="1" x14ac:dyDescent="0.2"/>
    <row r="1048428" ht="12.75" customHeight="1" x14ac:dyDescent="0.2"/>
    <row r="1048429" ht="12.75" customHeight="1" x14ac:dyDescent="0.2"/>
    <row r="1048430" ht="12.75" customHeight="1" x14ac:dyDescent="0.2"/>
    <row r="1048431" ht="12.75" customHeight="1" x14ac:dyDescent="0.2"/>
    <row r="1048432" ht="12.75" customHeight="1" x14ac:dyDescent="0.2"/>
    <row r="1048433" ht="12.75" customHeight="1" x14ac:dyDescent="0.2"/>
    <row r="1048434" ht="12.75" customHeight="1" x14ac:dyDescent="0.2"/>
    <row r="1048435" ht="12.75" customHeight="1" x14ac:dyDescent="0.2"/>
    <row r="1048436" ht="12.75" customHeight="1" x14ac:dyDescent="0.2"/>
    <row r="1048437" ht="12.75" customHeight="1" x14ac:dyDescent="0.2"/>
    <row r="1048438" ht="12.75" customHeight="1" x14ac:dyDescent="0.2"/>
    <row r="1048439" ht="12.75" customHeight="1" x14ac:dyDescent="0.2"/>
    <row r="1048440" ht="12.75" customHeight="1" x14ac:dyDescent="0.2"/>
    <row r="1048441" ht="12.75" customHeight="1" x14ac:dyDescent="0.2"/>
    <row r="1048442" ht="12.75" customHeight="1" x14ac:dyDescent="0.2"/>
    <row r="1048443" ht="12.75" customHeight="1" x14ac:dyDescent="0.2"/>
    <row r="1048444" ht="12.75" customHeight="1" x14ac:dyDescent="0.2"/>
    <row r="1048445" ht="12.75" customHeight="1" x14ac:dyDescent="0.2"/>
    <row r="1048446" ht="12.75" customHeight="1" x14ac:dyDescent="0.2"/>
    <row r="1048447" ht="12.75" customHeight="1" x14ac:dyDescent="0.2"/>
    <row r="1048448" ht="12.75" customHeight="1" x14ac:dyDescent="0.2"/>
    <row r="1048449" ht="12.75" customHeight="1" x14ac:dyDescent="0.2"/>
    <row r="1048450" ht="12.75" customHeight="1" x14ac:dyDescent="0.2"/>
    <row r="1048451" ht="12.75" customHeight="1" x14ac:dyDescent="0.2"/>
    <row r="1048452" ht="12.75" customHeight="1" x14ac:dyDescent="0.2"/>
    <row r="1048453" ht="12.75" customHeight="1" x14ac:dyDescent="0.2"/>
    <row r="1048454" ht="12.75" customHeight="1" x14ac:dyDescent="0.2"/>
    <row r="1048455" ht="12.75" customHeight="1" x14ac:dyDescent="0.2"/>
    <row r="1048456" ht="12.75" customHeight="1" x14ac:dyDescent="0.2"/>
    <row r="1048457" ht="12.75" customHeight="1" x14ac:dyDescent="0.2"/>
    <row r="1048458" ht="12.75" customHeight="1" x14ac:dyDescent="0.2"/>
    <row r="1048459" ht="12.75" customHeight="1" x14ac:dyDescent="0.2"/>
    <row r="1048460" ht="12.75" customHeight="1" x14ac:dyDescent="0.2"/>
    <row r="1048461" ht="12.75" customHeight="1" x14ac:dyDescent="0.2"/>
    <row r="1048462" ht="12.75" customHeight="1" x14ac:dyDescent="0.2"/>
    <row r="1048463" ht="12.75" customHeight="1" x14ac:dyDescent="0.2"/>
    <row r="1048464" ht="12.75" customHeight="1" x14ac:dyDescent="0.2"/>
    <row r="1048465" ht="12.75" customHeight="1" x14ac:dyDescent="0.2"/>
    <row r="1048466" ht="12.75" customHeight="1" x14ac:dyDescent="0.2"/>
    <row r="1048467" ht="12.75" customHeight="1" x14ac:dyDescent="0.2"/>
    <row r="1048468" ht="12.75" customHeight="1" x14ac:dyDescent="0.2"/>
    <row r="1048469" ht="12.75" customHeight="1" x14ac:dyDescent="0.2"/>
    <row r="1048470" ht="12.75" customHeight="1" x14ac:dyDescent="0.2"/>
    <row r="1048471" ht="12.75" customHeight="1" x14ac:dyDescent="0.2"/>
    <row r="1048472" ht="12.75" customHeight="1" x14ac:dyDescent="0.2"/>
    <row r="1048473" ht="12.75" customHeight="1" x14ac:dyDescent="0.2"/>
    <row r="1048474" ht="12.75" customHeight="1" x14ac:dyDescent="0.2"/>
    <row r="1048475" ht="12.75" customHeight="1" x14ac:dyDescent="0.2"/>
    <row r="1048476" ht="12.75" customHeight="1" x14ac:dyDescent="0.2"/>
    <row r="1048477" ht="12.75" customHeight="1" x14ac:dyDescent="0.2"/>
    <row r="1048478" ht="12.75" customHeight="1" x14ac:dyDescent="0.2"/>
    <row r="1048479" ht="12.75" customHeight="1" x14ac:dyDescent="0.2"/>
    <row r="1048480" ht="12.75" customHeight="1" x14ac:dyDescent="0.2"/>
    <row r="1048481" ht="12.75" customHeight="1" x14ac:dyDescent="0.2"/>
    <row r="1048482" ht="12.75" customHeight="1" x14ac:dyDescent="0.2"/>
    <row r="1048483" ht="12.75" customHeight="1" x14ac:dyDescent="0.2"/>
    <row r="1048484" ht="12.75" customHeight="1" x14ac:dyDescent="0.2"/>
    <row r="1048485" ht="12.75" customHeight="1" x14ac:dyDescent="0.2"/>
    <row r="1048486" ht="12.75" customHeight="1" x14ac:dyDescent="0.2"/>
    <row r="1048487" ht="12.75" customHeight="1" x14ac:dyDescent="0.2"/>
    <row r="1048488" ht="12.75" customHeight="1" x14ac:dyDescent="0.2"/>
    <row r="1048489" ht="12.75" customHeight="1" x14ac:dyDescent="0.2"/>
    <row r="1048490" ht="12.75" customHeight="1" x14ac:dyDescent="0.2"/>
    <row r="1048491" ht="12.75" customHeight="1" x14ac:dyDescent="0.2"/>
    <row r="1048492" ht="12.75" customHeight="1" x14ac:dyDescent="0.2"/>
    <row r="1048493" ht="12.75" customHeight="1" x14ac:dyDescent="0.2"/>
    <row r="1048494" ht="12.75" customHeight="1" x14ac:dyDescent="0.2"/>
    <row r="1048495" ht="12.75" customHeight="1" x14ac:dyDescent="0.2"/>
    <row r="1048496" ht="12.75" customHeight="1" x14ac:dyDescent="0.2"/>
    <row r="1048497" ht="12.75" customHeight="1" x14ac:dyDescent="0.2"/>
    <row r="1048498" ht="12.75" customHeight="1" x14ac:dyDescent="0.2"/>
    <row r="1048499" ht="12.75" customHeight="1" x14ac:dyDescent="0.2"/>
    <row r="1048500" ht="12.75" customHeight="1" x14ac:dyDescent="0.2"/>
    <row r="1048501" ht="12.75" customHeight="1" x14ac:dyDescent="0.2"/>
    <row r="1048502" ht="12.75" customHeight="1" x14ac:dyDescent="0.2"/>
    <row r="1048503" ht="12.75" customHeight="1" x14ac:dyDescent="0.2"/>
    <row r="1048504" ht="12.75" customHeight="1" x14ac:dyDescent="0.2"/>
    <row r="1048505" ht="12.75" customHeight="1" x14ac:dyDescent="0.2"/>
    <row r="1048506" ht="12.75" customHeight="1" x14ac:dyDescent="0.2"/>
    <row r="1048507" ht="12.75" customHeight="1" x14ac:dyDescent="0.2"/>
    <row r="1048508" ht="12.75" customHeight="1" x14ac:dyDescent="0.2"/>
    <row r="1048509" ht="12.75" customHeight="1" x14ac:dyDescent="0.2"/>
    <row r="1048510" ht="12.75" customHeight="1" x14ac:dyDescent="0.2"/>
    <row r="1048511" ht="12.75" customHeight="1" x14ac:dyDescent="0.2"/>
    <row r="1048512" ht="12.75" customHeight="1" x14ac:dyDescent="0.2"/>
    <row r="1048513" ht="12.75" customHeight="1" x14ac:dyDescent="0.2"/>
    <row r="1048514" ht="12.75" customHeight="1" x14ac:dyDescent="0.2"/>
    <row r="1048515" ht="12.75" customHeight="1" x14ac:dyDescent="0.2"/>
    <row r="1048516" ht="12.75" customHeight="1" x14ac:dyDescent="0.2"/>
    <row r="1048517" ht="12.75" customHeight="1" x14ac:dyDescent="0.2"/>
    <row r="1048518" ht="12.75" customHeight="1" x14ac:dyDescent="0.2"/>
    <row r="1048519" ht="12.75" customHeight="1" x14ac:dyDescent="0.2"/>
    <row r="1048520" ht="12.75" customHeight="1" x14ac:dyDescent="0.2"/>
    <row r="1048521" ht="12.75" customHeight="1" x14ac:dyDescent="0.2"/>
    <row r="1048522" ht="12.75" customHeight="1" x14ac:dyDescent="0.2"/>
    <row r="1048523" ht="12.75" customHeight="1" x14ac:dyDescent="0.2"/>
    <row r="1048524" ht="12.75" customHeight="1" x14ac:dyDescent="0.2"/>
    <row r="1048525" ht="12.75" customHeight="1" x14ac:dyDescent="0.2"/>
    <row r="1048526" ht="12.75" customHeight="1" x14ac:dyDescent="0.2"/>
    <row r="1048527" ht="12.75" customHeight="1" x14ac:dyDescent="0.2"/>
    <row r="1048528" ht="12.75" customHeight="1" x14ac:dyDescent="0.2"/>
    <row r="1048529" ht="12.75" customHeight="1" x14ac:dyDescent="0.2"/>
    <row r="1048530" ht="12.75" customHeight="1" x14ac:dyDescent="0.2"/>
    <row r="1048531" ht="12.75" customHeight="1" x14ac:dyDescent="0.2"/>
    <row r="1048532" ht="12.75" customHeight="1" x14ac:dyDescent="0.2"/>
    <row r="1048533" ht="12.75" customHeight="1" x14ac:dyDescent="0.2"/>
    <row r="1048534" ht="12.75" customHeight="1" x14ac:dyDescent="0.2"/>
    <row r="1048535" ht="12.75" customHeight="1" x14ac:dyDescent="0.2"/>
    <row r="1048536" ht="12.75" customHeight="1" x14ac:dyDescent="0.2"/>
    <row r="1048537" ht="12.75" customHeight="1" x14ac:dyDescent="0.2"/>
    <row r="1048538" ht="12.75" customHeight="1" x14ac:dyDescent="0.2"/>
    <row r="1048539" ht="12.75" customHeight="1" x14ac:dyDescent="0.2"/>
    <row r="1048540" ht="12.75" customHeight="1" x14ac:dyDescent="0.2"/>
    <row r="1048541" ht="12.75" customHeight="1" x14ac:dyDescent="0.2"/>
    <row r="1048542" ht="12.75" customHeight="1" x14ac:dyDescent="0.2"/>
    <row r="1048543" ht="12.75" customHeight="1" x14ac:dyDescent="0.2"/>
    <row r="1048544" ht="12.75" customHeight="1" x14ac:dyDescent="0.2"/>
    <row r="1048545" ht="12.75" customHeight="1" x14ac:dyDescent="0.2"/>
    <row r="1048546" ht="12.75" customHeight="1" x14ac:dyDescent="0.2"/>
    <row r="1048547" ht="12.75" customHeight="1" x14ac:dyDescent="0.2"/>
    <row r="1048548" ht="12.75" customHeight="1" x14ac:dyDescent="0.2"/>
    <row r="1048549" ht="12.75" customHeight="1" x14ac:dyDescent="0.2"/>
    <row r="1048550" ht="12.75" customHeight="1" x14ac:dyDescent="0.2"/>
    <row r="1048551" ht="12.75" customHeight="1" x14ac:dyDescent="0.2"/>
    <row r="1048552" ht="12.75" customHeight="1" x14ac:dyDescent="0.2"/>
    <row r="1048553" ht="12.75" customHeight="1" x14ac:dyDescent="0.2"/>
    <row r="1048554" ht="12.75" customHeight="1" x14ac:dyDescent="0.2"/>
    <row r="1048555" ht="12.75" customHeight="1" x14ac:dyDescent="0.2"/>
    <row r="1048556" ht="12.75" customHeight="1" x14ac:dyDescent="0.2"/>
    <row r="1048557" ht="12.75" customHeight="1" x14ac:dyDescent="0.2"/>
    <row r="1048558" ht="12.75" customHeight="1" x14ac:dyDescent="0.2"/>
    <row r="1048559" ht="12.75" customHeight="1" x14ac:dyDescent="0.2"/>
    <row r="1048560" ht="12.75" customHeight="1" x14ac:dyDescent="0.2"/>
    <row r="1048561" ht="12.75" customHeight="1" x14ac:dyDescent="0.2"/>
    <row r="1048562" ht="12.75" customHeight="1" x14ac:dyDescent="0.2"/>
    <row r="1048563" ht="12.75" customHeight="1" x14ac:dyDescent="0.2"/>
    <row r="1048564" ht="12.75" customHeight="1" x14ac:dyDescent="0.2"/>
    <row r="1048565" ht="12.75" customHeight="1" x14ac:dyDescent="0.2"/>
    <row r="1048566" ht="12.75" customHeight="1" x14ac:dyDescent="0.2"/>
    <row r="1048567" ht="12.75" customHeight="1" x14ac:dyDescent="0.2"/>
    <row r="1048568" ht="12.75" customHeight="1" x14ac:dyDescent="0.2"/>
    <row r="1048569" ht="12.75" customHeight="1" x14ac:dyDescent="0.2"/>
    <row r="1048570" ht="12.75" customHeight="1" x14ac:dyDescent="0.2"/>
    <row r="1048571" ht="12.75" customHeight="1" x14ac:dyDescent="0.2"/>
  </sheetData>
  <conditionalFormatting sqref="C2:C26">
    <cfRule type="expression" dxfId="1" priority="3">
      <formula>$B2&gt;0</formula>
    </cfRule>
  </conditionalFormatting>
  <conditionalFormatting sqref="A1:A1048576">
    <cfRule type="duplicateValues" dxfId="0" priority="1"/>
  </conditionalFormatting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95"/>
  <sheetViews>
    <sheetView zoomScaleNormal="100" workbookViewId="0">
      <selection activeCell="B26" sqref="B26"/>
    </sheetView>
  </sheetViews>
  <sheetFormatPr defaultColWidth="12.7109375" defaultRowHeight="12.75" x14ac:dyDescent="0.2"/>
  <cols>
    <col min="1" max="1" width="17.28515625" customWidth="1"/>
    <col min="2" max="2" width="120.7109375" customWidth="1"/>
  </cols>
  <sheetData>
    <row r="1" spans="1:25" ht="23.25" x14ac:dyDescent="0.35">
      <c r="A1" s="8" t="s">
        <v>15</v>
      </c>
      <c r="B1" s="8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" x14ac:dyDescent="0.25">
      <c r="A2" s="9" t="s">
        <v>16</v>
      </c>
      <c r="B2" s="10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" x14ac:dyDescent="0.25">
      <c r="A3" s="9"/>
      <c r="B3" s="10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" x14ac:dyDescent="0.25">
      <c r="A4" s="10" t="s">
        <v>17</v>
      </c>
      <c r="B4" s="10" t="s">
        <v>18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5" x14ac:dyDescent="0.25">
      <c r="A5" s="11" t="s">
        <v>19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30" x14ac:dyDescent="0.25">
      <c r="A6" s="11" t="s">
        <v>20</v>
      </c>
      <c r="B6" s="12" t="s">
        <v>21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" x14ac:dyDescent="0.25">
      <c r="A7" s="11" t="s">
        <v>2</v>
      </c>
      <c r="B7" s="3" t="s">
        <v>22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" x14ac:dyDescent="0.25">
      <c r="A8" s="11" t="s">
        <v>3</v>
      </c>
      <c r="B8" s="3" t="s">
        <v>23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5" x14ac:dyDescent="0.25">
      <c r="A9" s="11" t="s">
        <v>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" x14ac:dyDescent="0.25">
      <c r="A10" s="11" t="s">
        <v>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" x14ac:dyDescent="0.25">
      <c r="A11" s="11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" x14ac:dyDescent="0.25">
      <c r="A12" s="11" t="s">
        <v>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" x14ac:dyDescent="0.25">
      <c r="A13" s="11" t="s">
        <v>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" x14ac:dyDescent="0.25">
      <c r="A14" s="11" t="s">
        <v>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" x14ac:dyDescent="0.25">
      <c r="A15" s="11" t="s">
        <v>10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" x14ac:dyDescent="0.25">
      <c r="A16" s="11" t="s">
        <v>11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" x14ac:dyDescent="0.25">
      <c r="A17" s="11" t="s">
        <v>12</v>
      </c>
      <c r="B17" s="3" t="s">
        <v>24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" x14ac:dyDescent="0.25">
      <c r="A18" s="11" t="s">
        <v>25</v>
      </c>
      <c r="B18" s="3" t="s">
        <v>26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" x14ac:dyDescent="0.25">
      <c r="A19" s="11" t="s">
        <v>14</v>
      </c>
      <c r="B19" s="3" t="s">
        <v>27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" x14ac:dyDescent="0.25">
      <c r="A20" s="3"/>
      <c r="B20" s="1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</sheetData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Zaw Thet  Maung</cp:lastModifiedBy>
  <cp:revision>2</cp:revision>
  <dcterms:modified xsi:type="dcterms:W3CDTF">2024-08-20T02:25:04Z</dcterms:modified>
  <dc:language>en-US</dc:language>
</cp:coreProperties>
</file>