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280" windowHeight="18920" tabRatio="500"/>
  </bookViews>
  <sheets>
    <sheet name="mountain.res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<sst xmlns="http://schemas.openxmlformats.org/spreadsheetml/2006/main" count="35" uniqueCount="35">
  <si>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</si>
  <si>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</si>
  <si>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</si>
  <si>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</si>
  <si>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</si>
  <si>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</si>
  <si>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</si>
  <si>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</si>
  <si>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</si>
  <si>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</si>
  <si>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</si>
  <si>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</si>
  <si>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</si>
  <si>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</si>
  <si>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</si>
  <si>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</si>
  <si>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s32</t>
  </si>
  <si>
    <t>s64</t>
  </si>
  <si>
    <t>64m</t>
  </si>
  <si>
    <t>32m</t>
  </si>
  <si>
    <t>16m</t>
  </si>
  <si>
    <t>8m</t>
  </si>
  <si>
    <t>4m</t>
  </si>
  <si>
    <t>2m</t>
  </si>
  <si>
    <t>1m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</si>
  <si>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</si>
  <si>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</si>
  <si>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</si>
  <si>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</si>
  <si>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</si>
  <si>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</si>
  <si>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</si>
  <si>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</si>
  <si>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</si>
  <si>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Initial values above are from jka's Macintosh, with a 2.53 GHz Intel Core 2 Duo (collected Feb. 2011)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</si>
</sst>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Memory mountain</a:t>
            </a:r>
          </a:p>
        </c:rich>
      </c:tx>
      <c:layout/>
    </c:title>
    <c:view3D>
      <c:rotY val="30"/>
      <c:perspective val="30"/>
    </c:view3D>
    <c:plotArea>
      <c:layout>
        <c:manualLayout>
          <c:layoutTarget val="inner"/>
          <c:xMode val="edge"/>
          <c:yMode val="edge"/>
          <c:x val="0.0774203542353816"/>
          <c:y val="0.0848979591836735"/>
          <c:w val="0.776316371470515"/>
          <c:h val="0.801477904547646"/>
        </c:manualLayout>
      </c:layout>
      <c:surface3DChart>
        <c:ser>
          <c:idx val="0"/>
          <c:order val="0"/>
          <c:tx>
            <c:v>64M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'mountain.res'!$B$2:$S$2</c:f>
              <c:numCache>
                <c:formatCode>0</c:formatCode>
                <c:ptCount val="18"/>
                <c:pt idx="0">
                  <c:v>4306.6</c:v>
                </c:pt>
                <c:pt idx="1">
                  <c:v>2398.1</c:v>
                </c:pt>
                <c:pt idx="2">
                  <c:v>1508.1</c:v>
                </c:pt>
                <c:pt idx="3">
                  <c:v>1187.7</c:v>
                </c:pt>
                <c:pt idx="4">
                  <c:v>974.5</c:v>
                </c:pt>
                <c:pt idx="5">
                  <c:v>824.0</c:v>
                </c:pt>
                <c:pt idx="6">
                  <c:v>708.0</c:v>
                </c:pt>
                <c:pt idx="7">
                  <c:v>628.5</c:v>
                </c:pt>
                <c:pt idx="8">
                  <c:v>584.2</c:v>
                </c:pt>
                <c:pt idx="9">
                  <c:v>551.3</c:v>
                </c:pt>
                <c:pt idx="10">
                  <c:v>541.6</c:v>
                </c:pt>
                <c:pt idx="11">
                  <c:v>526.8</c:v>
                </c:pt>
                <c:pt idx="12">
                  <c:v>521.3</c:v>
                </c:pt>
                <c:pt idx="13">
                  <c:v>518.5</c:v>
                </c:pt>
                <c:pt idx="14">
                  <c:v>521.9</c:v>
                </c:pt>
                <c:pt idx="15">
                  <c:v>509.1</c:v>
                </c:pt>
                <c:pt idx="16">
                  <c:v>497.5</c:v>
                </c:pt>
                <c:pt idx="17">
                  <c:v>470.4</c:v>
                </c:pt>
              </c:numCache>
            </c:numRef>
          </c:val>
        </c:ser>
        <c:ser>
          <c:idx val="1"/>
          <c:order val="1"/>
          <c:tx>
            <c:v>32M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'mountain.res'!$B$3:$S$3</c:f>
              <c:numCache>
                <c:formatCode>0</c:formatCode>
                <c:ptCount val="18"/>
                <c:pt idx="0">
                  <c:v>4348.1</c:v>
                </c:pt>
                <c:pt idx="1">
                  <c:v>2379.9</c:v>
                </c:pt>
                <c:pt idx="2">
                  <c:v>1500.9</c:v>
                </c:pt>
                <c:pt idx="3">
                  <c:v>1195.1</c:v>
                </c:pt>
                <c:pt idx="4">
                  <c:v>981.4</c:v>
                </c:pt>
                <c:pt idx="5">
                  <c:v>829.8</c:v>
                </c:pt>
                <c:pt idx="6">
                  <c:v>714.4</c:v>
                </c:pt>
                <c:pt idx="7">
                  <c:v>622.3</c:v>
                </c:pt>
                <c:pt idx="8">
                  <c:v>584.7</c:v>
                </c:pt>
                <c:pt idx="9">
                  <c:v>554.9</c:v>
                </c:pt>
                <c:pt idx="10">
                  <c:v>538.5</c:v>
                </c:pt>
                <c:pt idx="11">
                  <c:v>527.9</c:v>
                </c:pt>
                <c:pt idx="12">
                  <c:v>521.6</c:v>
                </c:pt>
                <c:pt idx="13">
                  <c:v>521.3</c:v>
                </c:pt>
                <c:pt idx="14">
                  <c:v>522.6</c:v>
                </c:pt>
                <c:pt idx="15">
                  <c:v>511.8</c:v>
                </c:pt>
                <c:pt idx="16">
                  <c:v>496.4</c:v>
                </c:pt>
                <c:pt idx="17">
                  <c:v>472.0</c:v>
                </c:pt>
              </c:numCache>
            </c:numRef>
          </c:val>
        </c:ser>
        <c:ser>
          <c:idx val="2"/>
          <c:order val="2"/>
          <c:tx>
            <c:v>16M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'mountain.res'!$B$4:$S$4</c:f>
              <c:numCache>
                <c:formatCode>0</c:formatCode>
                <c:ptCount val="18"/>
                <c:pt idx="0">
                  <c:v>4321.9</c:v>
                </c:pt>
                <c:pt idx="1">
                  <c:v>2413.5</c:v>
                </c:pt>
                <c:pt idx="2">
                  <c:v>1525.5</c:v>
                </c:pt>
                <c:pt idx="3">
                  <c:v>1191.7</c:v>
                </c:pt>
                <c:pt idx="4">
                  <c:v>986.8</c:v>
                </c:pt>
                <c:pt idx="5">
                  <c:v>831.0</c:v>
                </c:pt>
                <c:pt idx="6">
                  <c:v>716.2</c:v>
                </c:pt>
                <c:pt idx="7">
                  <c:v>625.8</c:v>
                </c:pt>
                <c:pt idx="8">
                  <c:v>587.4</c:v>
                </c:pt>
                <c:pt idx="9">
                  <c:v>556.8</c:v>
                </c:pt>
                <c:pt idx="10">
                  <c:v>540.9</c:v>
                </c:pt>
                <c:pt idx="11">
                  <c:v>530.7</c:v>
                </c:pt>
                <c:pt idx="12">
                  <c:v>526.3</c:v>
                </c:pt>
                <c:pt idx="13">
                  <c:v>528.0</c:v>
                </c:pt>
                <c:pt idx="14">
                  <c:v>536.3</c:v>
                </c:pt>
                <c:pt idx="15">
                  <c:v>515.8</c:v>
                </c:pt>
                <c:pt idx="16">
                  <c:v>492.7</c:v>
                </c:pt>
                <c:pt idx="17">
                  <c:v>482.8</c:v>
                </c:pt>
              </c:numCache>
            </c:numRef>
          </c:val>
        </c:ser>
        <c:ser>
          <c:idx val="3"/>
          <c:order val="3"/>
          <c:tx>
            <c:v>8M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'mountain.res'!$B$5:$S$5</c:f>
              <c:numCache>
                <c:formatCode>0</c:formatCode>
                <c:ptCount val="18"/>
                <c:pt idx="0">
                  <c:v>4453.9</c:v>
                </c:pt>
                <c:pt idx="1">
                  <c:v>2523.2</c:v>
                </c:pt>
                <c:pt idx="2">
                  <c:v>1643.2</c:v>
                </c:pt>
                <c:pt idx="3">
                  <c:v>1290.1</c:v>
                </c:pt>
                <c:pt idx="4">
                  <c:v>1065.1</c:v>
                </c:pt>
                <c:pt idx="5">
                  <c:v>904.4</c:v>
                </c:pt>
                <c:pt idx="6">
                  <c:v>778.4</c:v>
                </c:pt>
                <c:pt idx="7">
                  <c:v>683.1</c:v>
                </c:pt>
                <c:pt idx="8">
                  <c:v>666.8</c:v>
                </c:pt>
                <c:pt idx="9">
                  <c:v>682.3</c:v>
                </c:pt>
                <c:pt idx="10">
                  <c:v>754.7</c:v>
                </c:pt>
                <c:pt idx="11">
                  <c:v>840.4</c:v>
                </c:pt>
                <c:pt idx="12">
                  <c:v>1015.6</c:v>
                </c:pt>
                <c:pt idx="13">
                  <c:v>1202.9</c:v>
                </c:pt>
                <c:pt idx="14">
                  <c:v>1479.2</c:v>
                </c:pt>
                <c:pt idx="15">
                  <c:v>567.1</c:v>
                </c:pt>
                <c:pt idx="16">
                  <c:v>536.6</c:v>
                </c:pt>
                <c:pt idx="17">
                  <c:v>511.6</c:v>
                </c:pt>
              </c:numCache>
            </c:numRef>
          </c:val>
        </c:ser>
        <c:ser>
          <c:idx val="4"/>
          <c:order val="4"/>
          <c:tx>
            <c:v>4M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'mountain.res'!$B$6:$S$6</c:f>
              <c:numCache>
                <c:formatCode>0</c:formatCode>
                <c:ptCount val="18"/>
                <c:pt idx="0">
                  <c:v>5625.3</c:v>
                </c:pt>
                <c:pt idx="1">
                  <c:v>5908.7</c:v>
                </c:pt>
                <c:pt idx="2">
                  <c:v>5905.2</c:v>
                </c:pt>
                <c:pt idx="3">
                  <c:v>5841.7</c:v>
                </c:pt>
                <c:pt idx="4">
                  <c:v>5510.3</c:v>
                </c:pt>
                <c:pt idx="5">
                  <c:v>4822.6</c:v>
                </c:pt>
                <c:pt idx="6">
                  <c:v>4136.7</c:v>
                </c:pt>
                <c:pt idx="7">
                  <c:v>3649.4</c:v>
                </c:pt>
                <c:pt idx="8">
                  <c:v>3645.7</c:v>
                </c:pt>
                <c:pt idx="9">
                  <c:v>3639.1</c:v>
                </c:pt>
                <c:pt idx="10">
                  <c:v>3642.4</c:v>
                </c:pt>
                <c:pt idx="11">
                  <c:v>3647.4</c:v>
                </c:pt>
                <c:pt idx="12">
                  <c:v>3672.5</c:v>
                </c:pt>
                <c:pt idx="13">
                  <c:v>3687.2</c:v>
                </c:pt>
                <c:pt idx="14">
                  <c:v>3672.9</c:v>
                </c:pt>
                <c:pt idx="15">
                  <c:v>3759.1</c:v>
                </c:pt>
                <c:pt idx="16">
                  <c:v>3683.7</c:v>
                </c:pt>
                <c:pt idx="17">
                  <c:v>3508.7</c:v>
                </c:pt>
              </c:numCache>
            </c:numRef>
          </c:val>
        </c:ser>
        <c:ser>
          <c:idx val="5"/>
          <c:order val="5"/>
          <c:tx>
            <c:v>2M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'mountain.res'!$B$7:$S$7</c:f>
              <c:numCache>
                <c:formatCode>0</c:formatCode>
                <c:ptCount val="18"/>
                <c:pt idx="0">
                  <c:v>5910.0</c:v>
                </c:pt>
                <c:pt idx="1">
                  <c:v>5908.3</c:v>
                </c:pt>
                <c:pt idx="2">
                  <c:v>5900.6</c:v>
                </c:pt>
                <c:pt idx="3">
                  <c:v>5870.7</c:v>
                </c:pt>
                <c:pt idx="4">
                  <c:v>5610.8</c:v>
                </c:pt>
                <c:pt idx="5">
                  <c:v>4943.5</c:v>
                </c:pt>
                <c:pt idx="6">
                  <c:v>4219.9</c:v>
                </c:pt>
                <c:pt idx="7">
                  <c:v>3679.5</c:v>
                </c:pt>
                <c:pt idx="8">
                  <c:v>3671.3</c:v>
                </c:pt>
                <c:pt idx="9">
                  <c:v>3660.3</c:v>
                </c:pt>
                <c:pt idx="10">
                  <c:v>3647.6</c:v>
                </c:pt>
                <c:pt idx="11">
                  <c:v>3648.2</c:v>
                </c:pt>
                <c:pt idx="12">
                  <c:v>3663.9</c:v>
                </c:pt>
                <c:pt idx="13">
                  <c:v>3690.7</c:v>
                </c:pt>
                <c:pt idx="14">
                  <c:v>3681.8</c:v>
                </c:pt>
                <c:pt idx="15">
                  <c:v>3755.7</c:v>
                </c:pt>
                <c:pt idx="16">
                  <c:v>3740.5</c:v>
                </c:pt>
                <c:pt idx="17">
                  <c:v>3520.0</c:v>
                </c:pt>
              </c:numCache>
            </c:numRef>
          </c:val>
        </c:ser>
        <c:ser>
          <c:idx val="6"/>
          <c:order val="6"/>
          <c:tx>
            <c:v>1M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'mountain.res'!$B$8:$S$8</c:f>
              <c:numCache>
                <c:formatCode>0</c:formatCode>
                <c:ptCount val="18"/>
                <c:pt idx="0">
                  <c:v>5909.0</c:v>
                </c:pt>
                <c:pt idx="1">
                  <c:v>5907.3</c:v>
                </c:pt>
                <c:pt idx="2">
                  <c:v>5905.3</c:v>
                </c:pt>
                <c:pt idx="3">
                  <c:v>5902.2</c:v>
                </c:pt>
                <c:pt idx="4">
                  <c:v>5647.1</c:v>
                </c:pt>
                <c:pt idx="5">
                  <c:v>5160.2</c:v>
                </c:pt>
                <c:pt idx="6">
                  <c:v>4278.0</c:v>
                </c:pt>
                <c:pt idx="7">
                  <c:v>3755.7</c:v>
                </c:pt>
                <c:pt idx="8">
                  <c:v>3726.4</c:v>
                </c:pt>
                <c:pt idx="9">
                  <c:v>3725.0</c:v>
                </c:pt>
                <c:pt idx="10">
                  <c:v>3711.2</c:v>
                </c:pt>
                <c:pt idx="11">
                  <c:v>3745.7</c:v>
                </c:pt>
                <c:pt idx="12">
                  <c:v>3760.2</c:v>
                </c:pt>
                <c:pt idx="13">
                  <c:v>3797.4</c:v>
                </c:pt>
                <c:pt idx="14">
                  <c:v>3874.2</c:v>
                </c:pt>
                <c:pt idx="15">
                  <c:v>4005.0</c:v>
                </c:pt>
                <c:pt idx="16">
                  <c:v>3932.9</c:v>
                </c:pt>
                <c:pt idx="17">
                  <c:v>3811.5</c:v>
                </c:pt>
              </c:numCache>
            </c:numRef>
          </c:val>
        </c:ser>
        <c:ser>
          <c:idx val="7"/>
          <c:order val="7"/>
          <c:tx>
            <c:v>512k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'mountain.res'!$B$9:$S$9</c:f>
              <c:numCache>
                <c:formatCode>0</c:formatCode>
                <c:ptCount val="18"/>
                <c:pt idx="0">
                  <c:v>5909.3</c:v>
                </c:pt>
                <c:pt idx="1">
                  <c:v>5907.3</c:v>
                </c:pt>
                <c:pt idx="2">
                  <c:v>5905.3</c:v>
                </c:pt>
                <c:pt idx="3">
                  <c:v>5902.8</c:v>
                </c:pt>
                <c:pt idx="4">
                  <c:v>5687.0</c:v>
                </c:pt>
                <c:pt idx="5">
                  <c:v>5266.9</c:v>
                </c:pt>
                <c:pt idx="6">
                  <c:v>4302.2</c:v>
                </c:pt>
                <c:pt idx="7">
                  <c:v>3787.7</c:v>
                </c:pt>
                <c:pt idx="8">
                  <c:v>3735.2</c:v>
                </c:pt>
                <c:pt idx="9">
                  <c:v>3747.8</c:v>
                </c:pt>
                <c:pt idx="10">
                  <c:v>3718.0</c:v>
                </c:pt>
                <c:pt idx="11">
                  <c:v>3736.8</c:v>
                </c:pt>
                <c:pt idx="12">
                  <c:v>3754.9</c:v>
                </c:pt>
                <c:pt idx="13">
                  <c:v>3790.9</c:v>
                </c:pt>
                <c:pt idx="14">
                  <c:v>3857.7</c:v>
                </c:pt>
                <c:pt idx="15">
                  <c:v>3922.9</c:v>
                </c:pt>
                <c:pt idx="16">
                  <c:v>3945.3</c:v>
                </c:pt>
                <c:pt idx="17">
                  <c:v>3830.8</c:v>
                </c:pt>
              </c:numCache>
            </c:numRef>
          </c:val>
        </c:ser>
        <c:ser>
          <c:idx val="8"/>
          <c:order val="8"/>
          <c:tx>
            <c:v>256k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'mountain.res'!$B$10:$S$10</c:f>
              <c:numCache>
                <c:formatCode>0</c:formatCode>
                <c:ptCount val="18"/>
                <c:pt idx="0">
                  <c:v>5907.9</c:v>
                </c:pt>
                <c:pt idx="1">
                  <c:v>5903.9</c:v>
                </c:pt>
                <c:pt idx="2">
                  <c:v>5899.3</c:v>
                </c:pt>
                <c:pt idx="3">
                  <c:v>5894.8</c:v>
                </c:pt>
                <c:pt idx="4">
                  <c:v>5719.0</c:v>
                </c:pt>
                <c:pt idx="5">
                  <c:v>5241.2</c:v>
                </c:pt>
                <c:pt idx="6">
                  <c:v>4287.4</c:v>
                </c:pt>
                <c:pt idx="7">
                  <c:v>3777.4</c:v>
                </c:pt>
                <c:pt idx="8">
                  <c:v>3744.3</c:v>
                </c:pt>
                <c:pt idx="9">
                  <c:v>3745.3</c:v>
                </c:pt>
                <c:pt idx="10">
                  <c:v>3706.9</c:v>
                </c:pt>
                <c:pt idx="11">
                  <c:v>3747.8</c:v>
                </c:pt>
                <c:pt idx="12">
                  <c:v>3739.9</c:v>
                </c:pt>
                <c:pt idx="13">
                  <c:v>3795.8</c:v>
                </c:pt>
                <c:pt idx="14">
                  <c:v>3861.3</c:v>
                </c:pt>
                <c:pt idx="15">
                  <c:v>3929.1</c:v>
                </c:pt>
                <c:pt idx="16">
                  <c:v>3909.2</c:v>
                </c:pt>
                <c:pt idx="17">
                  <c:v>3792.4</c:v>
                </c:pt>
              </c:numCache>
            </c:numRef>
          </c:val>
        </c:ser>
        <c:ser>
          <c:idx val="9"/>
          <c:order val="9"/>
          <c:tx>
            <c:v>128k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'mountain.res'!$B$11:$S$11</c:f>
              <c:numCache>
                <c:formatCode>0</c:formatCode>
                <c:ptCount val="18"/>
                <c:pt idx="0">
                  <c:v>5905.1</c:v>
                </c:pt>
                <c:pt idx="1">
                  <c:v>5897.2</c:v>
                </c:pt>
                <c:pt idx="2">
                  <c:v>5889.2</c:v>
                </c:pt>
                <c:pt idx="3">
                  <c:v>5876.9</c:v>
                </c:pt>
                <c:pt idx="4">
                  <c:v>5700.5</c:v>
                </c:pt>
                <c:pt idx="5">
                  <c:v>5185.4</c:v>
                </c:pt>
                <c:pt idx="6">
                  <c:v>4334.1</c:v>
                </c:pt>
                <c:pt idx="7">
                  <c:v>3781.0</c:v>
                </c:pt>
                <c:pt idx="8">
                  <c:v>3721.5</c:v>
                </c:pt>
                <c:pt idx="9">
                  <c:v>3715.6</c:v>
                </c:pt>
                <c:pt idx="10">
                  <c:v>3702.1</c:v>
                </c:pt>
                <c:pt idx="11">
                  <c:v>3764.5</c:v>
                </c:pt>
                <c:pt idx="12">
                  <c:v>3692.6</c:v>
                </c:pt>
                <c:pt idx="13">
                  <c:v>3747.1</c:v>
                </c:pt>
                <c:pt idx="14">
                  <c:v>3853.6</c:v>
                </c:pt>
                <c:pt idx="15">
                  <c:v>3916.8</c:v>
                </c:pt>
                <c:pt idx="16">
                  <c:v>3808.3</c:v>
                </c:pt>
                <c:pt idx="17">
                  <c:v>3702.7</c:v>
                </c:pt>
              </c:numCache>
            </c:numRef>
          </c:val>
        </c:ser>
        <c:ser>
          <c:idx val="10"/>
          <c:order val="10"/>
          <c:tx>
            <c:v>64k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'mountain.res'!$B$12:$S$12</c:f>
              <c:numCache>
                <c:formatCode>0</c:formatCode>
                <c:ptCount val="18"/>
                <c:pt idx="0">
                  <c:v>5899.3</c:v>
                </c:pt>
                <c:pt idx="1">
                  <c:v>5881.2</c:v>
                </c:pt>
                <c:pt idx="2">
                  <c:v>5865.7</c:v>
                </c:pt>
                <c:pt idx="3">
                  <c:v>5845.2</c:v>
                </c:pt>
                <c:pt idx="4">
                  <c:v>5632.5</c:v>
                </c:pt>
                <c:pt idx="5">
                  <c:v>5179.6</c:v>
                </c:pt>
                <c:pt idx="6">
                  <c:v>4300.0</c:v>
                </c:pt>
                <c:pt idx="7">
                  <c:v>3704.2</c:v>
                </c:pt>
                <c:pt idx="8">
                  <c:v>3749.7</c:v>
                </c:pt>
                <c:pt idx="9">
                  <c:v>3684.7</c:v>
                </c:pt>
                <c:pt idx="10">
                  <c:v>3677.0</c:v>
                </c:pt>
                <c:pt idx="11">
                  <c:v>3704.0</c:v>
                </c:pt>
                <c:pt idx="12">
                  <c:v>3782.6</c:v>
                </c:pt>
                <c:pt idx="13">
                  <c:v>3766.2</c:v>
                </c:pt>
                <c:pt idx="14">
                  <c:v>5338.6</c:v>
                </c:pt>
                <c:pt idx="15">
                  <c:v>3997.8</c:v>
                </c:pt>
                <c:pt idx="16">
                  <c:v>3733.2</c:v>
                </c:pt>
                <c:pt idx="17">
                  <c:v>3620.1</c:v>
                </c:pt>
              </c:numCache>
            </c:numRef>
          </c:val>
        </c:ser>
        <c:ser>
          <c:idx val="11"/>
          <c:order val="11"/>
          <c:tx>
            <c:v>32k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'mountain.res'!$B$13:$S$13</c:f>
              <c:numCache>
                <c:formatCode>0</c:formatCode>
                <c:ptCount val="18"/>
                <c:pt idx="0">
                  <c:v>5886.0</c:v>
                </c:pt>
                <c:pt idx="1">
                  <c:v>5863.1</c:v>
                </c:pt>
                <c:pt idx="2">
                  <c:v>5844.9</c:v>
                </c:pt>
                <c:pt idx="3">
                  <c:v>5810.6</c:v>
                </c:pt>
                <c:pt idx="4">
                  <c:v>5791.6</c:v>
                </c:pt>
                <c:pt idx="5">
                  <c:v>5766.9</c:v>
                </c:pt>
                <c:pt idx="6">
                  <c:v>5719.8</c:v>
                </c:pt>
                <c:pt idx="7">
                  <c:v>5724.5</c:v>
                </c:pt>
                <c:pt idx="8">
                  <c:v>5702.0</c:v>
                </c:pt>
                <c:pt idx="9">
                  <c:v>5704.2</c:v>
                </c:pt>
                <c:pt idx="10">
                  <c:v>5695.4</c:v>
                </c:pt>
                <c:pt idx="11">
                  <c:v>5639.6</c:v>
                </c:pt>
                <c:pt idx="12">
                  <c:v>5653.6</c:v>
                </c:pt>
                <c:pt idx="13">
                  <c:v>5631.7</c:v>
                </c:pt>
                <c:pt idx="14">
                  <c:v>5603.0</c:v>
                </c:pt>
                <c:pt idx="15">
                  <c:v>5556.4</c:v>
                </c:pt>
                <c:pt idx="16">
                  <c:v>5194.0</c:v>
                </c:pt>
                <c:pt idx="17">
                  <c:v>4594.7</c:v>
                </c:pt>
              </c:numCache>
            </c:numRef>
          </c:val>
        </c:ser>
        <c:ser>
          <c:idx val="12"/>
          <c:order val="12"/>
          <c:tx>
            <c:v>16k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'mountain.res'!$B$14:$S$14</c:f>
              <c:numCache>
                <c:formatCode>0</c:formatCode>
                <c:ptCount val="18"/>
                <c:pt idx="0">
                  <c:v>5836.8</c:v>
                </c:pt>
                <c:pt idx="1">
                  <c:v>5827.4</c:v>
                </c:pt>
                <c:pt idx="2">
                  <c:v>5791.7</c:v>
                </c:pt>
                <c:pt idx="3">
                  <c:v>5757.2</c:v>
                </c:pt>
                <c:pt idx="4">
                  <c:v>5704.2</c:v>
                </c:pt>
                <c:pt idx="5">
                  <c:v>5639.6</c:v>
                </c:pt>
                <c:pt idx="6">
                  <c:v>5631.7</c:v>
                </c:pt>
                <c:pt idx="7">
                  <c:v>5618.2</c:v>
                </c:pt>
                <c:pt idx="8">
                  <c:v>5518.7</c:v>
                </c:pt>
                <c:pt idx="9">
                  <c:v>5543.1</c:v>
                </c:pt>
                <c:pt idx="10">
                  <c:v>5428.4</c:v>
                </c:pt>
                <c:pt idx="11">
                  <c:v>5402.9</c:v>
                </c:pt>
                <c:pt idx="12">
                  <c:v>5444.2</c:v>
                </c:pt>
                <c:pt idx="13">
                  <c:v>5358.2</c:v>
                </c:pt>
                <c:pt idx="14">
                  <c:v>5308.1</c:v>
                </c:pt>
                <c:pt idx="15">
                  <c:v>5315.6</c:v>
                </c:pt>
                <c:pt idx="16">
                  <c:v>4788.5</c:v>
                </c:pt>
                <c:pt idx="17">
                  <c:v>3996.1</c:v>
                </c:pt>
              </c:numCache>
            </c:numRef>
          </c:val>
        </c:ser>
        <c:ser>
          <c:idx val="13"/>
          <c:order val="13"/>
          <c:tx>
            <c:v>8k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'mountain.res'!$B$15:$S$15</c:f>
              <c:numCache>
                <c:formatCode>0</c:formatCode>
                <c:ptCount val="18"/>
                <c:pt idx="0">
                  <c:v>5827.4</c:v>
                </c:pt>
                <c:pt idx="1">
                  <c:v>5757.2</c:v>
                </c:pt>
                <c:pt idx="2">
                  <c:v>5639.6</c:v>
                </c:pt>
                <c:pt idx="3">
                  <c:v>5618.2</c:v>
                </c:pt>
                <c:pt idx="4">
                  <c:v>5534.7</c:v>
                </c:pt>
                <c:pt idx="5">
                  <c:v>5402.9</c:v>
                </c:pt>
                <c:pt idx="6">
                  <c:v>5358.2</c:v>
                </c:pt>
                <c:pt idx="7">
                  <c:v>5315.6</c:v>
                </c:pt>
                <c:pt idx="8">
                  <c:v>5185.3</c:v>
                </c:pt>
                <c:pt idx="9">
                  <c:v>5172.0</c:v>
                </c:pt>
                <c:pt idx="10">
                  <c:v>5105.7</c:v>
                </c:pt>
                <c:pt idx="11">
                  <c:v>4972.7</c:v>
                </c:pt>
                <c:pt idx="12">
                  <c:v>4899.8</c:v>
                </c:pt>
                <c:pt idx="13">
                  <c:v>4874.8</c:v>
                </c:pt>
                <c:pt idx="14">
                  <c:v>4899.8</c:v>
                </c:pt>
                <c:pt idx="15">
                  <c:v>4768.4</c:v>
                </c:pt>
                <c:pt idx="16">
                  <c:v>3996.1</c:v>
                </c:pt>
                <c:pt idx="17">
                  <c:v>2986.5</c:v>
                </c:pt>
              </c:numCache>
            </c:numRef>
          </c:val>
        </c:ser>
        <c:ser>
          <c:idx val="14"/>
          <c:order val="14"/>
          <c:tx>
            <c:v>4k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'mountain.res'!$B$16:$S$16</c:f>
              <c:numCache>
                <c:formatCode>0</c:formatCode>
                <c:ptCount val="18"/>
                <c:pt idx="0">
                  <c:v>5757.2</c:v>
                </c:pt>
                <c:pt idx="1">
                  <c:v>5625.2</c:v>
                </c:pt>
                <c:pt idx="2">
                  <c:v>5402.9</c:v>
                </c:pt>
                <c:pt idx="3">
                  <c:v>5315.6</c:v>
                </c:pt>
                <c:pt idx="4">
                  <c:v>5172.0</c:v>
                </c:pt>
                <c:pt idx="5">
                  <c:v>4972.7</c:v>
                </c:pt>
                <c:pt idx="6">
                  <c:v>4874.8</c:v>
                </c:pt>
                <c:pt idx="7">
                  <c:v>4788.5</c:v>
                </c:pt>
                <c:pt idx="8">
                  <c:v>4626.3</c:v>
                </c:pt>
                <c:pt idx="9">
                  <c:v>4555.7</c:v>
                </c:pt>
                <c:pt idx="10">
                  <c:v>4580.9</c:v>
                </c:pt>
                <c:pt idx="11">
                  <c:v>4420.2</c:v>
                </c:pt>
                <c:pt idx="12">
                  <c:v>4336.8</c:v>
                </c:pt>
                <c:pt idx="13">
                  <c:v>4258.2</c:v>
                </c:pt>
                <c:pt idx="14">
                  <c:v>3981.1</c:v>
                </c:pt>
                <c:pt idx="15">
                  <c:v>2851.5</c:v>
                </c:pt>
                <c:pt idx="16">
                  <c:v>2986.5</c:v>
                </c:pt>
                <c:pt idx="17">
                  <c:v>2149.4</c:v>
                </c:pt>
              </c:numCache>
            </c:numRef>
          </c:val>
        </c:ser>
        <c:ser>
          <c:idx val="15"/>
          <c:order val="15"/>
          <c:tx>
            <c:v>2k</c:v>
          </c:tx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s32</c:v>
                </c:pt>
                <c:pt idx="17">
                  <c:v>s64</c:v>
                </c:pt>
              </c:strCache>
            </c:strRef>
          </c:cat>
          <c:val>
            <c:numRef>
              <c:f>'mountain.res'!$B$17:$S$17</c:f>
              <c:numCache>
                <c:formatCode>0</c:formatCode>
                <c:ptCount val="18"/>
                <c:pt idx="0">
                  <c:v>5372.2</c:v>
                </c:pt>
                <c:pt idx="1">
                  <c:v>5315.6</c:v>
                </c:pt>
                <c:pt idx="2">
                  <c:v>4972.7</c:v>
                </c:pt>
                <c:pt idx="3">
                  <c:v>4788.5</c:v>
                </c:pt>
                <c:pt idx="4">
                  <c:v>4555.7</c:v>
                </c:pt>
                <c:pt idx="5">
                  <c:v>4420.2</c:v>
                </c:pt>
                <c:pt idx="6">
                  <c:v>4258.2</c:v>
                </c:pt>
                <c:pt idx="7">
                  <c:v>3996.1</c:v>
                </c:pt>
                <c:pt idx="8">
                  <c:v>3783.2</c:v>
                </c:pt>
                <c:pt idx="9">
                  <c:v>3676.3</c:v>
                </c:pt>
                <c:pt idx="10">
                  <c:v>3616.5</c:v>
                </c:pt>
                <c:pt idx="11">
                  <c:v>2203.6</c:v>
                </c:pt>
                <c:pt idx="12">
                  <c:v>3346.2</c:v>
                </c:pt>
                <c:pt idx="13">
                  <c:v>3111.7</c:v>
                </c:pt>
                <c:pt idx="14">
                  <c:v>3173.2</c:v>
                </c:pt>
                <c:pt idx="15">
                  <c:v>2986.5</c:v>
                </c:pt>
                <c:pt idx="16">
                  <c:v>2149.4</c:v>
                </c:pt>
                <c:pt idx="17">
                  <c:v>1509.2</c:v>
                </c:pt>
              </c:numCache>
            </c:numRef>
          </c:val>
        </c:ser>
        <c:bandFmts/>
        <c:axId val="570935480"/>
        <c:axId val="570944312"/>
        <c:axId val="570950440"/>
      </c:surface3DChart>
      <c:catAx>
        <c:axId val="570935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Stride (x8 bytes)</a:t>
                </a:r>
              </a:p>
            </c:rich>
          </c:tx>
          <c:layout>
            <c:manualLayout>
              <c:xMode val="edge"/>
              <c:yMode val="edge"/>
              <c:x val="0.22338458751978"/>
              <c:y val="0.84761658364133"/>
            </c:manualLayout>
          </c:layout>
        </c:title>
        <c:tickLblPos val="nextTo"/>
        <c:crossAx val="570944312"/>
        <c:crosses val="autoZero"/>
        <c:auto val="1"/>
        <c:lblAlgn val="ctr"/>
        <c:lblOffset val="100"/>
      </c:catAx>
      <c:valAx>
        <c:axId val="570944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Read throughput (MB/s)</a:t>
                </a:r>
              </a:p>
            </c:rich>
          </c:tx>
          <c:layout>
            <c:manualLayout>
              <c:xMode val="edge"/>
              <c:yMode val="edge"/>
              <c:x val="0.0343817086423519"/>
              <c:y val="0.332716535433071"/>
            </c:manualLayout>
          </c:layout>
        </c:title>
        <c:numFmt formatCode="0" sourceLinked="1"/>
        <c:tickLblPos val="nextTo"/>
        <c:crossAx val="570935480"/>
        <c:crosses val="autoZero"/>
        <c:crossBetween val="midCat"/>
      </c:valAx>
      <c:serAx>
        <c:axId val="570950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Size (bytes)</a:t>
                </a:r>
              </a:p>
            </c:rich>
          </c:tx>
          <c:layout>
            <c:manualLayout>
              <c:xMode val="edge"/>
              <c:yMode val="edge"/>
              <c:x val="0.719792472974776"/>
              <c:y val="0.823277358187369"/>
            </c:manualLayout>
          </c:layout>
        </c:title>
        <c:tickLblPos val="nextTo"/>
        <c:crossAx val="570944312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23</xdr:row>
      <xdr:rowOff>38100</xdr:rowOff>
    </xdr:from>
    <xdr:to>
      <xdr:col>18</xdr:col>
      <xdr:colOff>546100</xdr:colOff>
      <xdr:row>60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9"/>
  <sheetViews>
    <sheetView tabSelected="1" workbookViewId="0">
      <selection activeCell="B2" sqref="B2:S17"/>
    </sheetView>
  </sheetViews>
  <sheetFormatPr baseColWidth="10" defaultRowHeight="13"/>
  <cols>
    <col min="1" max="1" width="5.5703125" style="2" customWidth="1"/>
    <col min="2" max="19" width="6.5703125" style="2" customWidth="1"/>
  </cols>
  <sheetData>
    <row r="1" spans="1:1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2" t="s">
        <v>18</v>
      </c>
      <c r="B2" s="3">
        <v>4306.6000000000004</v>
      </c>
      <c r="C2" s="3">
        <v>2398.1</v>
      </c>
      <c r="D2" s="3">
        <v>1508.1</v>
      </c>
      <c r="E2" s="3">
        <v>1187.7</v>
      </c>
      <c r="F2" s="3">
        <v>974.5</v>
      </c>
      <c r="G2" s="3">
        <v>824</v>
      </c>
      <c r="H2" s="3">
        <v>708</v>
      </c>
      <c r="I2" s="3">
        <v>628.5</v>
      </c>
      <c r="J2" s="3">
        <v>584.20000000000005</v>
      </c>
      <c r="K2" s="3">
        <v>551.29999999999995</v>
      </c>
      <c r="L2" s="3">
        <v>541.6</v>
      </c>
      <c r="M2" s="3">
        <v>526.79999999999995</v>
      </c>
      <c r="N2" s="3">
        <v>521.29999999999995</v>
      </c>
      <c r="O2" s="3">
        <v>518.5</v>
      </c>
      <c r="P2" s="3">
        <v>521.9</v>
      </c>
      <c r="Q2" s="3">
        <v>509.1</v>
      </c>
      <c r="R2" s="3">
        <v>497.5</v>
      </c>
      <c r="S2" s="3">
        <v>470.4</v>
      </c>
    </row>
    <row r="3" spans="1:19">
      <c r="A3" s="2" t="s">
        <v>19</v>
      </c>
      <c r="B3" s="3">
        <v>4348.1000000000004</v>
      </c>
      <c r="C3" s="3">
        <v>2379.9</v>
      </c>
      <c r="D3" s="3">
        <v>1500.9</v>
      </c>
      <c r="E3" s="3">
        <v>1195.0999999999999</v>
      </c>
      <c r="F3" s="3">
        <v>981.4</v>
      </c>
      <c r="G3" s="3">
        <v>829.8</v>
      </c>
      <c r="H3" s="3">
        <v>714.4</v>
      </c>
      <c r="I3" s="3">
        <v>622.29999999999995</v>
      </c>
      <c r="J3" s="3">
        <v>584.70000000000005</v>
      </c>
      <c r="K3" s="3">
        <v>554.9</v>
      </c>
      <c r="L3" s="3">
        <v>538.5</v>
      </c>
      <c r="M3" s="3">
        <v>527.9</v>
      </c>
      <c r="N3" s="3">
        <v>521.6</v>
      </c>
      <c r="O3" s="3">
        <v>521.29999999999995</v>
      </c>
      <c r="P3" s="3">
        <v>522.6</v>
      </c>
      <c r="Q3" s="3">
        <v>511.8</v>
      </c>
      <c r="R3" s="3">
        <v>496.4</v>
      </c>
      <c r="S3" s="3">
        <v>472</v>
      </c>
    </row>
    <row r="4" spans="1:19">
      <c r="A4" s="2" t="s">
        <v>20</v>
      </c>
      <c r="B4" s="3">
        <v>4321.8999999999996</v>
      </c>
      <c r="C4" s="3">
        <v>2413.5</v>
      </c>
      <c r="D4" s="3">
        <v>1525.5</v>
      </c>
      <c r="E4" s="3">
        <v>1191.7</v>
      </c>
      <c r="F4" s="3">
        <v>986.8</v>
      </c>
      <c r="G4" s="3">
        <v>831</v>
      </c>
      <c r="H4" s="3">
        <v>716.2</v>
      </c>
      <c r="I4" s="3">
        <v>625.79999999999995</v>
      </c>
      <c r="J4" s="3">
        <v>587.4</v>
      </c>
      <c r="K4" s="3">
        <v>556.79999999999995</v>
      </c>
      <c r="L4" s="3">
        <v>540.9</v>
      </c>
      <c r="M4" s="3">
        <v>530.70000000000005</v>
      </c>
      <c r="N4" s="3">
        <v>526.29999999999995</v>
      </c>
      <c r="O4" s="3">
        <v>528</v>
      </c>
      <c r="P4" s="3">
        <v>536.29999999999995</v>
      </c>
      <c r="Q4" s="3">
        <v>515.79999999999995</v>
      </c>
      <c r="R4" s="3">
        <v>492.7</v>
      </c>
      <c r="S4" s="3">
        <v>482.8</v>
      </c>
    </row>
    <row r="5" spans="1:19">
      <c r="A5" s="2" t="s">
        <v>21</v>
      </c>
      <c r="B5" s="3">
        <v>4453.8999999999996</v>
      </c>
      <c r="C5" s="3">
        <v>2523.1999999999998</v>
      </c>
      <c r="D5" s="3">
        <v>1643.2</v>
      </c>
      <c r="E5" s="3">
        <v>1290.0999999999999</v>
      </c>
      <c r="F5" s="3">
        <v>1065.0999999999999</v>
      </c>
      <c r="G5" s="3">
        <v>904.4</v>
      </c>
      <c r="H5" s="3">
        <v>778.4</v>
      </c>
      <c r="I5" s="3">
        <v>683.1</v>
      </c>
      <c r="J5" s="3">
        <v>666.8</v>
      </c>
      <c r="K5" s="3">
        <v>682.3</v>
      </c>
      <c r="L5" s="3">
        <v>754.7</v>
      </c>
      <c r="M5" s="3">
        <v>840.4</v>
      </c>
      <c r="N5" s="3">
        <v>1015.6</v>
      </c>
      <c r="O5" s="3">
        <v>1202.9000000000001</v>
      </c>
      <c r="P5" s="3">
        <v>1479.2</v>
      </c>
      <c r="Q5" s="3">
        <v>567.1</v>
      </c>
      <c r="R5" s="3">
        <v>536.6</v>
      </c>
      <c r="S5" s="3">
        <v>511.6</v>
      </c>
    </row>
    <row r="6" spans="1:19">
      <c r="A6" s="2" t="s">
        <v>22</v>
      </c>
      <c r="B6" s="3">
        <v>5625.3</v>
      </c>
      <c r="C6" s="3">
        <v>5908.7</v>
      </c>
      <c r="D6" s="3">
        <v>5905.2</v>
      </c>
      <c r="E6" s="3">
        <v>5841.7</v>
      </c>
      <c r="F6" s="3">
        <v>5510.3</v>
      </c>
      <c r="G6" s="3">
        <v>4822.6000000000004</v>
      </c>
      <c r="H6" s="3">
        <v>4136.7</v>
      </c>
      <c r="I6" s="3">
        <v>3649.4</v>
      </c>
      <c r="J6" s="3">
        <v>3645.7</v>
      </c>
      <c r="K6" s="3">
        <v>3639.1</v>
      </c>
      <c r="L6" s="3">
        <v>3642.4</v>
      </c>
      <c r="M6" s="3">
        <v>3647.4</v>
      </c>
      <c r="N6" s="3">
        <v>3672.5</v>
      </c>
      <c r="O6" s="3">
        <v>3687.2</v>
      </c>
      <c r="P6" s="3">
        <v>3672.9</v>
      </c>
      <c r="Q6" s="3">
        <v>3759.1</v>
      </c>
      <c r="R6" s="3">
        <v>3683.7</v>
      </c>
      <c r="S6" s="3">
        <v>3508.7</v>
      </c>
    </row>
    <row r="7" spans="1:19">
      <c r="A7" s="2" t="s">
        <v>23</v>
      </c>
      <c r="B7" s="3">
        <v>5910</v>
      </c>
      <c r="C7" s="3">
        <v>5908.3</v>
      </c>
      <c r="D7" s="3">
        <v>5900.6</v>
      </c>
      <c r="E7" s="3">
        <v>5870.7</v>
      </c>
      <c r="F7" s="3">
        <v>5610.8</v>
      </c>
      <c r="G7" s="3">
        <v>4943.5</v>
      </c>
      <c r="H7" s="3">
        <v>4219.8999999999996</v>
      </c>
      <c r="I7" s="3">
        <v>3679.5</v>
      </c>
      <c r="J7" s="3">
        <v>3671.3</v>
      </c>
      <c r="K7" s="3">
        <v>3660.3</v>
      </c>
      <c r="L7" s="3">
        <v>3647.6</v>
      </c>
      <c r="M7" s="3">
        <v>3648.2</v>
      </c>
      <c r="N7" s="3">
        <v>3663.9</v>
      </c>
      <c r="O7" s="3">
        <v>3690.7</v>
      </c>
      <c r="P7" s="3">
        <v>3681.8</v>
      </c>
      <c r="Q7" s="3">
        <v>3755.7</v>
      </c>
      <c r="R7" s="3">
        <v>3740.5</v>
      </c>
      <c r="S7" s="3">
        <v>3520</v>
      </c>
    </row>
    <row r="8" spans="1:19">
      <c r="A8" s="2" t="s">
        <v>24</v>
      </c>
      <c r="B8" s="3">
        <v>5909</v>
      </c>
      <c r="C8" s="3">
        <v>5907.3</v>
      </c>
      <c r="D8" s="3">
        <v>5905.3</v>
      </c>
      <c r="E8" s="3">
        <v>5902.2</v>
      </c>
      <c r="F8" s="3">
        <v>5647.1</v>
      </c>
      <c r="G8" s="3">
        <v>5160.2</v>
      </c>
      <c r="H8" s="3">
        <v>4278</v>
      </c>
      <c r="I8" s="3">
        <v>3755.7</v>
      </c>
      <c r="J8" s="3">
        <v>3726.4</v>
      </c>
      <c r="K8" s="3">
        <v>3725</v>
      </c>
      <c r="L8" s="3">
        <v>3711.2</v>
      </c>
      <c r="M8" s="3">
        <v>3745.7</v>
      </c>
      <c r="N8" s="3">
        <v>3760.2</v>
      </c>
      <c r="O8" s="3">
        <v>3797.4</v>
      </c>
      <c r="P8" s="3">
        <v>3874.2</v>
      </c>
      <c r="Q8" s="3">
        <v>4005</v>
      </c>
      <c r="R8" s="3">
        <v>3932.9</v>
      </c>
      <c r="S8" s="3">
        <v>3811.5</v>
      </c>
    </row>
    <row r="9" spans="1:19">
      <c r="A9" s="2" t="s">
        <v>25</v>
      </c>
      <c r="B9" s="3">
        <v>5909.3</v>
      </c>
      <c r="C9" s="3">
        <v>5907.3</v>
      </c>
      <c r="D9" s="3">
        <v>5905.3</v>
      </c>
      <c r="E9" s="3">
        <v>5902.8</v>
      </c>
      <c r="F9" s="3">
        <v>5687</v>
      </c>
      <c r="G9" s="3">
        <v>5266.9</v>
      </c>
      <c r="H9" s="3">
        <v>4302.2</v>
      </c>
      <c r="I9" s="3">
        <v>3787.7</v>
      </c>
      <c r="J9" s="3">
        <v>3735.2</v>
      </c>
      <c r="K9" s="3">
        <v>3747.8</v>
      </c>
      <c r="L9" s="3">
        <v>3718</v>
      </c>
      <c r="M9" s="3">
        <v>3736.8</v>
      </c>
      <c r="N9" s="3">
        <v>3754.9</v>
      </c>
      <c r="O9" s="3">
        <v>3790.9</v>
      </c>
      <c r="P9" s="3">
        <v>3857.7</v>
      </c>
      <c r="Q9" s="3">
        <v>3922.9</v>
      </c>
      <c r="R9" s="3">
        <v>3945.3</v>
      </c>
      <c r="S9" s="3">
        <v>3830.8</v>
      </c>
    </row>
    <row r="10" spans="1:19">
      <c r="A10" s="2" t="s">
        <v>26</v>
      </c>
      <c r="B10" s="3">
        <v>5907.9</v>
      </c>
      <c r="C10" s="3">
        <v>5903.9</v>
      </c>
      <c r="D10" s="3">
        <v>5899.3</v>
      </c>
      <c r="E10" s="3">
        <v>5894.8</v>
      </c>
      <c r="F10" s="3">
        <v>5719</v>
      </c>
      <c r="G10" s="3">
        <v>5241.2</v>
      </c>
      <c r="H10" s="3">
        <v>4287.3999999999996</v>
      </c>
      <c r="I10" s="3">
        <v>3777.4</v>
      </c>
      <c r="J10" s="3">
        <v>3744.3</v>
      </c>
      <c r="K10" s="3">
        <v>3745.3</v>
      </c>
      <c r="L10" s="3">
        <v>3706.9</v>
      </c>
      <c r="M10" s="3">
        <v>3747.8</v>
      </c>
      <c r="N10" s="3">
        <v>3739.9</v>
      </c>
      <c r="O10" s="3">
        <v>3795.8</v>
      </c>
      <c r="P10" s="3">
        <v>3861.3</v>
      </c>
      <c r="Q10" s="3">
        <v>3929.1</v>
      </c>
      <c r="R10" s="3">
        <v>3909.2</v>
      </c>
      <c r="S10" s="3">
        <v>3792.4</v>
      </c>
    </row>
    <row r="11" spans="1:19">
      <c r="A11" s="2" t="s">
        <v>27</v>
      </c>
      <c r="B11" s="3">
        <v>5905.1</v>
      </c>
      <c r="C11" s="3">
        <v>5897.2</v>
      </c>
      <c r="D11" s="3">
        <v>5889.2</v>
      </c>
      <c r="E11" s="3">
        <v>5876.9</v>
      </c>
      <c r="F11" s="3">
        <v>5700.5</v>
      </c>
      <c r="G11" s="3">
        <v>5185.3999999999996</v>
      </c>
      <c r="H11" s="3">
        <v>4334.1000000000004</v>
      </c>
      <c r="I11" s="3">
        <v>3781</v>
      </c>
      <c r="J11" s="3">
        <v>3721.5</v>
      </c>
      <c r="K11" s="3">
        <v>3715.6</v>
      </c>
      <c r="L11" s="3">
        <v>3702.1</v>
      </c>
      <c r="M11" s="3">
        <v>3764.5</v>
      </c>
      <c r="N11" s="3">
        <v>3692.6</v>
      </c>
      <c r="O11" s="3">
        <v>3747.1</v>
      </c>
      <c r="P11" s="3">
        <v>3853.6</v>
      </c>
      <c r="Q11" s="3">
        <v>3916.8</v>
      </c>
      <c r="R11" s="3">
        <v>3808.3</v>
      </c>
      <c r="S11" s="3">
        <v>3702.7</v>
      </c>
    </row>
    <row r="12" spans="1:19">
      <c r="A12" s="2" t="s">
        <v>28</v>
      </c>
      <c r="B12" s="3">
        <v>5899.3</v>
      </c>
      <c r="C12" s="3">
        <v>5881.2</v>
      </c>
      <c r="D12" s="3">
        <v>5865.7</v>
      </c>
      <c r="E12" s="3">
        <v>5845.2</v>
      </c>
      <c r="F12" s="3">
        <v>5632.5</v>
      </c>
      <c r="G12" s="3">
        <v>5179.6000000000004</v>
      </c>
      <c r="H12" s="3">
        <v>4300</v>
      </c>
      <c r="I12" s="3">
        <v>3704.2</v>
      </c>
      <c r="J12" s="3">
        <v>3749.7</v>
      </c>
      <c r="K12" s="3">
        <v>3684.7</v>
      </c>
      <c r="L12" s="3">
        <v>3677</v>
      </c>
      <c r="M12" s="3">
        <v>3704</v>
      </c>
      <c r="N12" s="3">
        <v>3782.6</v>
      </c>
      <c r="O12" s="3">
        <v>3766.2</v>
      </c>
      <c r="P12" s="3">
        <v>5338.6</v>
      </c>
      <c r="Q12" s="3">
        <v>3997.8</v>
      </c>
      <c r="R12" s="3">
        <v>3733.2</v>
      </c>
      <c r="S12" s="3">
        <v>3620.1</v>
      </c>
    </row>
    <row r="13" spans="1:19">
      <c r="A13" s="2" t="s">
        <v>29</v>
      </c>
      <c r="B13" s="3">
        <v>5886</v>
      </c>
      <c r="C13" s="3">
        <v>5863.1</v>
      </c>
      <c r="D13" s="3">
        <v>5844.9</v>
      </c>
      <c r="E13" s="3">
        <v>5810.6</v>
      </c>
      <c r="F13" s="3">
        <v>5791.6</v>
      </c>
      <c r="G13" s="3">
        <v>5766.9</v>
      </c>
      <c r="H13" s="3">
        <v>5719.8</v>
      </c>
      <c r="I13" s="3">
        <v>5724.5</v>
      </c>
      <c r="J13" s="3">
        <v>5702</v>
      </c>
      <c r="K13" s="3">
        <v>5704.2</v>
      </c>
      <c r="L13" s="3">
        <v>5695.4</v>
      </c>
      <c r="M13" s="3">
        <v>5639.6</v>
      </c>
      <c r="N13" s="3">
        <v>5653.6</v>
      </c>
      <c r="O13" s="3">
        <v>5631.7</v>
      </c>
      <c r="P13" s="3">
        <v>5603</v>
      </c>
      <c r="Q13" s="3">
        <v>5556.4</v>
      </c>
      <c r="R13" s="3">
        <v>5194</v>
      </c>
      <c r="S13" s="3">
        <v>4594.7</v>
      </c>
    </row>
    <row r="14" spans="1:19">
      <c r="A14" s="2" t="s">
        <v>30</v>
      </c>
      <c r="B14" s="3">
        <v>5836.8</v>
      </c>
      <c r="C14" s="3">
        <v>5827.4</v>
      </c>
      <c r="D14" s="3">
        <v>5791.7</v>
      </c>
      <c r="E14" s="3">
        <v>5757.2</v>
      </c>
      <c r="F14" s="3">
        <v>5704.2</v>
      </c>
      <c r="G14" s="3">
        <v>5639.6</v>
      </c>
      <c r="H14" s="3">
        <v>5631.7</v>
      </c>
      <c r="I14" s="3">
        <v>5618.2</v>
      </c>
      <c r="J14" s="3">
        <v>5518.7</v>
      </c>
      <c r="K14" s="3">
        <v>5543.1</v>
      </c>
      <c r="L14" s="3">
        <v>5428.4</v>
      </c>
      <c r="M14" s="3">
        <v>5402.9</v>
      </c>
      <c r="N14" s="3">
        <v>5444.2</v>
      </c>
      <c r="O14" s="3">
        <v>5358.2</v>
      </c>
      <c r="P14" s="3">
        <v>5308.1</v>
      </c>
      <c r="Q14" s="3">
        <v>5315.6</v>
      </c>
      <c r="R14" s="3">
        <v>4788.5</v>
      </c>
      <c r="S14" s="3">
        <v>3996.1</v>
      </c>
    </row>
    <row r="15" spans="1:19">
      <c r="A15" s="2" t="s">
        <v>31</v>
      </c>
      <c r="B15" s="3">
        <v>5827.4</v>
      </c>
      <c r="C15" s="3">
        <v>5757.2</v>
      </c>
      <c r="D15" s="3">
        <v>5639.6</v>
      </c>
      <c r="E15" s="3">
        <v>5618.2</v>
      </c>
      <c r="F15" s="3">
        <v>5534.7</v>
      </c>
      <c r="G15" s="3">
        <v>5402.9</v>
      </c>
      <c r="H15" s="3">
        <v>5358.2</v>
      </c>
      <c r="I15" s="3">
        <v>5315.6</v>
      </c>
      <c r="J15" s="3">
        <v>5185.3</v>
      </c>
      <c r="K15" s="3">
        <v>5172</v>
      </c>
      <c r="L15" s="3">
        <v>5105.7</v>
      </c>
      <c r="M15" s="3">
        <v>4972.7</v>
      </c>
      <c r="N15" s="3">
        <v>4899.8</v>
      </c>
      <c r="O15" s="3">
        <v>4874.8</v>
      </c>
      <c r="P15" s="3">
        <v>4899.8</v>
      </c>
      <c r="Q15" s="3">
        <v>4768.3999999999996</v>
      </c>
      <c r="R15" s="3">
        <v>3996.1</v>
      </c>
      <c r="S15" s="3">
        <v>2986.5</v>
      </c>
    </row>
    <row r="16" spans="1:19">
      <c r="A16" s="2" t="s">
        <v>32</v>
      </c>
      <c r="B16" s="3">
        <v>5757.2</v>
      </c>
      <c r="C16" s="3">
        <v>5625.2</v>
      </c>
      <c r="D16" s="3">
        <v>5402.9</v>
      </c>
      <c r="E16" s="3">
        <v>5315.6</v>
      </c>
      <c r="F16" s="3">
        <v>5172</v>
      </c>
      <c r="G16" s="3">
        <v>4972.7</v>
      </c>
      <c r="H16" s="3">
        <v>4874.8</v>
      </c>
      <c r="I16" s="3">
        <v>4788.5</v>
      </c>
      <c r="J16" s="3">
        <v>4626.3</v>
      </c>
      <c r="K16" s="3">
        <v>4555.7</v>
      </c>
      <c r="L16" s="3">
        <v>4580.8999999999996</v>
      </c>
      <c r="M16" s="3">
        <v>4420.2</v>
      </c>
      <c r="N16" s="3">
        <v>4336.8</v>
      </c>
      <c r="O16" s="3">
        <v>4258.2</v>
      </c>
      <c r="P16" s="3">
        <v>3981.1</v>
      </c>
      <c r="Q16" s="3">
        <v>2851.5</v>
      </c>
      <c r="R16" s="3">
        <v>2986.5</v>
      </c>
      <c r="S16" s="3">
        <v>2149.4</v>
      </c>
    </row>
    <row r="17" spans="1:19">
      <c r="A17" s="2" t="s">
        <v>33</v>
      </c>
      <c r="B17" s="3">
        <v>5372.2</v>
      </c>
      <c r="C17" s="3">
        <v>5315.6</v>
      </c>
      <c r="D17" s="3">
        <v>4972.7</v>
      </c>
      <c r="E17" s="3">
        <v>4788.5</v>
      </c>
      <c r="F17" s="3">
        <v>4555.7</v>
      </c>
      <c r="G17" s="3">
        <v>4420.2</v>
      </c>
      <c r="H17" s="3">
        <v>4258.2</v>
      </c>
      <c r="I17" s="3">
        <v>3996.1</v>
      </c>
      <c r="J17" s="3">
        <v>3783.2</v>
      </c>
      <c r="K17" s="3">
        <v>3676.3</v>
      </c>
      <c r="L17" s="3">
        <v>3616.5</v>
      </c>
      <c r="M17" s="3">
        <v>2203.6</v>
      </c>
      <c r="N17" s="3">
        <v>3346.2</v>
      </c>
      <c r="O17" s="3">
        <v>3111.7</v>
      </c>
      <c r="P17" s="3">
        <v>3173.2</v>
      </c>
      <c r="Q17" s="3">
        <v>2986.5</v>
      </c>
      <c r="R17" s="3">
        <v>2149.4</v>
      </c>
      <c r="S17" s="3">
        <v>1509.2</v>
      </c>
    </row>
    <row r="19" spans="1:19">
      <c r="B19" s="1" t="s">
        <v>34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mountain.res</vt:lpstr>
    </vt:vector>
  </TitlesOfParts>
  <Company>Brigham Young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Archibald</dc:creator>
  <cp:lastModifiedBy>James Archibald</cp:lastModifiedBy>
  <dcterms:created xsi:type="dcterms:W3CDTF">2011-02-17T18:23:25Z</dcterms:created>
  <dcterms:modified xsi:type="dcterms:W3CDTF">2011-02-17T22:28:57Z</dcterms:modified>
</cp:coreProperties>
</file>