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1EA60A1D-72D5-4E31-BA35-C52C6954F7C0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6" l="1"/>
  <c r="G8" i="5" l="1"/>
  <c r="F8" i="5"/>
  <c r="G7" i="5" l="1"/>
  <c r="G6" i="5"/>
  <c r="G4" i="5"/>
  <c r="G5" i="5"/>
  <c r="G3" i="5"/>
  <c r="G2" i="5"/>
  <c r="F7" i="5"/>
  <c r="F4" i="5"/>
  <c r="F2" i="5"/>
  <c r="F3" i="5"/>
  <c r="D21" i="4" l="1"/>
  <c r="C57" i="4"/>
  <c r="D53" i="4"/>
  <c r="D42" i="4"/>
  <c r="D43" i="4"/>
  <c r="D46" i="4"/>
  <c r="D45" i="4"/>
  <c r="D47" i="4"/>
  <c r="D44" i="4"/>
  <c r="D48" i="4"/>
  <c r="D49" i="4"/>
  <c r="C43" i="4"/>
  <c r="F6" i="5"/>
  <c r="F5" i="5"/>
  <c r="C48" i="4"/>
  <c r="C49" i="4"/>
  <c r="C46" i="4"/>
  <c r="C44" i="4"/>
  <c r="C53" i="4"/>
  <c r="C21" i="4"/>
  <c r="C45" i="4"/>
  <c r="C42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5" i="4"/>
  <c r="C27" i="4"/>
  <c r="C19" i="4"/>
  <c r="C30" i="4"/>
  <c r="C24" i="4"/>
  <c r="C9" i="4"/>
  <c r="C6" i="4"/>
  <c r="C22" i="4"/>
  <c r="C20" i="4"/>
  <c r="C18" i="4"/>
  <c r="C5" i="4"/>
  <c r="C33" i="4"/>
  <c r="C26" i="4"/>
  <c r="C31" i="4"/>
  <c r="C8" i="4"/>
  <c r="C23" i="4"/>
  <c r="C10" i="4"/>
  <c r="C11" i="4"/>
  <c r="C32" i="4"/>
  <c r="C7" i="4"/>
  <c r="C28" i="4"/>
  <c r="C29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<sst xmlns="http://schemas.openxmlformats.org/spreadsheetml/2006/main" count="217" uniqueCount="162">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</sst>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sqref="A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43983.357281249999</v>
      </c>
      <c r="K13" s="5"/>
    </row>
    <row r="14" spans="1:11" x14ac:dyDescent="0.25">
      <c r="D14" s="23">
        <f ca="1">TODAY()</f>
        <v>43983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D7"/>
  <sheetViews>
    <sheetView tabSelected="1" workbookViewId="0">
      <selection activeCell="D2" sqref="D2"/>
    </sheetView>
  </sheetViews>
  <sheetFormatPr defaultRowHeight="13.8" x14ac:dyDescent="0.25"/>
  <cols>
    <col min="2" max="2" width="9.77734375" bestFit="1" customWidth="1"/>
  </cols>
  <sheetData>
    <row r="1" spans="1:4" x14ac:dyDescent="0.25">
      <c r="A1" s="13" t="s">
        <v>74</v>
      </c>
      <c r="B1" s="15" t="s">
        <v>158</v>
      </c>
    </row>
    <row r="2" spans="1:4" x14ac:dyDescent="0.25">
      <c r="A2" s="8">
        <v>12301</v>
      </c>
      <c r="B2" s="30" t="s">
        <v>159</v>
      </c>
      <c r="D2" t="str">
        <f>LOOKUP(1,0/(B:B&lt;&gt;""),B:B)</f>
        <v>C</v>
      </c>
    </row>
    <row r="3" spans="1:4" x14ac:dyDescent="0.25">
      <c r="A3" s="8">
        <v>12302</v>
      </c>
      <c r="B3" s="31"/>
    </row>
    <row r="4" spans="1:4" x14ac:dyDescent="0.25">
      <c r="A4" s="8">
        <v>12303</v>
      </c>
      <c r="B4" s="31" t="s">
        <v>160</v>
      </c>
    </row>
    <row r="5" spans="1:4" x14ac:dyDescent="0.25">
      <c r="A5" s="8">
        <v>12304</v>
      </c>
      <c r="B5" s="31"/>
    </row>
    <row r="6" spans="1:4" x14ac:dyDescent="0.25">
      <c r="A6" s="8">
        <v>12305</v>
      </c>
      <c r="B6" s="31" t="s">
        <v>161</v>
      </c>
    </row>
    <row r="7" spans="1:4" x14ac:dyDescent="0.25">
      <c r="A7" s="10">
        <v>12306</v>
      </c>
      <c r="B7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2020-06-01T00:39:41Z</dcterms:modified>
</cp:coreProperties>
</file>