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D9182855-CB95-4BC4-B84D-D1C077D17C11}" xr6:coauthVersionLast="45" xr6:coauthVersionMax="45" xr10:uidLastSave="{00000000-0000-0000-0000-000000000000}"/>
  <bookViews>
    <workbookView xWindow="22932" yWindow="-108" windowWidth="30936" windowHeight="17496" activeTab="4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5" l="1"/>
  <c r="F8" i="5"/>
  <c r="G7" i="5" l="1"/>
  <c r="G6" i="5"/>
  <c r="G4" i="5"/>
  <c r="G5" i="5"/>
  <c r="G3" i="5"/>
  <c r="G2" i="5"/>
  <c r="F2" i="5"/>
  <c r="F7" i="5"/>
  <c r="F3" i="5"/>
  <c r="F4" i="5"/>
  <c r="D21" i="4" l="1"/>
  <c r="C57" i="4"/>
  <c r="D53" i="4"/>
  <c r="D42" i="4"/>
  <c r="D43" i="4"/>
  <c r="D46" i="4"/>
  <c r="D45" i="4"/>
  <c r="D47" i="4"/>
  <c r="D44" i="4"/>
  <c r="D48" i="4"/>
  <c r="D49" i="4"/>
  <c r="F6" i="5"/>
  <c r="F5" i="5"/>
  <c r="C48" i="4"/>
  <c r="C49" i="4"/>
  <c r="C21" i="4"/>
  <c r="C53" i="4"/>
  <c r="C45" i="4"/>
  <c r="C43" i="4"/>
  <c r="C42" i="4"/>
  <c r="C44" i="4"/>
  <c r="C46" i="4"/>
  <c r="D38" i="4" l="1"/>
  <c r="D37" i="4"/>
  <c r="C47" i="4"/>
  <c r="C37" i="4"/>
  <c r="D8" i="4" l="1"/>
  <c r="D11" i="4"/>
  <c r="D10" i="4"/>
  <c r="D9" i="4"/>
  <c r="D7" i="4"/>
  <c r="D6" i="4"/>
  <c r="D5" i="4"/>
  <c r="D14" i="4"/>
  <c r="D13" i="4"/>
  <c r="C32" i="4"/>
  <c r="C20" i="4"/>
  <c r="C33" i="4"/>
  <c r="C11" i="4"/>
  <c r="C8" i="4"/>
  <c r="C31" i="4"/>
  <c r="C29" i="4"/>
  <c r="C25" i="4"/>
  <c r="C18" i="4"/>
  <c r="C6" i="4"/>
  <c r="C26" i="4"/>
  <c r="C9" i="4"/>
  <c r="C23" i="4"/>
  <c r="C22" i="4"/>
  <c r="C7" i="4"/>
  <c r="C28" i="4"/>
  <c r="C27" i="4"/>
  <c r="C5" i="4"/>
  <c r="C24" i="4"/>
  <c r="C30" i="4"/>
  <c r="C10" i="4"/>
  <c r="C19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<sst xmlns="http://schemas.openxmlformats.org/spreadsheetml/2006/main" count="212" uniqueCount="158">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</sst>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topLeftCell="A22"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L1" sqref="J1:L104857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43976.368512962959</v>
      </c>
      <c r="K13" s="5"/>
    </row>
    <row r="14" spans="1:11" x14ac:dyDescent="0.25">
      <c r="D14" s="23">
        <f ca="1">TODAY()</f>
        <v>43976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tabSelected="1" workbookViewId="0"/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ca="1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ca="1">_xlfn.FORMULATEXT(G3)</f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ca="1">_xlfn.FORMULATEXT(G4)</f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ca="1">_xlfn.FORMULATEXT(G5)</f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ca="1">_xlfn.FORMULATEXT(G6)</f>
        <v>=IF(COUNTIF(A1:A$5,A1)=1,"是","否")</v>
      </c>
      <c r="G6" t="str">
        <f>IF(COUNTIF(A1:A$5,A1)=1,"是","否")</f>
        <v>否</v>
      </c>
    </row>
    <row r="7" spans="1:7" x14ac:dyDescent="0.25">
      <c r="F7" t="str">
        <f ca="1">_xlfn.FORMULATEXT(G7)</f>
        <v>=IF(COUNTIF(A2:A$5,A2)=1,"是","否")</v>
      </c>
      <c r="G7" t="str">
        <f>IF(COUNTIF(A2:A$5,A2)=1,"是","否")</f>
        <v>是</v>
      </c>
    </row>
    <row r="8" spans="1:7" x14ac:dyDescent="0.25">
      <c r="F8" t="str">
        <f ca="1">_xlfn.FORMULATEXT(G8)</f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字符串</vt:lpstr>
      <vt:lpstr>数值</vt:lpstr>
      <vt:lpstr>频率</vt:lpstr>
      <vt:lpstr>时间日期</vt:lpstr>
      <vt:lpstr>重复值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2020-05-25T00:50:42Z</dcterms:modified>
</cp:coreProperties>
</file>