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tantao/Desktop/助餐点/溧水区助餐信息—12.11/"/>
    </mc:Choice>
  </mc:AlternateContent>
  <xr:revisionPtr revIDLastSave="0" documentId="13_ncr:1_{C59655F1-0DD6-CE46-8AF7-BCA052557DCC}" xr6:coauthVersionLast="43" xr6:coauthVersionMax="43" xr10:uidLastSave="{00000000-0000-0000-0000-000000000000}"/>
  <bookViews>
    <workbookView xWindow="25600" yWindow="-2880" windowWidth="38400" windowHeight="20020" xr2:uid="{00000000-000D-0000-FFFF-FFFF00000000}"/>
  </bookViews>
  <sheets>
    <sheet name="1、助餐点具体信息" sheetId="1" r:id="rId1"/>
  </sheets>
  <definedNames>
    <definedName name="_xlnm._FilterDatabase" localSheetId="0" hidden="1">'1、助餐点具体信息'!$A$2:$V$136</definedName>
  </definedNames>
  <calcPr calcId="124519" concurrentCalc="0"/>
</workbook>
</file>

<file path=xl/sharedStrings.xml><?xml version="1.0" encoding="utf-8"?>
<sst xmlns="http://schemas.openxmlformats.org/spreadsheetml/2006/main" count="2396" uniqueCount="740">
  <si>
    <t>区域</t>
  </si>
  <si>
    <t>所属街道</t>
  </si>
  <si>
    <t>社区</t>
  </si>
  <si>
    <t>助餐点名称</t>
  </si>
  <si>
    <t>助餐点资质和审批编号</t>
  </si>
  <si>
    <t>助餐点地址</t>
  </si>
  <si>
    <t>面积（㎡）</t>
  </si>
  <si>
    <t>营业时间</t>
  </si>
  <si>
    <t>提供餐次</t>
  </si>
  <si>
    <t>联系人</t>
  </si>
  <si>
    <t>联系电话1</t>
  </si>
  <si>
    <t>早餐（元）</t>
  </si>
  <si>
    <t>午餐（元）</t>
  </si>
  <si>
    <t>晚餐（元）</t>
  </si>
  <si>
    <t>早餐补贴（元）</t>
  </si>
  <si>
    <t>午餐补贴（元）</t>
  </si>
  <si>
    <t>晚餐补贴（元）</t>
  </si>
  <si>
    <t>早餐</t>
  </si>
  <si>
    <t>午餐</t>
  </si>
  <si>
    <t>晚餐</t>
  </si>
  <si>
    <t>永阳街道</t>
  </si>
  <si>
    <t>财贸新村</t>
  </si>
  <si>
    <t>南京溧水恒宇养老服务中心（财贸新村站点）</t>
  </si>
  <si>
    <t>周一至周六10:30-12:30</t>
  </si>
  <si>
    <t>/</t>
  </si>
  <si>
    <t>10:30-12:30</t>
  </si>
  <si>
    <t>张爱丹</t>
  </si>
  <si>
    <t>庆丰路</t>
  </si>
  <si>
    <t>南京市溧水区鸿阳居家养老服务中心（庆丰路站点）</t>
  </si>
  <si>
    <t>周一至周五8:30-17:00</t>
  </si>
  <si>
    <t>10:30-13:00</t>
  </si>
  <si>
    <t>韩兰英</t>
  </si>
  <si>
    <t>龙山</t>
  </si>
  <si>
    <t>南京市溧水区巾帼居家养老服务中心（龙山站点）</t>
  </si>
  <si>
    <t>JY33201240050645</t>
  </si>
  <si>
    <t>周一至周六8:00-16:30</t>
  </si>
  <si>
    <t>管荣花</t>
  </si>
  <si>
    <t>工农兵</t>
  </si>
  <si>
    <t>南京市溧水区巾帼居家养老服务中心（工农兵站点）</t>
  </si>
  <si>
    <t>JY3320124004730</t>
  </si>
  <si>
    <t>鲁芳</t>
  </si>
  <si>
    <t>恒大</t>
  </si>
  <si>
    <t>南京溧水恒宇养老服务中心（恒大站点）</t>
  </si>
  <si>
    <t>JY33201240076244</t>
  </si>
  <si>
    <t>张银花</t>
  </si>
  <si>
    <t>崇文</t>
  </si>
  <si>
    <t>南京市溧水区鸿阳居家养老服务中心（崇文站点）</t>
  </si>
  <si>
    <t>陈丽丽</t>
  </si>
  <si>
    <t>致远</t>
  </si>
  <si>
    <t>南京市溧水区悦心居家养老服务中心（致远站点）</t>
  </si>
  <si>
    <t>周一至周六8:00-17:00</t>
  </si>
  <si>
    <t>10:30-12:00</t>
  </si>
  <si>
    <t>李秀琴</t>
  </si>
  <si>
    <t>中山路</t>
  </si>
  <si>
    <t>南京溧水恒宇养老服务中心（中山路站点）</t>
  </si>
  <si>
    <t>王开美</t>
  </si>
  <si>
    <t>通济街</t>
  </si>
  <si>
    <t>南京市溧水区悦心居家养老服务中心（通济街站点）</t>
  </si>
  <si>
    <t>王青兰</t>
  </si>
  <si>
    <t>戴家</t>
  </si>
  <si>
    <t>南京市溧水区鸿阳居家养老服务中心（幸福佳苑站点）</t>
  </si>
  <si>
    <t>JY33201240101691</t>
  </si>
  <si>
    <t>夏瑜</t>
  </si>
  <si>
    <t>南京溧水恒宇养老服务中心（戴家站点）</t>
  </si>
  <si>
    <t>高文露</t>
  </si>
  <si>
    <t>南京溧水恒宇养老服务中心（中山路园村站点）</t>
  </si>
  <si>
    <t>张玲</t>
  </si>
  <si>
    <t>南京溧水恒宇养老服务中心（财贸北村站点）</t>
  </si>
  <si>
    <t>JY33201240040521</t>
  </si>
  <si>
    <t>付冬林</t>
  </si>
  <si>
    <t>东门街</t>
  </si>
  <si>
    <t>南京溧水恒宇养老服务中心（东门街站点）</t>
  </si>
  <si>
    <t>汤园园</t>
  </si>
  <si>
    <t>毓秀路</t>
  </si>
  <si>
    <t>南京市溧水区祥瑞养老服务中心（毓秀路站点）</t>
  </si>
  <si>
    <t>周一至周六8:30—17:00</t>
  </si>
  <si>
    <t>夏军</t>
  </si>
  <si>
    <t>石巷</t>
  </si>
  <si>
    <t>南京市溧水区鸿泰居家养老服务中心（石巷站点）</t>
  </si>
  <si>
    <t>JY33201240070350</t>
  </si>
  <si>
    <t>吴晓云</t>
  </si>
  <si>
    <t>秦淮</t>
  </si>
  <si>
    <t>南京市溧水区巾帼居家养老服务中心(秦淮站点）</t>
  </si>
  <si>
    <t>JY33201240069288</t>
  </si>
  <si>
    <t>陈芳洲</t>
  </si>
  <si>
    <t>荷花</t>
  </si>
  <si>
    <t>南京市溧水区祥瑞养老服务中心（荷花站点）</t>
  </si>
  <si>
    <t>JY33201240051446</t>
  </si>
  <si>
    <t>周一至周六
8:30-12:30</t>
  </si>
  <si>
    <t>11:00-12:30</t>
  </si>
  <si>
    <t>袁飞</t>
  </si>
  <si>
    <t>机场路</t>
  </si>
  <si>
    <t>南京市溧水区祥瑞养老服务中心（机场路中城花园站点）</t>
  </si>
  <si>
    <t>JY33201240063344</t>
  </si>
  <si>
    <t>周一至周六8:30-17:00</t>
  </si>
  <si>
    <t>11:00-13:30</t>
  </si>
  <si>
    <t>甘菊华</t>
  </si>
  <si>
    <t>爱景</t>
  </si>
  <si>
    <t>南京市溧水区爱景社区居家养老服务中心</t>
  </si>
  <si>
    <t>JY33201240018850</t>
  </si>
  <si>
    <t>10:30-13:30</t>
  </si>
  <si>
    <t>刘芬</t>
  </si>
  <si>
    <t>南京市溧水区祥瑞养老服务中心（一品骊城站点）</t>
  </si>
  <si>
    <t>杨陈</t>
  </si>
  <si>
    <t>前进</t>
  </si>
  <si>
    <t>南京市溧水区祥瑞养老服务中心（前进站点）</t>
  </si>
  <si>
    <t>11:00-11:30</t>
  </si>
  <si>
    <t>贾相治</t>
  </si>
  <si>
    <t>群力</t>
  </si>
  <si>
    <t>南京市溧水区安颐居家养老服务中心（群力站点）</t>
  </si>
  <si>
    <t>JY33201240075356</t>
  </si>
  <si>
    <t>南京溧水经济开发区阴淮大道8号</t>
  </si>
  <si>
    <t>何莉</t>
  </si>
  <si>
    <t>联民</t>
  </si>
  <si>
    <t>南京市溧水区爱景社区居家养老服务中心（联民站点）</t>
  </si>
  <si>
    <t>JY33201240074781</t>
  </si>
  <si>
    <t>陈小兰</t>
  </si>
  <si>
    <t>石湫街道</t>
  </si>
  <si>
    <t>社东</t>
  </si>
  <si>
    <t>南京市溧水区鸿阳居家养老服务中心（社东站点）</t>
  </si>
  <si>
    <t>郭芬</t>
  </si>
  <si>
    <t>上方</t>
  </si>
  <si>
    <t>南京市溧水区巾帼居家养老服务中心（上方站点）</t>
  </si>
  <si>
    <t>JY23201240064461</t>
  </si>
  <si>
    <t>4-6</t>
  </si>
  <si>
    <t>李春霞</t>
  </si>
  <si>
    <t>九塘村</t>
  </si>
  <si>
    <t>南京市溧水区幸福苑居家养老服务中心（九塘站点）</t>
  </si>
  <si>
    <t>JY33201240055818</t>
  </si>
  <si>
    <t>11:00-12:00</t>
  </si>
  <si>
    <t>谢以幸</t>
  </si>
  <si>
    <t>桑元蒲</t>
  </si>
  <si>
    <t>南京市溧水区乐遥养老服务中心（桑元蒲站点）</t>
  </si>
  <si>
    <t>JY33201240001692</t>
  </si>
  <si>
    <t>周一至周日7:00-18:00</t>
  </si>
  <si>
    <t>早餐、午餐、晚餐</t>
  </si>
  <si>
    <t>7:00-8:30</t>
  </si>
  <si>
    <t>10:00-13:00</t>
  </si>
  <si>
    <t>16:00-18:00</t>
  </si>
  <si>
    <t>陈家强</t>
  </si>
  <si>
    <t>向阳</t>
  </si>
  <si>
    <t>南京市溧水区乐遥养老服务中心（石场站点）</t>
  </si>
  <si>
    <t>JY33201240046761</t>
  </si>
  <si>
    <t>周一至周六10:00-13:00</t>
  </si>
  <si>
    <t>马小萍</t>
  </si>
  <si>
    <t>洪蓝街道</t>
  </si>
  <si>
    <t>三里亭</t>
  </si>
  <si>
    <t>南京市溧水区金牛居家养老服务中心（三里亭站点）</t>
  </si>
  <si>
    <t>周一至周五8:00-17:30</t>
  </si>
  <si>
    <t>许莎莎</t>
  </si>
  <si>
    <t>南京市溧水区悦心居家养老服务中心（三里亭站点）</t>
  </si>
  <si>
    <t>JY33201240056950</t>
  </si>
  <si>
    <t>陈晨</t>
  </si>
  <si>
    <t>蒲塘</t>
  </si>
  <si>
    <t>南京怡家居家养老服务中心（蒲塘站点）</t>
  </si>
  <si>
    <t>JY23201240060152</t>
  </si>
  <si>
    <t>周一至周日8:00-17:00</t>
  </si>
  <si>
    <t>60-89周岁:4元  90周岁以上:0元</t>
  </si>
  <si>
    <t>尤峰</t>
  </si>
  <si>
    <t>傅家边</t>
  </si>
  <si>
    <t>南京市溧水区巾帼居家养老服务中心(卫生院站点）</t>
  </si>
  <si>
    <t>JY33201240065346</t>
  </si>
  <si>
    <t>南京市溧水区洪蓝街道傅家边社区卫生院内</t>
  </si>
  <si>
    <t>3-6</t>
  </si>
  <si>
    <t>赵萍</t>
  </si>
  <si>
    <t>陈卞村</t>
  </si>
  <si>
    <t>南京市溧水区祥瑞养老服务中心（陈卞村卞家站点）</t>
  </si>
  <si>
    <t>JY33201240105695</t>
  </si>
  <si>
    <t>陶玉</t>
  </si>
  <si>
    <t>洪蓝</t>
  </si>
  <si>
    <t>南京市溧水区鸿阳居家养老服务中心（洪蓝站点）</t>
  </si>
  <si>
    <t>胡亚男</t>
  </si>
  <si>
    <t>上港</t>
  </si>
  <si>
    <t>南京市溧水区静馨居家养老服务中心（上港站点）</t>
  </si>
  <si>
    <t>JY23201240063194</t>
  </si>
  <si>
    <t>刘佳萍</t>
  </si>
  <si>
    <t>陶村</t>
  </si>
  <si>
    <t>南京市溧水区祥瑞养老服务中心(陶村站点）</t>
  </si>
  <si>
    <t>JY23201240048423</t>
  </si>
  <si>
    <t>朱丽英</t>
  </si>
  <si>
    <t>邰村</t>
  </si>
  <si>
    <t>南京市溧水区悦心居家养老服务中心（邰村站点）</t>
  </si>
  <si>
    <t>JY33201240074271</t>
  </si>
  <si>
    <t>芮建兰</t>
  </si>
  <si>
    <t>东屏街道</t>
  </si>
  <si>
    <t>金湖</t>
  </si>
  <si>
    <t>南京市溧水区怡乐居家养老服务中心（金湖站点）</t>
  </si>
  <si>
    <t>JY23201240058828</t>
  </si>
  <si>
    <t>溧水区东屏街道金湖社区杨段庄中心村</t>
  </si>
  <si>
    <t>陈宏燕</t>
  </si>
  <si>
    <t>长乐</t>
  </si>
  <si>
    <t>南京市溧水区百德居家养老服务中心（长乐站点）</t>
  </si>
  <si>
    <t>JY33201240070649</t>
  </si>
  <si>
    <t>周一至周日8:30-17:00</t>
  </si>
  <si>
    <t>卜庆军</t>
  </si>
  <si>
    <t>爱廉</t>
  </si>
  <si>
    <t>南京市溧水区开泰居家养老服务中心（爱廉站点）</t>
  </si>
  <si>
    <t>JY33201240061576</t>
  </si>
  <si>
    <t>周一至周六
8:00-17:00</t>
  </si>
  <si>
    <t>张继云</t>
  </si>
  <si>
    <t>方边</t>
  </si>
  <si>
    <t>南京市溧水区无忧乐园居家养老服务中心（方边站点）</t>
  </si>
  <si>
    <t>JY33201240027115</t>
  </si>
  <si>
    <t>张婷</t>
  </si>
  <si>
    <t>15996430199</t>
  </si>
  <si>
    <t>毛公铺</t>
  </si>
  <si>
    <t>南京市溧水区百德居家养老服务中心（毛公铺站点）</t>
  </si>
  <si>
    <t>JY33201240058280</t>
  </si>
  <si>
    <t>乌飞塘</t>
  </si>
  <si>
    <t>南京市溧水区和美居家养老服务中心（沙岗站点）</t>
  </si>
  <si>
    <t>JY33201240064683</t>
  </si>
  <si>
    <t>芮雪</t>
  </si>
  <si>
    <t>中杨村</t>
  </si>
  <si>
    <t>南京市溧水区兴善居家养老服务中心（中杨村站点）</t>
  </si>
  <si>
    <t>JY23201240034075</t>
  </si>
  <si>
    <t>顾盼盼</t>
  </si>
  <si>
    <t>上洋</t>
  </si>
  <si>
    <t>南京市溧水区悦心居家养老服务中心（上洋站点）</t>
  </si>
  <si>
    <t>袁苗苗</t>
  </si>
  <si>
    <t>白马</t>
  </si>
  <si>
    <t>南京市溧水区悦心居家养老服务中心（白马站点）</t>
  </si>
  <si>
    <t>JY33201240094832</t>
  </si>
  <si>
    <t>朱永梅</t>
  </si>
  <si>
    <t>朱家边</t>
  </si>
  <si>
    <t>南京溧水恒宇养老服务中心（朱家边站点）</t>
  </si>
  <si>
    <t>JY33201240072273</t>
  </si>
  <si>
    <t>2-4</t>
  </si>
  <si>
    <t>张瑜</t>
  </si>
  <si>
    <t>革新</t>
  </si>
  <si>
    <t>南京怡家居家养老服务中心（革新站点）</t>
  </si>
  <si>
    <t>JY33201240071666</t>
  </si>
  <si>
    <t>周一至周五8:00-17:00</t>
  </si>
  <si>
    <t>曹菊凤</t>
  </si>
  <si>
    <t>浮山村</t>
  </si>
  <si>
    <t>南京怡家居家养老服务中心（浮山站点）</t>
  </si>
  <si>
    <t>溧水区白马镇浮山社区</t>
  </si>
  <si>
    <t>左文美</t>
  </si>
  <si>
    <t>石头寨</t>
  </si>
  <si>
    <t>南京市溧水区悦心居家养老服务中心（石头寨站点）</t>
  </si>
  <si>
    <t>JY33201240076349</t>
  </si>
  <si>
    <t>溧水区白马镇石头寨村委会</t>
  </si>
  <si>
    <t>邵芳</t>
  </si>
  <si>
    <t>景山</t>
  </si>
  <si>
    <t>南京市溧水区乐活居养老服务中心（景山站点）</t>
  </si>
  <si>
    <t>JY33201240072878</t>
  </si>
  <si>
    <t>崔东芳</t>
  </si>
  <si>
    <t>福田</t>
  </si>
  <si>
    <t>南京市溧水区一品居家养老服务中心（福田站点）</t>
  </si>
  <si>
    <t>王亚苹</t>
  </si>
  <si>
    <t>沙塘庵</t>
  </si>
  <si>
    <t>南京市溧水区凤鸣居家养老服务中心（沙塘庵站点）</t>
  </si>
  <si>
    <t>JY33201240078748</t>
  </si>
  <si>
    <t>3-4元</t>
  </si>
  <si>
    <t>周莹莺</t>
  </si>
  <si>
    <t>三星</t>
  </si>
  <si>
    <t>南京市溧水区乐遥养老服务中心（三星站点）</t>
  </si>
  <si>
    <t>JY33201240068316</t>
  </si>
  <si>
    <t>贺冬枚</t>
  </si>
  <si>
    <t>笪村</t>
  </si>
  <si>
    <t>南京市溧水区福乐居家养老服务中心（笪村站点）</t>
  </si>
  <si>
    <t>JY33201240064860</t>
  </si>
  <si>
    <t>朱志荣</t>
  </si>
  <si>
    <t>仙坛</t>
  </si>
  <si>
    <t>南京市溧水区惟吾德馨居家养老服务中心（仙坛站点）</t>
  </si>
  <si>
    <t>JY33201240053015</t>
  </si>
  <si>
    <t>11:00-13:00</t>
  </si>
  <si>
    <t>朱张龙</t>
  </si>
  <si>
    <t>宝塔路</t>
  </si>
  <si>
    <t>南京溧水恒宇养老服务中心（宝塔路站点）</t>
  </si>
  <si>
    <t>张红</t>
  </si>
  <si>
    <t>高塘</t>
  </si>
  <si>
    <t>南京市溧水区祥瑞养老服务中心（高塘站点）</t>
  </si>
  <si>
    <t>JY33201240103845</t>
  </si>
  <si>
    <t>成昌利</t>
  </si>
  <si>
    <t>仪凤</t>
  </si>
  <si>
    <t>南京市溧水区鸿泰居家养老服务中心（仪凤站点）</t>
  </si>
  <si>
    <t>JY33201240070368</t>
  </si>
  <si>
    <t>孔祥平</t>
  </si>
  <si>
    <t>南京市溧水区鸿泰居家养老服务中心（致远站点）</t>
  </si>
  <si>
    <t>蔡珊珊</t>
  </si>
  <si>
    <t>南京市溧水区鸿泰居家养老服务中心（南方新城站点）</t>
  </si>
  <si>
    <t>许辉玲</t>
  </si>
  <si>
    <t>塘西村</t>
  </si>
  <si>
    <t>南京市溧水区鸿泰居家养老服务中心（塘西村站点）</t>
  </si>
  <si>
    <t>JY33201240085614</t>
  </si>
  <si>
    <t>朱明花</t>
  </si>
  <si>
    <t>西旺</t>
  </si>
  <si>
    <t>南京市溧水区金牛居家养老服务中心（凤凰名苑站点）</t>
  </si>
  <si>
    <t>JY33201240061728</t>
  </si>
  <si>
    <t>许梦瑶</t>
  </si>
  <si>
    <t>曹家桥</t>
  </si>
  <si>
    <t>南京市溧水区曹家桥居家养老服务中心</t>
  </si>
  <si>
    <t>JY33201240064101</t>
  </si>
  <si>
    <t>午餐、晚餐</t>
  </si>
  <si>
    <t>15:30-17:00</t>
  </si>
  <si>
    <t>尤祥文</t>
  </si>
  <si>
    <t>白龙</t>
  </si>
  <si>
    <t>南京溧水恒宇养老服务中心（白龙站点）</t>
  </si>
  <si>
    <t>张茂雅</t>
  </si>
  <si>
    <t>芝山</t>
  </si>
  <si>
    <t>南京市溧水区安悦居家养老服务中心（曹庄站点）</t>
  </si>
  <si>
    <t>JY33201240081837</t>
  </si>
  <si>
    <t>溧水区晶桥镇芝山社区曹庄自然村</t>
  </si>
  <si>
    <t>刘菜英</t>
  </si>
  <si>
    <t>沈家山</t>
  </si>
  <si>
    <t>南京市溧水区鸿福居家养老服务中心（沈家山站点）</t>
  </si>
  <si>
    <t>JY33201240075740</t>
  </si>
  <si>
    <t>杨廉满</t>
  </si>
  <si>
    <t>骆山</t>
  </si>
  <si>
    <t>南京市溧水区龙祥居家养老服务中心（骆山站点）</t>
  </si>
  <si>
    <t>JY33201240085479</t>
  </si>
  <si>
    <t>张银华</t>
  </si>
  <si>
    <t>徐溪</t>
  </si>
  <si>
    <t>南京市溧水区祥瑞养老服务中心（徐溪站点）</t>
  </si>
  <si>
    <t>JY33201240089094</t>
  </si>
  <si>
    <t>溧水区东屏街道屏溪佳苑新时代文明实践站</t>
  </si>
  <si>
    <t>陈金梅</t>
  </si>
  <si>
    <t>塘窦村</t>
  </si>
  <si>
    <t>南京市溧水区乐遥养老服务中心（塘窦村站点）</t>
  </si>
  <si>
    <t>JY33201240078885</t>
  </si>
  <si>
    <t>黄凯</t>
  </si>
  <si>
    <t>南京市溧水区乐遥养老服务中心（向阳站点）</t>
  </si>
  <si>
    <t>JY33201240070753</t>
  </si>
  <si>
    <t>周一至周六10:00—13:00</t>
  </si>
  <si>
    <t>赵洋萍</t>
  </si>
  <si>
    <t>南京市溧水区欣雨居家养老服务中心（端详站点）</t>
  </si>
  <si>
    <t>毛雨</t>
  </si>
  <si>
    <t>红星</t>
  </si>
  <si>
    <t>南京市溧水区祥瑞居家养老服务中心（红星站点）</t>
  </si>
  <si>
    <t>JY33201240078498</t>
  </si>
  <si>
    <t>曹芳</t>
  </si>
  <si>
    <t>华桥</t>
  </si>
  <si>
    <t>南京市溧水区爱景社区居家养老服务中心（华桥站点）</t>
  </si>
  <si>
    <t>王卉</t>
  </si>
  <si>
    <t>交山</t>
  </si>
  <si>
    <t>南京市溧水区安正居家养老服务中心（交山站点）</t>
  </si>
  <si>
    <t>JY33201240089125</t>
  </si>
  <si>
    <t>周一至周六8:00-14:00</t>
  </si>
  <si>
    <t>许小红</t>
  </si>
  <si>
    <t>富滨</t>
  </si>
  <si>
    <t>南京市溧水区安正居家养老服务中心（富滨站点）</t>
  </si>
  <si>
    <t>陈传玲</t>
  </si>
  <si>
    <t>梅山</t>
  </si>
  <si>
    <t>南京市溧水区欣雨居家养老服务中心（梅山站点）</t>
  </si>
  <si>
    <t>JY33201240106288</t>
  </si>
  <si>
    <t>丁常凤</t>
  </si>
  <si>
    <t>青锋村</t>
  </si>
  <si>
    <t>南京市溧水区乐宁居家养老服务中心（青锋村站点）</t>
  </si>
  <si>
    <t>JY33201240082239</t>
  </si>
  <si>
    <t>南京市溧水区洪蓝街道青锋村天青路</t>
  </si>
  <si>
    <t>周一至周五8:00-16:30</t>
  </si>
  <si>
    <t>10:30-14:00</t>
  </si>
  <si>
    <t>何红燕</t>
  </si>
  <si>
    <t>南京市溧水区巾帼居家养老服务中心（涧东站点）</t>
  </si>
  <si>
    <t>JY33201240091599</t>
  </si>
  <si>
    <t>任彪</t>
  </si>
  <si>
    <t>无想寺</t>
  </si>
  <si>
    <t>南京市溧水区巾帼居家养老服务中心（无想寺站点）</t>
  </si>
  <si>
    <t>魏建红</t>
  </si>
  <si>
    <t>南京市溧水区悦心居家养老服务中心（塘东村站点）</t>
  </si>
  <si>
    <t>JY33201240089027</t>
  </si>
  <si>
    <t>16:30-18:00</t>
  </si>
  <si>
    <t>王根英</t>
  </si>
  <si>
    <t>同心村</t>
  </si>
  <si>
    <t>南京怡家居家养老服务中心（同心站点）</t>
  </si>
  <si>
    <t>JY33201240086801</t>
  </si>
  <si>
    <t>史裕强</t>
  </si>
  <si>
    <t>石湫</t>
  </si>
  <si>
    <t>南京溧水恒宇养老服务中心（石湫站点）</t>
  </si>
  <si>
    <t>JY33201240086852</t>
  </si>
  <si>
    <t>端年梅</t>
  </si>
  <si>
    <t>张家</t>
  </si>
  <si>
    <t>南京市溧水区和家乐居家养老服务中心（张家站点）</t>
  </si>
  <si>
    <t>JY33201240084189</t>
  </si>
  <si>
    <t>江苏省南京市溧水区和凤镇张家村村委会旁</t>
  </si>
  <si>
    <t>诸斌</t>
  </si>
  <si>
    <t>东庐</t>
  </si>
  <si>
    <t>南京市溧水区鸿泰居家养老服务中心（东庐站点）</t>
  </si>
  <si>
    <t>凌凤珍</t>
  </si>
  <si>
    <t>交通路</t>
  </si>
  <si>
    <t>南京市溧水区巾帼居家养老服务中心(交通路站点）</t>
  </si>
  <si>
    <t>袁昌珍</t>
  </si>
  <si>
    <t>南京市溧水区欣雨居家养老服务中心（康居站点）</t>
  </si>
  <si>
    <t>南京市溧水区康居小区</t>
  </si>
  <si>
    <t>贺秋琴</t>
  </si>
  <si>
    <t>状元坊</t>
  </si>
  <si>
    <t>南京市溧水区欣雨居家养老服务中心（状元坊站点）</t>
  </si>
  <si>
    <t>曹礼兰</t>
  </si>
  <si>
    <t>南京市溧水区祥瑞养老服务中心（天生福邸站点）</t>
  </si>
  <si>
    <t>赵培雅</t>
  </si>
  <si>
    <t>城郊</t>
  </si>
  <si>
    <t>南京市溧水区祥瑞养老服务中心（城郊站点）</t>
  </si>
  <si>
    <t>杭冰沁</t>
  </si>
  <si>
    <t>丽山</t>
  </si>
  <si>
    <t>南京市溧水区丽康居家养老服务中心（丽山站点）</t>
  </si>
  <si>
    <t>JY33201240087138</t>
  </si>
  <si>
    <t>10:00-12:30</t>
  </si>
  <si>
    <t>陈娟</t>
  </si>
  <si>
    <t>白鹿</t>
  </si>
  <si>
    <t>南京市溧水区无忧乐园居家养老服务中心（白鹿站点）</t>
  </si>
  <si>
    <t>JY33201240085181</t>
  </si>
  <si>
    <t>陈超</t>
  </si>
  <si>
    <t>爱民</t>
  </si>
  <si>
    <t>南京市溧水区无忧乐园居家养老服务中心（爱民站点）</t>
  </si>
  <si>
    <t>JY33201240085173</t>
  </si>
  <si>
    <t>许月月</t>
  </si>
  <si>
    <t>孔家</t>
  </si>
  <si>
    <t>南京怡家居家养老服务中心（孔家站点）</t>
  </si>
  <si>
    <t>JY33201240086844</t>
  </si>
  <si>
    <t>杭村</t>
  </si>
  <si>
    <t>南京市溧水区安悦居家养老服务中心（杭村站点）</t>
  </si>
  <si>
    <t>JY23201240012707</t>
  </si>
  <si>
    <t>李燕</t>
  </si>
  <si>
    <t>南京市溧水区安悦居家养老服务中心（魏家站点）</t>
  </si>
  <si>
    <t>新桥</t>
  </si>
  <si>
    <t>南京市溧水区悦心居家养老服务中心（新桥站点）</t>
  </si>
  <si>
    <t>JY33201240097933</t>
  </si>
  <si>
    <t>陈来地</t>
  </si>
  <si>
    <t>云鹤山</t>
  </si>
  <si>
    <t>南京市溧水区祥瑞养老服务中心（云鹤山站点）</t>
  </si>
  <si>
    <t>JY33201240089192</t>
  </si>
  <si>
    <t>周一至周六8:30-17:30</t>
  </si>
  <si>
    <t>赵小萍</t>
  </si>
  <si>
    <t>南京市溧水区悦心居家养老服务中心（芝山站点）</t>
  </si>
  <si>
    <t>晶桥镇芝山社区综合文化活动中心</t>
  </si>
  <si>
    <t>大树下</t>
  </si>
  <si>
    <t>南京怡家居家养老服务中心（大树下站点）</t>
  </si>
  <si>
    <t>JY33201240087945</t>
  </si>
  <si>
    <t>东山</t>
  </si>
  <si>
    <t>南京市溧水区鸿泰居家养老服务中心（东山站点）</t>
  </si>
  <si>
    <t>JY33201240093439</t>
  </si>
  <si>
    <t>十里牌</t>
  </si>
  <si>
    <t>南京市溧水区鸿泰居家养老服务中心（十里牌站点）</t>
  </si>
  <si>
    <t>南京市溧水区祥瑞养老服务中心（高塘小茅园站点）</t>
  </si>
  <si>
    <t>胡河生</t>
  </si>
  <si>
    <t>秦淮路</t>
  </si>
  <si>
    <t>南京溧水恒宇养老服务中心（秦淮路站点）</t>
  </si>
  <si>
    <t>徐良芳</t>
  </si>
  <si>
    <t>中山</t>
  </si>
  <si>
    <t>南京市溧水区悦心居家养老服务中心（中山站点）</t>
  </si>
  <si>
    <t>杨凯</t>
  </si>
  <si>
    <t>板桥</t>
  </si>
  <si>
    <t>南京市溧水区悦心居家养老服务中心（板桥站点）</t>
  </si>
  <si>
    <t>柳  晨</t>
  </si>
  <si>
    <t>南京溧水恒宇养老服务中心（曹家桥站点）</t>
  </si>
  <si>
    <t>林绍君</t>
  </si>
  <si>
    <t>金谷</t>
  </si>
  <si>
    <t>南京市溧水区悦心居家养老服务中心（金谷站点）</t>
  </si>
  <si>
    <t>陈应智</t>
  </si>
  <si>
    <t>定湖</t>
  </si>
  <si>
    <t>南京市溧水区博瑞居家养老服务中心（定湖站点）</t>
  </si>
  <si>
    <t>JY33201240105603</t>
  </si>
  <si>
    <t>南京市溧水区东屏街道定湖社区丰安村</t>
  </si>
  <si>
    <t>夏  青</t>
  </si>
  <si>
    <t>和平</t>
  </si>
  <si>
    <t>南京市溧水区孝和居家养老服务中心（和平站点）</t>
  </si>
  <si>
    <t>JY33201240105599</t>
  </si>
  <si>
    <t>南京市溧水区东屏镇和平村</t>
  </si>
  <si>
    <t>周红田</t>
  </si>
  <si>
    <t>吴村桥</t>
  </si>
  <si>
    <t>南京怡家居家养老服务中心（吴村桥站点）</t>
  </si>
  <si>
    <t>JY33201240092323</t>
  </si>
  <si>
    <t>邱霞</t>
  </si>
  <si>
    <t>孔镇</t>
  </si>
  <si>
    <t>南京怡家居家养老服务中心（孔镇站点）</t>
  </si>
  <si>
    <t>JY33201240101886</t>
  </si>
  <si>
    <t>孔菊花</t>
  </si>
  <si>
    <t>南京市溧水区欣悦养老服务中心（乌飞塘站点）</t>
  </si>
  <si>
    <t>JY33201240014805</t>
  </si>
  <si>
    <t>南京市溧水区和凤镇乌飞塘村</t>
  </si>
  <si>
    <t>付春红</t>
  </si>
  <si>
    <t>姜家</t>
  </si>
  <si>
    <t>南京市溧水区祥瑞养老服务中心（姜家站点）</t>
  </si>
  <si>
    <t>JY33201240092288</t>
  </si>
  <si>
    <t>李云</t>
  </si>
  <si>
    <t>南京市溧水区祥瑞养老服务中心（后傅自然村站点）</t>
  </si>
  <si>
    <t>JY33201240101224</t>
  </si>
  <si>
    <t>天生桥</t>
  </si>
  <si>
    <t>南京市溧水区邻里居家养老服务中心（天生桥站点）</t>
  </si>
  <si>
    <t>JY33201240103450</t>
  </si>
  <si>
    <t>南京市溧水区洪蓝街道天生桥党群服务中心</t>
  </si>
  <si>
    <t>周一至周六10:30-11:30</t>
  </si>
  <si>
    <t>10:30-11:30</t>
  </si>
  <si>
    <t>黄善宏</t>
  </si>
  <si>
    <t>南京市溧水区安悦居家养老服务中心（杭村集镇站点）</t>
  </si>
  <si>
    <t>JY33201240097562</t>
  </si>
  <si>
    <t>溧水区晶桥镇圆盘下腾鹤楼</t>
  </si>
  <si>
    <t>枫香岭</t>
  </si>
  <si>
    <t>南京市溧水区鸿泰居家养老服务中心（枫香岭站点）</t>
  </si>
  <si>
    <t>JY33201240093254</t>
  </si>
  <si>
    <t>10:40-11:50</t>
  </si>
  <si>
    <t>赵晶晶</t>
  </si>
  <si>
    <t>南京市溧水区祥瑞养老服务中心（云鹤山自然村站点）</t>
  </si>
  <si>
    <t>JY23201240101143</t>
  </si>
  <si>
    <t>溧水区晶桥镇云鹤山云鹤山自然村</t>
  </si>
  <si>
    <t>端传瑛</t>
  </si>
  <si>
    <t>南京市溧水区祥瑞养老服务中心（云鹤山岗下村站点）</t>
  </si>
  <si>
    <t>JY23201240101135</t>
  </si>
  <si>
    <t>溧水区晶桥镇云鹤山岗下村</t>
  </si>
  <si>
    <t>南京市溧水区祥瑞养老服务中心（西宋站点）</t>
  </si>
  <si>
    <t>JY23201240101581</t>
  </si>
  <si>
    <t>汤翠香</t>
  </si>
  <si>
    <t>光明</t>
  </si>
  <si>
    <t>南京市溧水区乐遥养老服务中心（光明站点）</t>
  </si>
  <si>
    <t>JY33201240098985</t>
  </si>
  <si>
    <t>横山</t>
  </si>
  <si>
    <t>南京市溧水区祥瑞养老服务中心（横山站点）</t>
  </si>
  <si>
    <t>JY33201240092786</t>
  </si>
  <si>
    <t>陆伍美</t>
  </si>
  <si>
    <t>明觉</t>
  </si>
  <si>
    <t>南京市溧水区百德居家养老服务中心（明觉站点）</t>
  </si>
  <si>
    <t>JY33201240104149</t>
  </si>
  <si>
    <t>南京市溧水区石湫街道明觉社区居家养老服务中心</t>
  </si>
  <si>
    <t>南京市溧水区幸福苑居家养老服务中心（亭山站点）</t>
  </si>
  <si>
    <t>JY33201240096746</t>
  </si>
  <si>
    <t>南京市溧水区石湫街道九塘村亭山村幼儿园东</t>
  </si>
  <si>
    <t>孙娇娇</t>
  </si>
  <si>
    <t>蟹塘</t>
  </si>
  <si>
    <t>南京市溧水区幸福苑居家养老服务中心（蟹塘站点）</t>
  </si>
  <si>
    <t>JY33201240092663</t>
  </si>
  <si>
    <t>朱红</t>
  </si>
  <si>
    <t>共和</t>
  </si>
  <si>
    <t>南京市溧水区欣雨居家养老服务中心（共和站点）</t>
  </si>
  <si>
    <t>JY33201240094355</t>
  </si>
  <si>
    <t>南京市溧水区柘塘街道共和社区小陶村</t>
  </si>
  <si>
    <t>李培培</t>
  </si>
  <si>
    <t>沙河村</t>
  </si>
  <si>
    <t>南京市溧水区幸福苑居家养老服务中心（沙河站点）</t>
  </si>
  <si>
    <t>JY33201240106850</t>
  </si>
  <si>
    <t>刘艳</t>
  </si>
  <si>
    <t>新淮</t>
  </si>
  <si>
    <t>南京市溧水区爱景社区居家养老服务中心（新淮站点）</t>
  </si>
  <si>
    <t>JY33201240108074</t>
  </si>
  <si>
    <t>南京市溧水区柘塘街道新淮大道地溪村</t>
  </si>
  <si>
    <t>张远美</t>
  </si>
  <si>
    <t>东泉村</t>
  </si>
  <si>
    <t>南京市溧水区幸福苑居家养老服务中心（东泉站点）</t>
  </si>
  <si>
    <t>JY33201240092671</t>
  </si>
  <si>
    <t>李丽</t>
  </si>
  <si>
    <t>双牌石</t>
  </si>
  <si>
    <t>南京怡家居家养老服务中心（双牌石站点）</t>
  </si>
  <si>
    <t>JY33201240106647</t>
  </si>
  <si>
    <t>秋湖</t>
  </si>
  <si>
    <t>南京市溧水区旭阳居家养老服务中心(秋湖站点)</t>
  </si>
  <si>
    <t>JY33201240091105</t>
  </si>
  <si>
    <t>南京市溧水区永阳街道秋湖社区韦家大村</t>
  </si>
  <si>
    <t>周一至周五8:30-16:30</t>
  </si>
  <si>
    <t>周波</t>
  </si>
  <si>
    <t>芮家</t>
  </si>
  <si>
    <t>南京市溧水区鸿泰居家养老服务中心(芮家社区站点)</t>
  </si>
  <si>
    <t>10:30-11:50</t>
  </si>
  <si>
    <t>陈菊花</t>
  </si>
  <si>
    <t>水晶村</t>
  </si>
  <si>
    <t>南京怡家居家养老服务中心（水晶站点）</t>
  </si>
  <si>
    <t>JY33201240107586</t>
  </si>
  <si>
    <t>南京市溧水区石燕居家养老服务中心（七里梗村站点）</t>
  </si>
  <si>
    <t>JY33201240102467</t>
  </si>
  <si>
    <t>史香玉</t>
  </si>
  <si>
    <t>南京市溧水区华林居家养老服务中心（红星站点）</t>
  </si>
  <si>
    <t>JY33201240043036</t>
  </si>
  <si>
    <t>南京市溧水开发区红星社区牌坊巷62号</t>
  </si>
  <si>
    <t>周一至周日18:30-20:00</t>
  </si>
  <si>
    <t>7:00-7:30</t>
  </si>
  <si>
    <t>17:00-17:30</t>
  </si>
  <si>
    <t>叶长浩</t>
  </si>
  <si>
    <t>孙家巷</t>
  </si>
  <si>
    <t>南京市溧水区悦心居家养老服务中心（孙家巷站点）</t>
  </si>
  <si>
    <t>溧水区和凤镇孙家巷社区居家养老服务中心</t>
  </si>
  <si>
    <t>魏凌花</t>
  </si>
  <si>
    <t>纬度</t>
  </si>
  <si>
    <r>
      <rPr>
        <sz val="10"/>
        <rFont val="宋体"/>
        <family val="3"/>
        <charset val="134"/>
      </rPr>
      <t>JY23201240105154</t>
    </r>
  </si>
  <si>
    <r>
      <rPr>
        <sz val="10"/>
        <rFont val="宋体"/>
        <family val="3"/>
        <charset val="134"/>
      </rPr>
      <t>南京市溧水区仪凤南路石虎名苑小区</t>
    </r>
    <r>
      <rPr>
        <sz val="10"/>
        <rFont val="Times New Roman"/>
        <family val="1"/>
      </rPr>
      <t>A</t>
    </r>
    <r>
      <rPr>
        <sz val="10"/>
        <rFont val="宋体"/>
        <family val="3"/>
        <charset val="134"/>
      </rPr>
      <t>区</t>
    </r>
    <r>
      <rPr>
        <sz val="10"/>
        <rFont val="Times New Roman"/>
        <family val="1"/>
      </rPr>
      <t>9</t>
    </r>
    <r>
      <rPr>
        <sz val="10"/>
        <rFont val="宋体"/>
        <family val="3"/>
        <charset val="134"/>
      </rPr>
      <t>幢</t>
    </r>
  </si>
  <si>
    <r>
      <rPr>
        <sz val="10"/>
        <rFont val="宋体"/>
        <family val="3"/>
        <charset val="134"/>
      </rPr>
      <t>溧水区怡景佳园科创大道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号</t>
    </r>
    <r>
      <rPr>
        <sz val="10"/>
        <rFont val="Times New Roman"/>
        <family val="1"/>
      </rPr>
      <t>21</t>
    </r>
    <r>
      <rPr>
        <sz val="10"/>
        <rFont val="宋体"/>
        <family val="3"/>
        <charset val="134"/>
      </rPr>
      <t>幢</t>
    </r>
  </si>
  <si>
    <r>
      <rPr>
        <sz val="10"/>
        <rFont val="宋体"/>
        <family val="3"/>
        <charset val="134"/>
      </rPr>
      <t>南京市溧水开发区景山社区蒲杆村</t>
    </r>
    <r>
      <rPr>
        <sz val="10"/>
        <rFont val="Times New Roman"/>
        <family val="1"/>
      </rPr>
      <t>109</t>
    </r>
    <r>
      <rPr>
        <sz val="10"/>
        <rFont val="宋体"/>
        <family val="3"/>
        <charset val="134"/>
      </rPr>
      <t>号</t>
    </r>
  </si>
  <si>
    <r>
      <rPr>
        <sz val="10"/>
        <rFont val="宋体"/>
        <family val="3"/>
        <charset val="134"/>
      </rPr>
      <t>溧水区洪蓝街道西旺社区端家村</t>
    </r>
    <r>
      <rPr>
        <sz val="10"/>
        <rFont val="Times New Roman"/>
        <family val="1"/>
      </rPr>
      <t>33</t>
    </r>
    <r>
      <rPr>
        <sz val="10"/>
        <rFont val="宋体"/>
        <family val="3"/>
        <charset val="134"/>
      </rPr>
      <t>号</t>
    </r>
  </si>
  <si>
    <r>
      <rPr>
        <sz val="10"/>
        <rFont val="宋体"/>
        <family val="3"/>
        <charset val="134"/>
      </rPr>
      <t>南京市溧水区和凤镇骆山村</t>
    </r>
    <r>
      <rPr>
        <sz val="10"/>
        <rFont val="Times New Roman"/>
        <family val="1"/>
      </rPr>
      <t>888</t>
    </r>
    <r>
      <rPr>
        <sz val="10"/>
        <rFont val="宋体"/>
        <family val="3"/>
        <charset val="134"/>
      </rPr>
      <t>号</t>
    </r>
  </si>
  <si>
    <r>
      <rPr>
        <sz val="10"/>
        <rFont val="宋体"/>
        <family val="3"/>
        <charset val="134"/>
      </rPr>
      <t>南京市溧水区经济开发区红星社区徐母路</t>
    </r>
    <r>
      <rPr>
        <sz val="10"/>
        <rFont val="Times New Roman"/>
        <family val="1"/>
      </rPr>
      <t>100</t>
    </r>
    <r>
      <rPr>
        <sz val="10"/>
        <rFont val="宋体"/>
        <family val="3"/>
        <charset val="134"/>
      </rPr>
      <t>号</t>
    </r>
  </si>
  <si>
    <r>
      <rPr>
        <sz val="10"/>
        <rFont val="宋体"/>
        <family val="3"/>
        <charset val="134"/>
      </rPr>
      <t>南京市溧水区石湫街道影视大道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号</t>
    </r>
  </si>
  <si>
    <r>
      <rPr>
        <sz val="10"/>
        <rFont val="宋体"/>
        <family val="3"/>
        <charset val="134"/>
      </rPr>
      <t>南京市溧水区交通路</t>
    </r>
    <r>
      <rPr>
        <sz val="10"/>
        <rFont val="Times New Roman"/>
        <family val="1"/>
      </rPr>
      <t>30</t>
    </r>
    <r>
      <rPr>
        <sz val="10"/>
        <rFont val="宋体"/>
        <family val="3"/>
        <charset val="134"/>
      </rPr>
      <t>号（明都苑内）</t>
    </r>
  </si>
  <si>
    <r>
      <rPr>
        <sz val="10"/>
        <rFont val="宋体"/>
        <family val="3"/>
        <charset val="134"/>
      </rPr>
      <t>南京市溧水区东屏街道丽山村东流村</t>
    </r>
    <r>
      <rPr>
        <sz val="10"/>
        <rFont val="Times New Roman"/>
        <family val="1"/>
      </rPr>
      <t>29</t>
    </r>
    <r>
      <rPr>
        <sz val="10"/>
        <rFont val="宋体"/>
        <family val="3"/>
        <charset val="134"/>
      </rPr>
      <t>号</t>
    </r>
  </si>
  <si>
    <r>
      <rPr>
        <sz val="10"/>
        <rFont val="宋体"/>
        <family val="3"/>
        <charset val="134"/>
      </rPr>
      <t>JY33201240105734</t>
    </r>
  </si>
  <si>
    <r>
      <rPr>
        <sz val="10"/>
        <rFont val="宋体"/>
        <family val="3"/>
        <charset val="134"/>
      </rPr>
      <t>溧水区晶桥镇仙坛社区七里埂</t>
    </r>
    <r>
      <rPr>
        <sz val="10"/>
        <rFont val="Times New Roman"/>
        <family val="1"/>
      </rPr>
      <t>22</t>
    </r>
    <r>
      <rPr>
        <sz val="10"/>
        <rFont val="宋体"/>
        <family val="3"/>
        <charset val="134"/>
      </rPr>
      <t>号</t>
    </r>
  </si>
  <si>
    <t>永阳街道</t>
    <phoneticPr fontId="1" type="noConversion"/>
  </si>
  <si>
    <t>开发区街道</t>
    <phoneticPr fontId="1" type="noConversion"/>
  </si>
  <si>
    <t>洪蓝街道</t>
    <phoneticPr fontId="1" type="noConversion"/>
  </si>
  <si>
    <t>晶桥镇街道</t>
    <phoneticPr fontId="1" type="noConversion"/>
  </si>
  <si>
    <t>和凤镇街道</t>
    <phoneticPr fontId="1" type="noConversion"/>
  </si>
  <si>
    <t>白马镇街道</t>
    <phoneticPr fontId="1" type="noConversion"/>
  </si>
  <si>
    <t>溧水区晶桥镇枫香岭村横山村</t>
    <phoneticPr fontId="1" type="noConversion"/>
  </si>
  <si>
    <t>南京市溧水区永阳街道财贸新村社区</t>
    <phoneticPr fontId="1" type="noConversion"/>
  </si>
  <si>
    <t>南京市溧水区永阳街道庆丰路緑邨</t>
    <phoneticPr fontId="1" type="noConversion"/>
  </si>
  <si>
    <t>南京市溧水区龙山社区秦淮东郡小区</t>
    <phoneticPr fontId="1" type="noConversion"/>
  </si>
  <si>
    <t>南京市溧水区永阳街道恒大社区</t>
    <phoneticPr fontId="1" type="noConversion"/>
  </si>
  <si>
    <t>南京市溧水区永阳街道中山路社区小公园内</t>
    <phoneticPr fontId="1" type="noConversion"/>
  </si>
  <si>
    <t>南京市溧水区永阳街道中山路社区园村1号车库</t>
    <phoneticPr fontId="1" type="noConversion"/>
  </si>
  <si>
    <r>
      <rPr>
        <sz val="10"/>
        <rFont val="宋体"/>
        <family val="3"/>
        <charset val="134"/>
      </rPr>
      <t>南京市溧水区永阳街道致远路</t>
    </r>
    <r>
      <rPr>
        <sz val="10"/>
        <rFont val="Times New Roman"/>
        <family val="1"/>
      </rPr>
      <t>68</t>
    </r>
    <r>
      <rPr>
        <sz val="10"/>
        <rFont val="宋体"/>
        <family val="3"/>
        <charset val="134"/>
      </rPr>
      <t>号康利华府</t>
    </r>
    <r>
      <rPr>
        <sz val="10"/>
        <rFont val="Times New Roman"/>
        <family val="1"/>
      </rPr>
      <t>18</t>
    </r>
    <r>
      <rPr>
        <sz val="10"/>
        <rFont val="宋体"/>
        <family val="3"/>
        <charset val="134"/>
      </rPr>
      <t>幢</t>
    </r>
    <phoneticPr fontId="1" type="noConversion"/>
  </si>
  <si>
    <t>南京市溧水区永阳街道仪凤社区凯阳花园小区凤还巢党群服务驿站</t>
    <phoneticPr fontId="1" type="noConversion"/>
  </si>
  <si>
    <r>
      <rPr>
        <sz val="10"/>
        <rFont val="宋体"/>
        <family val="3"/>
        <charset val="134"/>
      </rPr>
      <t>南京市溧水区永阳街道戴家社区南方新城</t>
    </r>
    <r>
      <rPr>
        <sz val="10"/>
        <rFont val="Times New Roman"/>
        <family val="1"/>
      </rPr>
      <t>A</t>
    </r>
    <r>
      <rPr>
        <sz val="10"/>
        <rFont val="宋体"/>
        <family val="3"/>
        <charset val="134"/>
      </rPr>
      <t>区</t>
    </r>
    <phoneticPr fontId="1" type="noConversion"/>
  </si>
  <si>
    <t>南京市溧水区永阳街道东庐社区居委会</t>
    <phoneticPr fontId="1" type="noConversion"/>
  </si>
  <si>
    <r>
      <rPr>
        <sz val="10"/>
        <rFont val="宋体"/>
        <family val="3"/>
        <charset val="134"/>
      </rPr>
      <t>南京市溧水区大西门</t>
    </r>
    <r>
      <rPr>
        <sz val="10"/>
        <rFont val="Times New Roman"/>
        <family val="1"/>
      </rPr>
      <t>47—1</t>
    </r>
    <r>
      <rPr>
        <sz val="10"/>
        <rFont val="宋体"/>
        <family val="3"/>
        <charset val="134"/>
      </rPr>
      <t>号</t>
    </r>
    <phoneticPr fontId="1" type="noConversion"/>
  </si>
  <si>
    <t>南京市溧水区永阳街道东山社区</t>
    <phoneticPr fontId="1" type="noConversion"/>
  </si>
  <si>
    <t>南京市溧水区永阳镇十里牌社区</t>
    <phoneticPr fontId="1" type="noConversion"/>
  </si>
  <si>
    <t>南京市溧水区永阳街道秀园路18号</t>
    <phoneticPr fontId="1" type="noConversion"/>
  </si>
  <si>
    <t>南京市溧水区永阳街道板桥社区综合文化服务中心三楼</t>
    <phoneticPr fontId="1" type="noConversion"/>
  </si>
  <si>
    <t>南京市溧水区社东社区魏家综合养老服务中心</t>
    <phoneticPr fontId="1" type="noConversion"/>
  </si>
  <si>
    <t>南京市溧水区石湫街道塘窦村社区</t>
    <phoneticPr fontId="1" type="noConversion"/>
  </si>
  <si>
    <t>南京市溧水区石湫街道向阳村</t>
    <phoneticPr fontId="1" type="noConversion"/>
  </si>
  <si>
    <t>南京市溧水区石湫街道上方村端详村</t>
    <phoneticPr fontId="1" type="noConversion"/>
  </si>
  <si>
    <t>南京市溧水区石湫街道同心村同心村六甲自然村</t>
    <phoneticPr fontId="1" type="noConversion"/>
  </si>
  <si>
    <t>南京市溧水区洪蓝街道塘西村村民委员会</t>
    <phoneticPr fontId="1" type="noConversion"/>
  </si>
  <si>
    <t>南京市溧水区洪蓝街道姜家村塘埂自然村幼儿园旁</t>
    <phoneticPr fontId="1" type="noConversion"/>
  </si>
  <si>
    <t>南京市溧水区洪蓝街道姜家村姜家自然村</t>
    <phoneticPr fontId="1" type="noConversion"/>
  </si>
  <si>
    <t>南京市溧水区和凤镇吴村桥村吴东线东50米</t>
    <phoneticPr fontId="1" type="noConversion"/>
  </si>
  <si>
    <t>南京市溧水区和凤镇双牌石村新港东路</t>
    <phoneticPr fontId="1" type="noConversion"/>
  </si>
  <si>
    <t>南京市溧水区和凤镇孔镇老街</t>
    <phoneticPr fontId="1" type="noConversion"/>
  </si>
  <si>
    <t>南京市溧水区白马镇大树下村大树下自然村</t>
    <phoneticPr fontId="1" type="noConversion"/>
  </si>
  <si>
    <t>南京市溧水区白马曹家桥村</t>
    <phoneticPr fontId="1" type="noConversion"/>
  </si>
  <si>
    <t>南京市溧水区白马镇金谷佳苑三期便民服务中心</t>
    <phoneticPr fontId="1" type="noConversion"/>
  </si>
  <si>
    <t>南京市溧水区白马镇曹家桥社区黄家棚组</t>
    <phoneticPr fontId="1" type="noConversion"/>
  </si>
  <si>
    <t>南京市溧水区白马镇白龙村村民委员会隔壁</t>
    <phoneticPr fontId="1" type="noConversion"/>
  </si>
  <si>
    <r>
      <rPr>
        <sz val="10"/>
        <rFont val="宋体"/>
        <family val="3"/>
        <charset val="134"/>
      </rPr>
      <t>南京市溧水区晶桥镇笪村</t>
    </r>
    <r>
      <rPr>
        <sz val="10"/>
        <rFont val="Times New Roman"/>
        <family val="1"/>
      </rPr>
      <t>42-1</t>
    </r>
    <r>
      <rPr>
        <sz val="10"/>
        <rFont val="宋体"/>
        <family val="3"/>
        <charset val="134"/>
      </rPr>
      <t>号</t>
    </r>
    <phoneticPr fontId="1" type="noConversion"/>
  </si>
  <si>
    <t>南京市溧水区晶桥镇仙坛社区张千户村</t>
    <phoneticPr fontId="1" type="noConversion"/>
  </si>
  <si>
    <t>南京市溧水区晶桥镇陶村社区</t>
    <phoneticPr fontId="1" type="noConversion"/>
  </si>
  <si>
    <t>南京市溧水区晶桥镇芮家社区芮家村</t>
    <phoneticPr fontId="1" type="noConversion"/>
  </si>
  <si>
    <t>南京市溧水区晶桥镇云鹤山村汤村</t>
    <phoneticPr fontId="1" type="noConversion"/>
  </si>
  <si>
    <t>南京市溧水区晶桥镇新桥社区党群服务中心</t>
    <phoneticPr fontId="1" type="noConversion"/>
  </si>
  <si>
    <t>南京市溧水区晶桥镇仙坛社区党群服务中心</t>
    <phoneticPr fontId="1" type="noConversion"/>
  </si>
  <si>
    <r>
      <rPr>
        <sz val="10"/>
        <rFont val="宋体"/>
        <family val="3"/>
        <charset val="134"/>
      </rPr>
      <t>南京市溧水区晶桥镇杭村集镇新燕路</t>
    </r>
    <r>
      <rPr>
        <sz val="10"/>
        <rFont val="Times New Roman"/>
        <family val="1"/>
      </rPr>
      <t>01</t>
    </r>
    <r>
      <rPr>
        <sz val="10"/>
        <rFont val="宋体"/>
        <family val="3"/>
        <charset val="134"/>
      </rPr>
      <t>幢</t>
    </r>
    <r>
      <rPr>
        <sz val="10"/>
        <rFont val="Times New Roman"/>
        <family val="1"/>
      </rPr>
      <t>3-4</t>
    </r>
    <r>
      <rPr>
        <sz val="10"/>
        <rFont val="宋体"/>
        <family val="3"/>
        <charset val="134"/>
      </rPr>
      <t>室</t>
    </r>
    <phoneticPr fontId="1" type="noConversion"/>
  </si>
  <si>
    <t>南京市溧水区晶桥镇孔家村甘戴自然村</t>
    <phoneticPr fontId="1" type="noConversion"/>
  </si>
  <si>
    <t>南京市溧水区陶村社区西宋村</t>
    <phoneticPr fontId="1" type="noConversion"/>
  </si>
  <si>
    <t>南京市溧水区晶桥镇水晶村枣树巷村</t>
    <phoneticPr fontId="1" type="noConversion"/>
  </si>
  <si>
    <t>南京市溧水区邰村社区居委会</t>
    <phoneticPr fontId="1" type="noConversion"/>
  </si>
  <si>
    <t>南京市溧水区东屏街道白鹿岗村（原村委会办公室）</t>
    <phoneticPr fontId="1" type="noConversion"/>
  </si>
  <si>
    <t>南京市溧水区东屏街道爱民村何村（乡村大舞台旁）</t>
    <phoneticPr fontId="1" type="noConversion"/>
  </si>
  <si>
    <r>
      <rPr>
        <sz val="10"/>
        <rFont val="宋体"/>
        <family val="3"/>
        <charset val="134"/>
      </rPr>
      <t>南京市溧水区交通路</t>
    </r>
    <r>
      <rPr>
        <sz val="10"/>
        <rFont val="Times New Roman"/>
        <family val="1"/>
      </rPr>
      <t>8</t>
    </r>
    <r>
      <rPr>
        <sz val="10"/>
        <rFont val="宋体"/>
        <family val="3"/>
        <charset val="134"/>
      </rPr>
      <t>号</t>
    </r>
    <phoneticPr fontId="1" type="noConversion"/>
  </si>
  <si>
    <r>
      <rPr>
        <sz val="10"/>
        <rFont val="宋体"/>
        <family val="3"/>
        <charset val="134"/>
      </rPr>
      <t>南京市溧水区崇文路</t>
    </r>
    <r>
      <rPr>
        <sz val="10"/>
        <rFont val="Times New Roman"/>
        <family val="1"/>
      </rPr>
      <t>68</t>
    </r>
    <r>
      <rPr>
        <sz val="10"/>
        <rFont val="宋体"/>
        <family val="3"/>
        <charset val="134"/>
      </rPr>
      <t>号</t>
    </r>
    <phoneticPr fontId="1" type="noConversion"/>
  </si>
  <si>
    <r>
      <rPr>
        <sz val="10"/>
        <rFont val="宋体"/>
        <family val="3"/>
        <charset val="134"/>
      </rPr>
      <t>南京市溧水区广成</t>
    </r>
    <r>
      <rPr>
        <sz val="10"/>
        <rFont val="Times New Roman"/>
        <family val="1"/>
      </rPr>
      <t>30</t>
    </r>
    <r>
      <rPr>
        <sz val="10"/>
        <rFont val="宋体"/>
        <family val="3"/>
        <charset val="134"/>
      </rPr>
      <t>幢</t>
    </r>
    <phoneticPr fontId="1" type="noConversion"/>
  </si>
  <si>
    <t>南京市溧水区通济街社区</t>
    <phoneticPr fontId="1" type="noConversion"/>
  </si>
  <si>
    <t>南京市溧水区永阳街道戴家社区幸福佳苑小区</t>
    <phoneticPr fontId="1" type="noConversion"/>
  </si>
  <si>
    <t>南京市溧水区戴家社区时代景园</t>
    <phoneticPr fontId="1" type="noConversion"/>
  </si>
  <si>
    <r>
      <rPr>
        <sz val="10"/>
        <rFont val="宋体"/>
        <family val="3"/>
        <charset val="134"/>
      </rPr>
      <t>南京市溧水区永阳街道财贸北村</t>
    </r>
    <r>
      <rPr>
        <sz val="10"/>
        <rFont val="Times New Roman"/>
        <family val="1"/>
      </rPr>
      <t>10</t>
    </r>
    <r>
      <rPr>
        <sz val="10"/>
        <rFont val="宋体"/>
        <family val="3"/>
        <charset val="134"/>
      </rPr>
      <t>号</t>
    </r>
    <phoneticPr fontId="1" type="noConversion"/>
  </si>
  <si>
    <r>
      <rPr>
        <sz val="10"/>
        <rFont val="宋体"/>
        <family val="3"/>
        <charset val="134"/>
      </rPr>
      <t>南京市溧水区永阳街道方塘巷</t>
    </r>
    <r>
      <rPr>
        <sz val="10"/>
        <rFont val="Times New Roman"/>
        <family val="1"/>
      </rPr>
      <t>1-9</t>
    </r>
    <r>
      <rPr>
        <sz val="10"/>
        <rFont val="宋体"/>
        <family val="3"/>
        <charset val="134"/>
      </rPr>
      <t>号</t>
    </r>
    <phoneticPr fontId="1" type="noConversion"/>
  </si>
  <si>
    <t>南京市溧水区毓秀路居委会</t>
    <phoneticPr fontId="1" type="noConversion"/>
  </si>
  <si>
    <r>
      <rPr>
        <sz val="10"/>
        <rFont val="宋体"/>
        <family val="3"/>
        <charset val="134"/>
      </rPr>
      <t>南京市溧水区永阳街道宝塔路社区</t>
    </r>
    <r>
      <rPr>
        <sz val="10"/>
        <rFont val="Times New Roman"/>
        <family val="1"/>
      </rPr>
      <t>8</t>
    </r>
    <r>
      <rPr>
        <sz val="10"/>
        <rFont val="宋体"/>
        <family val="3"/>
        <charset val="134"/>
      </rPr>
      <t>栋</t>
    </r>
    <r>
      <rPr>
        <sz val="10"/>
        <rFont val="Times New Roman"/>
        <family val="1"/>
      </rPr>
      <t>102</t>
    </r>
    <phoneticPr fontId="1" type="noConversion"/>
  </si>
  <si>
    <t>南京市溧水区永阳街道高塘社区村委会</t>
    <phoneticPr fontId="1" type="noConversion"/>
  </si>
  <si>
    <t>江苏省南京市溧水区毓秀路39号</t>
    <phoneticPr fontId="1" type="noConversion"/>
  </si>
  <si>
    <r>
      <rPr>
        <sz val="10"/>
        <rFont val="宋体"/>
        <family val="3"/>
        <charset val="134"/>
      </rPr>
      <t>南京市溧水区秀园路</t>
    </r>
    <r>
      <rPr>
        <sz val="10"/>
        <rFont val="Times New Roman"/>
        <family val="1"/>
      </rPr>
      <t>239</t>
    </r>
    <r>
      <rPr>
        <sz val="10"/>
        <rFont val="宋体"/>
        <family val="3"/>
        <charset val="134"/>
      </rPr>
      <t>号</t>
    </r>
    <phoneticPr fontId="1" type="noConversion"/>
  </si>
  <si>
    <t>南京市溧水区永阳街道小茅园村</t>
    <phoneticPr fontId="1" type="noConversion"/>
  </si>
  <si>
    <t>南京市溧水区中山社区岗头村</t>
    <phoneticPr fontId="1" type="noConversion"/>
  </si>
  <si>
    <t>南京市溧水经济开发区秦淮社区党群服务中心</t>
    <phoneticPr fontId="1" type="noConversion"/>
  </si>
  <si>
    <t>南京市溧水经济开发区荷花社区党群服务中心</t>
    <phoneticPr fontId="1" type="noConversion"/>
  </si>
  <si>
    <t>南京市溧水经济开发区中城花园小区</t>
    <phoneticPr fontId="1" type="noConversion"/>
  </si>
  <si>
    <r>
      <rPr>
        <sz val="10"/>
        <rFont val="宋体"/>
        <family val="3"/>
        <charset val="134"/>
      </rPr>
      <t>南京市溧水经济开发区科创大道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号</t>
    </r>
    <r>
      <rPr>
        <sz val="10"/>
        <rFont val="Times New Roman"/>
        <family val="1"/>
      </rPr>
      <t>21</t>
    </r>
    <r>
      <rPr>
        <sz val="10"/>
        <rFont val="宋体"/>
        <family val="3"/>
        <charset val="134"/>
      </rPr>
      <t>幢</t>
    </r>
    <phoneticPr fontId="1" type="noConversion"/>
  </si>
  <si>
    <t>南京市溧水经济开发区便民综合活动中心</t>
    <phoneticPr fontId="1" type="noConversion"/>
  </si>
  <si>
    <t>南京市溧水经济开发区前进社区居委会大院内</t>
    <phoneticPr fontId="1" type="noConversion"/>
  </si>
  <si>
    <t>南京市溧水区柘塘街道沙河村朱家宕村</t>
    <phoneticPr fontId="1" type="noConversion"/>
  </si>
  <si>
    <t>南京市溧水区乌山锦绣澜湾</t>
    <phoneticPr fontId="1" type="noConversion"/>
  </si>
  <si>
    <r>
      <rPr>
        <sz val="10"/>
        <rFont val="宋体"/>
        <family val="3"/>
        <charset val="134"/>
      </rPr>
      <t>南京市溧水经济开发区华桥社区大仁山村</t>
    </r>
    <r>
      <rPr>
        <sz val="10"/>
        <rFont val="Times New Roman"/>
        <family val="1"/>
      </rPr>
      <t>22</t>
    </r>
    <r>
      <rPr>
        <sz val="10"/>
        <rFont val="宋体"/>
        <family val="3"/>
        <charset val="134"/>
      </rPr>
      <t>号</t>
    </r>
    <phoneticPr fontId="1" type="noConversion"/>
  </si>
  <si>
    <t>南京市溧水经济开发区交山村委会</t>
    <phoneticPr fontId="1" type="noConversion"/>
  </si>
  <si>
    <r>
      <rPr>
        <sz val="10"/>
        <rFont val="宋体"/>
        <family val="3"/>
        <charset val="134"/>
      </rPr>
      <t>南京市溧水经济开发区柘宁东路空港新苑</t>
    </r>
    <r>
      <rPr>
        <sz val="10"/>
        <rFont val="Times New Roman"/>
        <family val="1"/>
      </rPr>
      <t>12</t>
    </r>
    <r>
      <rPr>
        <sz val="10"/>
        <rFont val="宋体"/>
        <family val="3"/>
        <charset val="134"/>
      </rPr>
      <t>栋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号</t>
    </r>
    <phoneticPr fontId="1" type="noConversion"/>
  </si>
  <si>
    <t>南京市溧水区经济开发区柘宁东路</t>
    <phoneticPr fontId="1" type="noConversion"/>
  </si>
  <si>
    <t>南京市溧水区石湫街道上方村便民服务中心</t>
    <phoneticPr fontId="1" type="noConversion"/>
  </si>
  <si>
    <t>南京市溧水区石湫街道九塘村谢家村</t>
    <phoneticPr fontId="1" type="noConversion"/>
  </si>
  <si>
    <t>南京市溧水区石湫街道三星村</t>
    <phoneticPr fontId="1" type="noConversion"/>
  </si>
  <si>
    <t>南京市溧水区石湫街道桑园蒲村</t>
    <phoneticPr fontId="1" type="noConversion"/>
  </si>
  <si>
    <t>南京市溧水区石湫街道光明社区咎塘角村</t>
    <phoneticPr fontId="1" type="noConversion"/>
  </si>
  <si>
    <t>南京市溧水区石湫街道横山陈岩村95号</t>
    <phoneticPr fontId="1" type="noConversion"/>
  </si>
  <si>
    <t>南京市溧水区石湫街道蟹塘社区大傅村</t>
    <phoneticPr fontId="1" type="noConversion"/>
  </si>
  <si>
    <t>南京市溧水区石湫街道东泉村原村委会</t>
    <phoneticPr fontId="1" type="noConversion"/>
  </si>
  <si>
    <r>
      <rPr>
        <sz val="10"/>
        <rFont val="宋体"/>
        <family val="3"/>
        <charset val="134"/>
      </rPr>
      <t>南京市溧水区洪蓝街道金牛北路</t>
    </r>
    <r>
      <rPr>
        <sz val="10"/>
        <rFont val="Times New Roman"/>
        <family val="1"/>
      </rPr>
      <t>299</t>
    </r>
    <r>
      <rPr>
        <sz val="10"/>
        <rFont val="宋体"/>
        <family val="3"/>
        <charset val="134"/>
      </rPr>
      <t>号</t>
    </r>
    <phoneticPr fontId="1" type="noConversion"/>
  </si>
  <si>
    <t>南京市溧水区洪蓝街道三里亭社区</t>
    <phoneticPr fontId="1" type="noConversion"/>
  </si>
  <si>
    <r>
      <rPr>
        <sz val="10"/>
        <rFont val="宋体"/>
        <family val="3"/>
        <charset val="134"/>
      </rPr>
      <t>南京市溧水区洪蓝街道蒲塘桥大道</t>
    </r>
    <r>
      <rPr>
        <sz val="10"/>
        <rFont val="Times New Roman"/>
        <family val="1"/>
      </rPr>
      <t>98</t>
    </r>
    <r>
      <rPr>
        <sz val="10"/>
        <rFont val="宋体"/>
        <family val="3"/>
        <charset val="134"/>
      </rPr>
      <t>号</t>
    </r>
    <phoneticPr fontId="1" type="noConversion"/>
  </si>
  <si>
    <t>南京市溧水区洪蓝街道陈卞社区村委会</t>
    <phoneticPr fontId="1" type="noConversion"/>
  </si>
  <si>
    <t>南京市溧水区洪蓝街道洪溪街2号</t>
    <phoneticPr fontId="1" type="noConversion"/>
  </si>
  <si>
    <t>南京市溧水区洪蓝街道上港社区</t>
    <phoneticPr fontId="1" type="noConversion"/>
  </si>
  <si>
    <t>南京市溧水区洪蓝街道傅家边社区涧东村</t>
    <phoneticPr fontId="1" type="noConversion"/>
  </si>
  <si>
    <t>南京市溧水区洪蓝街道无想寺社区沙板村</t>
    <phoneticPr fontId="1" type="noConversion"/>
  </si>
  <si>
    <t>南京市溧水区洪蓝街道塘西村塘东自然村</t>
    <phoneticPr fontId="1" type="noConversion"/>
  </si>
  <si>
    <t>南京市溧水区和凤镇毛公铺社区党群服务中心</t>
    <phoneticPr fontId="1" type="noConversion"/>
  </si>
  <si>
    <t>南京市溧水区和凤镇乌飞塘社区沙岗</t>
    <phoneticPr fontId="1" type="noConversion"/>
  </si>
  <si>
    <t>南京市溧水区和凤镇沈家山原村委会</t>
    <phoneticPr fontId="1" type="noConversion"/>
  </si>
  <si>
    <t>南京市溧水区白马镇上洋社区</t>
    <phoneticPr fontId="1" type="noConversion"/>
  </si>
  <si>
    <t>南京市溧水区和凤镇沙塘庵大沟玗村</t>
    <phoneticPr fontId="1" type="noConversion"/>
  </si>
  <si>
    <t>南京市溧水区和凤镇中杨村为民服务中心</t>
    <phoneticPr fontId="1" type="noConversion"/>
  </si>
  <si>
    <t>南京市溧水区白马镇白马社区老</t>
    <phoneticPr fontId="1" type="noConversion"/>
  </si>
  <si>
    <t>南京市溧水区白马镇朱家边社区</t>
    <phoneticPr fontId="1" type="noConversion"/>
  </si>
  <si>
    <t>南京市溧水区白马镇革新社区</t>
    <phoneticPr fontId="1" type="noConversion"/>
  </si>
  <si>
    <t>南京市溧水区东屏街道长乐社区</t>
    <phoneticPr fontId="1" type="noConversion"/>
  </si>
  <si>
    <t>南京市溧水区东屏街道爱廉社区</t>
    <phoneticPr fontId="1" type="noConversion"/>
  </si>
  <si>
    <r>
      <rPr>
        <sz val="10"/>
        <rFont val="宋体"/>
        <family val="3"/>
        <charset val="134"/>
      </rPr>
      <t>南京市溧水区东屏街道屏湖路</t>
    </r>
    <r>
      <rPr>
        <sz val="10"/>
        <rFont val="Times New Roman"/>
        <family val="1"/>
      </rPr>
      <t>26</t>
    </r>
    <r>
      <rPr>
        <sz val="10"/>
        <rFont val="宋体"/>
        <family val="3"/>
        <charset val="134"/>
      </rPr>
      <t>号</t>
    </r>
    <phoneticPr fontId="1" type="noConversion"/>
  </si>
  <si>
    <t>60-89周岁4元、90周岁以上免费</t>
  </si>
  <si>
    <t>60-89周岁4元、90周岁以上免费</t>
    <phoneticPr fontId="1" type="noConversion"/>
  </si>
  <si>
    <t>60-69周岁5元、70-79周岁4元、80-89周岁3元、90周岁以上免费</t>
  </si>
  <si>
    <t>60-89周岁老人4元  90周岁以上免费</t>
    <phoneticPr fontId="1" type="noConversion"/>
  </si>
  <si>
    <t>60-79周岁4元、80-89周岁2元、90周岁以上免费</t>
    <phoneticPr fontId="1" type="noConversion"/>
  </si>
  <si>
    <t>60-69周岁5元、70周岁-79周岁4元、80周岁-89周岁3元、90周岁以上免费</t>
    <phoneticPr fontId="1" type="noConversion"/>
  </si>
  <si>
    <t>60-79周岁4元、80周岁-89周岁3元、90周岁以上免费</t>
    <phoneticPr fontId="1" type="noConversion"/>
  </si>
  <si>
    <t>60-69周岁4元、70周岁-79周岁3元、80周岁-89周岁2元、90周岁以上免费</t>
    <phoneticPr fontId="1" type="noConversion"/>
  </si>
  <si>
    <t>60-69岁4元、70-79岁3元、80-89岁2元、90周岁0元</t>
    <phoneticPr fontId="1" type="noConversion"/>
  </si>
  <si>
    <t>60周岁-75周岁4元、76周岁-89周岁3元、90周岁免费</t>
    <phoneticPr fontId="1" type="noConversion"/>
  </si>
  <si>
    <t>15189816029|13270759768</t>
    <phoneticPr fontId="1" type="noConversion"/>
  </si>
  <si>
    <t>18952088159|18952088159</t>
    <phoneticPr fontId="1" type="noConversion"/>
  </si>
  <si>
    <t>13270759768|15189816029</t>
    <phoneticPr fontId="1" type="noConversion"/>
  </si>
  <si>
    <t>18112934224|13022627805</t>
    <phoneticPr fontId="1" type="noConversion"/>
  </si>
  <si>
    <t>18602523715|13851456178</t>
    <phoneticPr fontId="1" type="noConversion"/>
  </si>
  <si>
    <t>15151855040|13913367536</t>
    <phoneticPr fontId="1" type="noConversion"/>
  </si>
  <si>
    <t>13851916057|13390923948</t>
    <phoneticPr fontId="1" type="noConversion"/>
  </si>
  <si>
    <t>13390750475|13814133762</t>
    <phoneticPr fontId="1" type="noConversion"/>
  </si>
  <si>
    <t>13390750475|19895867299</t>
    <phoneticPr fontId="1" type="noConversion"/>
  </si>
  <si>
    <t>13770903939|18951945213</t>
    <phoneticPr fontId="1" type="noConversion"/>
  </si>
  <si>
    <t>15151855040|15805177336</t>
    <phoneticPr fontId="1" type="noConversion"/>
  </si>
  <si>
    <t>13585183177|13776524999</t>
    <phoneticPr fontId="1" type="noConversion"/>
  </si>
  <si>
    <t>18252034396|18551808717</t>
    <phoneticPr fontId="1" type="noConversion"/>
  </si>
  <si>
    <t>13814147110|18014456553</t>
    <phoneticPr fontId="1" type="noConversion"/>
  </si>
  <si>
    <t>13913389971|13062588379</t>
    <phoneticPr fontId="1" type="noConversion"/>
  </si>
  <si>
    <t>13276659161|18851623923</t>
    <phoneticPr fontId="1" type="noConversion"/>
  </si>
  <si>
    <t>18851623923|17551036588</t>
    <phoneticPr fontId="1" type="noConversion"/>
  </si>
  <si>
    <t>15751828568|17834997103</t>
    <phoneticPr fontId="1" type="noConversion"/>
  </si>
  <si>
    <t>15151855040|15195792372</t>
    <phoneticPr fontId="1" type="noConversion"/>
  </si>
  <si>
    <t>周一至周六8:30-19:30</t>
  </si>
  <si>
    <t>60-90周岁4元:90岁以上免费</t>
  </si>
  <si>
    <t>60-69周岁4元:70-79周岁2元:80-89周岁1元:90周岁以上免费</t>
  </si>
  <si>
    <t>60岁-79岁（含60岁、79岁）5元:80岁-89岁（含80岁、89岁）4元:90岁以上（含90岁）免费</t>
  </si>
  <si>
    <t>60-69周岁4元:70-79周岁3元:80-89周岁2元:90周岁以上免费</t>
  </si>
  <si>
    <t>60-90周岁4元:90周岁以上免费</t>
  </si>
  <si>
    <t>60-79周岁补贴2元,80周岁以上补贴3元</t>
  </si>
  <si>
    <t>60-79周岁补贴2元,80周岁以上补贴4元</t>
  </si>
  <si>
    <t>60岁以上5元,70岁以上4元,80岁以上3元</t>
  </si>
  <si>
    <t>60—69周岁5元,70-79周岁4元,80-84周岁3元,85-89周岁2元,90周岁以上免费</t>
  </si>
  <si>
    <t>60-69周岁5元:70-79周岁4元:80-84周岁3元:85-89周岁2元,90周岁及以上免费</t>
  </si>
  <si>
    <t>60-89周岁4元,90岁以上免费</t>
  </si>
  <si>
    <t>60-79周岁补贴2元,80周岁以上补贴5元</t>
  </si>
  <si>
    <t>60到79周岁4元,80周岁到89周岁3元,90周岁及以上免费</t>
  </si>
  <si>
    <t>90周岁以上免费,85-89周岁3元,80周岁-84周岁4元,60-79周岁5元</t>
  </si>
  <si>
    <t>60-69周岁4元,70-79周岁3元,80-89周岁2元,90周岁以上免费</t>
  </si>
  <si>
    <t>60-90周岁4元、90岁以上免费</t>
    <phoneticPr fontId="1" type="noConversion"/>
  </si>
  <si>
    <t>经度</t>
    <phoneticPr fontId="1" type="noConversion"/>
  </si>
  <si>
    <t>区号</t>
    <phoneticPr fontId="1" type="noConversion"/>
  </si>
  <si>
    <t>025</t>
    <phoneticPr fontId="1" type="noConversion"/>
  </si>
  <si>
    <t>溧水区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</si>
</sst>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4">
    <xf numFmtId="0" fontId="0" fillId="0" borderId="0" xfId="0">
      <alignment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</cellXfs>
  <cellStyles count="21">
    <cellStyle name="常规" xfId="0" builtinId="0"/>
    <cellStyle name="常规 10" xfId="7" xr:uid="{00000000-0005-0000-0000-000001000000}"/>
    <cellStyle name="常规 11 3" xfId="20" xr:uid="{00000000-0005-0000-0000-000002000000}"/>
    <cellStyle name="常规 15" xfId="9" xr:uid="{00000000-0005-0000-0000-000003000000}"/>
    <cellStyle name="常规 2" xfId="10" xr:uid="{00000000-0005-0000-0000-000004000000}"/>
    <cellStyle name="常规 2 3" xfId="8" xr:uid="{00000000-0005-0000-0000-000005000000}"/>
    <cellStyle name="常规 2 4" xfId="11" xr:uid="{00000000-0005-0000-0000-000006000000}"/>
    <cellStyle name="常规 2 5" xfId="3" xr:uid="{00000000-0005-0000-0000-000007000000}"/>
    <cellStyle name="常规 21" xfId="5" xr:uid="{00000000-0005-0000-0000-000008000000}"/>
    <cellStyle name="常规 24" xfId="12" xr:uid="{00000000-0005-0000-0000-000009000000}"/>
    <cellStyle name="常规 27" xfId="4" xr:uid="{00000000-0005-0000-0000-00000A000000}"/>
    <cellStyle name="常规 3" xfId="13" xr:uid="{00000000-0005-0000-0000-00000B000000}"/>
    <cellStyle name="常规 3 2" xfId="6" xr:uid="{00000000-0005-0000-0000-00000C000000}"/>
    <cellStyle name="常规 30" xfId="2" xr:uid="{00000000-0005-0000-0000-00000D000000}"/>
    <cellStyle name="常规 36" xfId="14" xr:uid="{00000000-0005-0000-0000-00000E000000}"/>
    <cellStyle name="常规 4" xfId="15" xr:uid="{00000000-0005-0000-0000-00000F000000}"/>
    <cellStyle name="常规 4 2" xfId="16" xr:uid="{00000000-0005-0000-0000-000010000000}"/>
    <cellStyle name="常规 7" xfId="17" xr:uid="{00000000-0005-0000-0000-000011000000}"/>
    <cellStyle name="常规 7 2" xfId="18" xr:uid="{00000000-0005-0000-0000-000012000000}"/>
    <cellStyle name="常规 7 3" xfId="1" xr:uid="{00000000-0005-0000-0000-000013000000}"/>
    <cellStyle name="常规 9" xfId="19" xr:uid="{00000000-0005-0000-0000-000014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9"/>
  <sheetViews>
    <sheetView tabSelected="1" workbookViewId="0">
      <pane ySplit="1" topLeftCell="A2" activePane="bottomLeft" state="frozen"/>
      <selection pane="bottomLeft" sqref="A1:XFD1048576"/>
    </sheetView>
  </sheetViews>
  <sheetFormatPr baseColWidth="10" defaultColWidth="9" defaultRowHeight="20" customHeight="1"/>
  <cols>
    <col min="1" max="1" width="13.83203125" style="1" customWidth="1"/>
    <col min="2" max="2" width="16.83203125" style="1" customWidth="1"/>
    <col min="3" max="3" width="9" style="1"/>
    <col min="4" max="4" width="40.1640625" style="1" customWidth="1"/>
    <col min="5" max="5" width="18.6640625" style="1" customWidth="1"/>
    <col min="6" max="6" width="45.83203125" style="1" customWidth="1"/>
    <col min="7" max="8" width="15.6640625" style="1" customWidth="1"/>
    <col min="9" max="9" width="9" style="1"/>
    <col min="10" max="10" width="33.33203125" style="1" customWidth="1"/>
    <col min="11" max="11" width="14.83203125" style="1" customWidth="1"/>
    <col min="12" max="12" width="9" style="1"/>
    <col min="13" max="13" width="31" style="1" customWidth="1"/>
    <col min="14" max="15" width="9" style="1"/>
    <col min="16" max="16" width="32.33203125" style="1" customWidth="1"/>
    <col min="17" max="17" width="9" style="1"/>
    <col min="18" max="18" width="14.6640625" style="1" customWidth="1"/>
    <col min="19" max="19" width="17.1640625" style="1" customWidth="1"/>
    <col min="20" max="20" width="13.6640625" style="1" customWidth="1"/>
    <col min="21" max="21" width="9" style="1"/>
    <col min="22" max="22" width="23.83203125" style="1" customWidth="1"/>
    <col min="23" max="16384" width="9" style="1"/>
  </cols>
  <sheetData>
    <row r="1" spans="1:23" ht="2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569</v>
      </c>
      <c r="H1" s="1" t="s">
        <v>736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9</v>
      </c>
      <c r="V1" s="1" t="s">
        <v>10</v>
      </c>
      <c r="W1" s="1" t="s">
        <v>737</v>
      </c>
    </row>
    <row r="2" spans="1:23" ht="20" customHeight="1">
      <c r="A2" s="1" t="s">
        <v>739</v>
      </c>
      <c r="B2" s="1" t="s">
        <v>20</v>
      </c>
      <c r="C2" s="1" t="s">
        <v>21</v>
      </c>
      <c r="D2" s="1" t="s">
        <v>22</v>
      </c>
      <c r="F2" s="1" t="s">
        <v>589</v>
      </c>
      <c r="G2" s="1">
        <v>31.659680000000002</v>
      </c>
      <c r="H2" s="1">
        <v>119.028468</v>
      </c>
      <c r="I2" s="1">
        <v>50</v>
      </c>
      <c r="J2" s="1" t="s">
        <v>23</v>
      </c>
      <c r="K2" s="1" t="s">
        <v>18</v>
      </c>
      <c r="L2" s="1" t="s">
        <v>24</v>
      </c>
      <c r="M2" s="1">
        <v>6</v>
      </c>
      <c r="N2" s="1" t="s">
        <v>24</v>
      </c>
      <c r="O2" s="1" t="s">
        <v>24</v>
      </c>
      <c r="P2" s="1" t="s">
        <v>725</v>
      </c>
      <c r="Q2" s="1" t="s">
        <v>24</v>
      </c>
      <c r="R2" s="1" t="s">
        <v>24</v>
      </c>
      <c r="S2" s="1" t="s">
        <v>25</v>
      </c>
      <c r="T2" s="1" t="s">
        <v>24</v>
      </c>
      <c r="U2" s="1" t="s">
        <v>26</v>
      </c>
      <c r="V2" s="1">
        <v>18018066117</v>
      </c>
    </row>
    <row r="3" spans="1:23" ht="20" customHeight="1">
      <c r="A3" s="1" t="s">
        <v>739</v>
      </c>
      <c r="B3" s="1" t="s">
        <v>20</v>
      </c>
      <c r="C3" s="1" t="s">
        <v>27</v>
      </c>
      <c r="D3" s="1" t="s">
        <v>28</v>
      </c>
      <c r="F3" s="1" t="s">
        <v>590</v>
      </c>
      <c r="G3" s="1">
        <v>31.647259999999999</v>
      </c>
      <c r="H3" s="1">
        <v>119.030612</v>
      </c>
      <c r="I3" s="1">
        <v>60</v>
      </c>
      <c r="J3" s="1" t="s">
        <v>29</v>
      </c>
      <c r="K3" s="1" t="s">
        <v>18</v>
      </c>
      <c r="L3" s="1" t="s">
        <v>24</v>
      </c>
      <c r="M3" s="1">
        <v>6</v>
      </c>
      <c r="N3" s="1" t="s">
        <v>24</v>
      </c>
      <c r="O3" s="1" t="s">
        <v>24</v>
      </c>
      <c r="P3" s="1" t="s">
        <v>725</v>
      </c>
      <c r="Q3" s="1" t="s">
        <v>24</v>
      </c>
      <c r="R3" s="1" t="s">
        <v>24</v>
      </c>
      <c r="S3" s="1" t="s">
        <v>30</v>
      </c>
      <c r="T3" s="1" t="s">
        <v>24</v>
      </c>
      <c r="U3" s="1" t="s">
        <v>31</v>
      </c>
      <c r="V3" s="1">
        <v>18751923948</v>
      </c>
    </row>
    <row r="4" spans="1:23" ht="20" customHeight="1">
      <c r="A4" s="1" t="s">
        <v>739</v>
      </c>
      <c r="B4" s="1" t="s">
        <v>20</v>
      </c>
      <c r="C4" s="1" t="s">
        <v>32</v>
      </c>
      <c r="D4" s="1" t="s">
        <v>33</v>
      </c>
      <c r="E4" s="1" t="s">
        <v>34</v>
      </c>
      <c r="F4" s="1" t="s">
        <v>591</v>
      </c>
      <c r="G4" s="1">
        <v>31.650333</v>
      </c>
      <c r="H4" s="1">
        <v>119.050077</v>
      </c>
      <c r="I4" s="1">
        <v>150</v>
      </c>
      <c r="J4" s="1" t="s">
        <v>35</v>
      </c>
      <c r="K4" s="1" t="s">
        <v>18</v>
      </c>
      <c r="L4" s="1" t="s">
        <v>24</v>
      </c>
      <c r="M4" s="1">
        <v>6</v>
      </c>
      <c r="N4" s="1" t="s">
        <v>24</v>
      </c>
      <c r="O4" s="1" t="s">
        <v>24</v>
      </c>
      <c r="P4" s="1" t="s">
        <v>725</v>
      </c>
      <c r="Q4" s="1" t="s">
        <v>24</v>
      </c>
      <c r="R4" s="1" t="s">
        <v>24</v>
      </c>
      <c r="S4" s="1" t="s">
        <v>25</v>
      </c>
      <c r="T4" s="1" t="s">
        <v>24</v>
      </c>
      <c r="U4" s="1" t="s">
        <v>36</v>
      </c>
      <c r="V4" s="1">
        <v>13805149438</v>
      </c>
    </row>
    <row r="5" spans="1:23" ht="20" customHeight="1">
      <c r="A5" s="1" t="s">
        <v>739</v>
      </c>
      <c r="B5" s="1" t="s">
        <v>20</v>
      </c>
      <c r="C5" s="1" t="s">
        <v>37</v>
      </c>
      <c r="D5" s="1" t="s">
        <v>38</v>
      </c>
      <c r="E5" s="1" t="s">
        <v>39</v>
      </c>
      <c r="F5" s="2" t="s">
        <v>634</v>
      </c>
      <c r="G5" s="1">
        <v>31.658242000000001</v>
      </c>
      <c r="H5" s="1">
        <v>119.03526100000001</v>
      </c>
      <c r="I5" s="1">
        <v>50</v>
      </c>
      <c r="J5" s="1" t="s">
        <v>35</v>
      </c>
      <c r="K5" s="1" t="s">
        <v>18</v>
      </c>
      <c r="L5" s="1" t="s">
        <v>24</v>
      </c>
      <c r="M5" s="1">
        <v>6</v>
      </c>
      <c r="N5" s="1" t="s">
        <v>24</v>
      </c>
      <c r="O5" s="1" t="s">
        <v>24</v>
      </c>
      <c r="P5" s="1" t="s">
        <v>725</v>
      </c>
      <c r="Q5" s="1" t="s">
        <v>24</v>
      </c>
      <c r="R5" s="1" t="s">
        <v>24</v>
      </c>
      <c r="S5" s="1" t="s">
        <v>25</v>
      </c>
      <c r="T5" s="1" t="s">
        <v>24</v>
      </c>
      <c r="U5" s="1" t="s">
        <v>40</v>
      </c>
      <c r="V5" s="1">
        <v>13913386209</v>
      </c>
    </row>
    <row r="6" spans="1:23" ht="20" customHeight="1">
      <c r="A6" s="1" t="s">
        <v>739</v>
      </c>
      <c r="B6" s="1" t="s">
        <v>20</v>
      </c>
      <c r="C6" s="1" t="s">
        <v>41</v>
      </c>
      <c r="D6" s="1" t="s">
        <v>42</v>
      </c>
      <c r="E6" s="1" t="s">
        <v>43</v>
      </c>
      <c r="F6" s="1" t="s">
        <v>592</v>
      </c>
      <c r="G6" s="1">
        <v>31.691375000000001</v>
      </c>
      <c r="H6" s="1">
        <v>119.061093</v>
      </c>
      <c r="I6" s="1">
        <v>150</v>
      </c>
      <c r="J6" s="1" t="s">
        <v>23</v>
      </c>
      <c r="K6" s="1" t="s">
        <v>18</v>
      </c>
      <c r="L6" s="1" t="s">
        <v>24</v>
      </c>
      <c r="M6" s="1">
        <v>6</v>
      </c>
      <c r="N6" s="1" t="s">
        <v>24</v>
      </c>
      <c r="O6" s="1" t="s">
        <v>24</v>
      </c>
      <c r="P6" s="1" t="s">
        <v>725</v>
      </c>
      <c r="Q6" s="1" t="s">
        <v>24</v>
      </c>
      <c r="R6" s="1" t="s">
        <v>24</v>
      </c>
      <c r="S6" s="1" t="s">
        <v>25</v>
      </c>
      <c r="T6" s="1" t="s">
        <v>24</v>
      </c>
      <c r="U6" s="1" t="s">
        <v>44</v>
      </c>
      <c r="V6" s="1">
        <v>18018069916</v>
      </c>
    </row>
    <row r="7" spans="1:23" ht="20" customHeight="1">
      <c r="A7" s="1" t="s">
        <v>739</v>
      </c>
      <c r="B7" s="1" t="s">
        <v>20</v>
      </c>
      <c r="C7" s="1" t="s">
        <v>45</v>
      </c>
      <c r="D7" s="1" t="s">
        <v>46</v>
      </c>
      <c r="F7" s="2" t="s">
        <v>635</v>
      </c>
      <c r="G7" s="1">
        <v>31.628782000000001</v>
      </c>
      <c r="H7" s="1">
        <v>119.03818200000001</v>
      </c>
      <c r="I7" s="1">
        <v>60</v>
      </c>
      <c r="J7" s="1" t="s">
        <v>29</v>
      </c>
      <c r="K7" s="1" t="s">
        <v>18</v>
      </c>
      <c r="L7" s="1" t="s">
        <v>24</v>
      </c>
      <c r="M7" s="1">
        <v>6</v>
      </c>
      <c r="N7" s="1" t="s">
        <v>24</v>
      </c>
      <c r="O7" s="1" t="s">
        <v>24</v>
      </c>
      <c r="P7" s="1" t="s">
        <v>725</v>
      </c>
      <c r="Q7" s="1" t="s">
        <v>24</v>
      </c>
      <c r="R7" s="1" t="s">
        <v>24</v>
      </c>
      <c r="S7" s="1" t="s">
        <v>30</v>
      </c>
      <c r="T7" s="1" t="s">
        <v>24</v>
      </c>
      <c r="U7" s="1" t="s">
        <v>47</v>
      </c>
      <c r="V7" s="1">
        <v>15195799811</v>
      </c>
    </row>
    <row r="8" spans="1:23" ht="20" customHeight="1">
      <c r="A8" s="1" t="s">
        <v>739</v>
      </c>
      <c r="B8" s="1" t="s">
        <v>20</v>
      </c>
      <c r="C8" s="1" t="s">
        <v>48</v>
      </c>
      <c r="D8" s="1" t="s">
        <v>49</v>
      </c>
      <c r="F8" s="2" t="s">
        <v>636</v>
      </c>
      <c r="G8" s="1">
        <v>31.639527000000001</v>
      </c>
      <c r="H8" s="1">
        <v>119.0337</v>
      </c>
      <c r="I8" s="1">
        <v>80</v>
      </c>
      <c r="J8" s="1" t="s">
        <v>50</v>
      </c>
      <c r="K8" s="1" t="s">
        <v>18</v>
      </c>
      <c r="L8" s="1" t="s">
        <v>24</v>
      </c>
      <c r="M8" s="1">
        <v>8</v>
      </c>
      <c r="N8" s="1" t="s">
        <v>24</v>
      </c>
      <c r="O8" s="1" t="s">
        <v>24</v>
      </c>
      <c r="P8" s="1" t="s">
        <v>725</v>
      </c>
      <c r="Q8" s="1" t="s">
        <v>24</v>
      </c>
      <c r="R8" s="1" t="s">
        <v>24</v>
      </c>
      <c r="S8" s="1" t="s">
        <v>51</v>
      </c>
      <c r="T8" s="1" t="s">
        <v>24</v>
      </c>
      <c r="U8" s="1" t="s">
        <v>52</v>
      </c>
      <c r="V8" s="1">
        <v>18626411517</v>
      </c>
    </row>
    <row r="9" spans="1:23" ht="20" customHeight="1">
      <c r="A9" s="1" t="s">
        <v>739</v>
      </c>
      <c r="B9" s="1" t="s">
        <v>20</v>
      </c>
      <c r="C9" s="1" t="s">
        <v>53</v>
      </c>
      <c r="D9" s="1" t="s">
        <v>54</v>
      </c>
      <c r="E9" s="1" t="s">
        <v>570</v>
      </c>
      <c r="F9" s="1" t="s">
        <v>593</v>
      </c>
      <c r="G9" s="1">
        <v>31.646277000000001</v>
      </c>
      <c r="H9" s="1">
        <v>119.033061</v>
      </c>
      <c r="I9" s="1">
        <v>100</v>
      </c>
      <c r="J9" s="1" t="s">
        <v>23</v>
      </c>
      <c r="K9" s="1" t="s">
        <v>18</v>
      </c>
      <c r="L9" s="1" t="s">
        <v>24</v>
      </c>
      <c r="M9" s="1">
        <v>6</v>
      </c>
      <c r="N9" s="1" t="s">
        <v>24</v>
      </c>
      <c r="O9" s="1" t="s">
        <v>24</v>
      </c>
      <c r="P9" s="1" t="s">
        <v>725</v>
      </c>
      <c r="Q9" s="1" t="s">
        <v>24</v>
      </c>
      <c r="R9" s="1" t="s">
        <v>24</v>
      </c>
      <c r="S9" s="1" t="s">
        <v>25</v>
      </c>
      <c r="T9" s="1" t="s">
        <v>24</v>
      </c>
      <c r="U9" s="1" t="s">
        <v>55</v>
      </c>
      <c r="V9" s="1">
        <v>15195792821</v>
      </c>
    </row>
    <row r="10" spans="1:23" ht="20" customHeight="1">
      <c r="A10" s="1" t="s">
        <v>739</v>
      </c>
      <c r="B10" s="1" t="s">
        <v>20</v>
      </c>
      <c r="C10" s="1" t="s">
        <v>56</v>
      </c>
      <c r="D10" s="1" t="s">
        <v>57</v>
      </c>
      <c r="F10" s="1" t="s">
        <v>637</v>
      </c>
      <c r="G10" s="1">
        <v>31.653891000000002</v>
      </c>
      <c r="H10" s="1">
        <v>119.035714</v>
      </c>
      <c r="I10" s="1">
        <v>80</v>
      </c>
      <c r="J10" s="1" t="s">
        <v>50</v>
      </c>
      <c r="K10" s="1" t="s">
        <v>18</v>
      </c>
      <c r="L10" s="1" t="s">
        <v>24</v>
      </c>
      <c r="M10" s="1">
        <v>8</v>
      </c>
      <c r="N10" s="1" t="s">
        <v>24</v>
      </c>
      <c r="O10" s="1" t="s">
        <v>24</v>
      </c>
      <c r="P10" s="1" t="s">
        <v>725</v>
      </c>
      <c r="Q10" s="1" t="s">
        <v>24</v>
      </c>
      <c r="R10" s="1" t="s">
        <v>24</v>
      </c>
      <c r="S10" s="1" t="s">
        <v>51</v>
      </c>
      <c r="T10" s="1" t="s">
        <v>24</v>
      </c>
      <c r="U10" s="1" t="s">
        <v>58</v>
      </c>
      <c r="V10" s="1">
        <v>13151421151</v>
      </c>
    </row>
    <row r="11" spans="1:23" ht="20" customHeight="1">
      <c r="A11" s="1" t="s">
        <v>739</v>
      </c>
      <c r="B11" s="1" t="s">
        <v>20</v>
      </c>
      <c r="C11" s="1" t="s">
        <v>59</v>
      </c>
      <c r="D11" s="1" t="s">
        <v>60</v>
      </c>
      <c r="E11" s="1" t="s">
        <v>61</v>
      </c>
      <c r="F11" s="1" t="s">
        <v>638</v>
      </c>
      <c r="G11" s="1">
        <v>31.626106</v>
      </c>
      <c r="H11" s="1">
        <v>119.029222</v>
      </c>
      <c r="I11" s="1">
        <v>70</v>
      </c>
      <c r="J11" s="1" t="s">
        <v>29</v>
      </c>
      <c r="K11" s="1" t="s">
        <v>18</v>
      </c>
      <c r="L11" s="1" t="s">
        <v>24</v>
      </c>
      <c r="M11" s="1">
        <v>6</v>
      </c>
      <c r="N11" s="1" t="s">
        <v>24</v>
      </c>
      <c r="O11" s="1" t="s">
        <v>24</v>
      </c>
      <c r="P11" s="1" t="s">
        <v>725</v>
      </c>
      <c r="Q11" s="1" t="s">
        <v>24</v>
      </c>
      <c r="R11" s="1" t="s">
        <v>24</v>
      </c>
      <c r="S11" s="1" t="s">
        <v>30</v>
      </c>
      <c r="T11" s="1" t="s">
        <v>24</v>
      </c>
      <c r="U11" s="1" t="s">
        <v>62</v>
      </c>
      <c r="V11" s="1">
        <v>13160033789</v>
      </c>
    </row>
    <row r="12" spans="1:23" ht="20" customHeight="1">
      <c r="A12" s="1" t="s">
        <v>739</v>
      </c>
      <c r="B12" s="1" t="s">
        <v>20</v>
      </c>
      <c r="C12" s="1" t="s">
        <v>59</v>
      </c>
      <c r="D12" s="1" t="s">
        <v>63</v>
      </c>
      <c r="F12" s="1" t="s">
        <v>639</v>
      </c>
      <c r="G12" s="1">
        <v>31.629555</v>
      </c>
      <c r="H12" s="1">
        <v>119.02825</v>
      </c>
      <c r="I12" s="1">
        <v>50</v>
      </c>
      <c r="J12" s="1" t="s">
        <v>23</v>
      </c>
      <c r="K12" s="1" t="s">
        <v>18</v>
      </c>
      <c r="L12" s="1" t="s">
        <v>24</v>
      </c>
      <c r="M12" s="1">
        <v>6</v>
      </c>
      <c r="N12" s="1" t="s">
        <v>24</v>
      </c>
      <c r="O12" s="1" t="s">
        <v>24</v>
      </c>
      <c r="P12" s="1" t="s">
        <v>725</v>
      </c>
      <c r="Q12" s="1" t="s">
        <v>24</v>
      </c>
      <c r="R12" s="1" t="s">
        <v>24</v>
      </c>
      <c r="S12" s="1" t="s">
        <v>25</v>
      </c>
      <c r="T12" s="1" t="s">
        <v>24</v>
      </c>
      <c r="U12" s="1" t="s">
        <v>64</v>
      </c>
      <c r="V12" s="1">
        <v>18851097393</v>
      </c>
    </row>
    <row r="13" spans="1:23" ht="20" customHeight="1">
      <c r="A13" s="1" t="s">
        <v>739</v>
      </c>
      <c r="B13" s="1" t="s">
        <v>20</v>
      </c>
      <c r="C13" s="1" t="s">
        <v>53</v>
      </c>
      <c r="D13" s="1" t="s">
        <v>65</v>
      </c>
      <c r="F13" s="1" t="s">
        <v>594</v>
      </c>
      <c r="G13" s="1">
        <v>31.646387000000001</v>
      </c>
      <c r="H13" s="1">
        <v>119.03381</v>
      </c>
      <c r="I13" s="1">
        <v>50</v>
      </c>
      <c r="J13" s="1" t="s">
        <v>23</v>
      </c>
      <c r="K13" s="1" t="s">
        <v>18</v>
      </c>
      <c r="L13" s="1" t="s">
        <v>24</v>
      </c>
      <c r="M13" s="1">
        <v>6</v>
      </c>
      <c r="N13" s="1" t="s">
        <v>24</v>
      </c>
      <c r="O13" s="1" t="s">
        <v>24</v>
      </c>
      <c r="P13" s="1" t="s">
        <v>725</v>
      </c>
      <c r="Q13" s="1" t="s">
        <v>24</v>
      </c>
      <c r="R13" s="1" t="s">
        <v>24</v>
      </c>
      <c r="S13" s="1" t="s">
        <v>25</v>
      </c>
      <c r="T13" s="1" t="s">
        <v>24</v>
      </c>
      <c r="U13" s="1" t="s">
        <v>66</v>
      </c>
      <c r="V13" s="1">
        <v>18018066115</v>
      </c>
    </row>
    <row r="14" spans="1:23" ht="20" customHeight="1">
      <c r="A14" s="1" t="s">
        <v>739</v>
      </c>
      <c r="B14" s="1" t="s">
        <v>20</v>
      </c>
      <c r="C14" s="1" t="s">
        <v>21</v>
      </c>
      <c r="D14" s="1" t="s">
        <v>67</v>
      </c>
      <c r="E14" s="1" t="s">
        <v>68</v>
      </c>
      <c r="F14" s="2" t="s">
        <v>640</v>
      </c>
      <c r="G14" s="1">
        <v>31.662558000000001</v>
      </c>
      <c r="H14" s="1">
        <v>119.029144</v>
      </c>
      <c r="I14" s="1">
        <v>120</v>
      </c>
      <c r="J14" s="1" t="s">
        <v>23</v>
      </c>
      <c r="K14" s="1" t="s">
        <v>18</v>
      </c>
      <c r="L14" s="1" t="s">
        <v>24</v>
      </c>
      <c r="M14" s="1">
        <v>6</v>
      </c>
      <c r="N14" s="1" t="s">
        <v>24</v>
      </c>
      <c r="O14" s="1" t="s">
        <v>24</v>
      </c>
      <c r="P14" s="1" t="s">
        <v>725</v>
      </c>
      <c r="Q14" s="1" t="s">
        <v>24</v>
      </c>
      <c r="R14" s="1" t="s">
        <v>24</v>
      </c>
      <c r="S14" s="1" t="s">
        <v>25</v>
      </c>
      <c r="T14" s="1" t="s">
        <v>24</v>
      </c>
      <c r="U14" s="1" t="s">
        <v>69</v>
      </c>
      <c r="V14" s="1">
        <v>13913367757</v>
      </c>
    </row>
    <row r="15" spans="1:23" ht="20" customHeight="1">
      <c r="A15" s="1" t="s">
        <v>739</v>
      </c>
      <c r="B15" s="1" t="s">
        <v>20</v>
      </c>
      <c r="C15" s="1" t="s">
        <v>70</v>
      </c>
      <c r="D15" s="1" t="s">
        <v>71</v>
      </c>
      <c r="F15" s="2" t="s">
        <v>641</v>
      </c>
      <c r="G15" s="1">
        <v>31.650055999999999</v>
      </c>
      <c r="H15" s="1">
        <v>119.028671</v>
      </c>
      <c r="I15" s="1">
        <v>50</v>
      </c>
      <c r="J15" s="1" t="s">
        <v>23</v>
      </c>
      <c r="K15" s="1" t="s">
        <v>18</v>
      </c>
      <c r="L15" s="1" t="s">
        <v>24</v>
      </c>
      <c r="M15" s="1">
        <v>6</v>
      </c>
      <c r="N15" s="1" t="s">
        <v>24</v>
      </c>
      <c r="O15" s="1" t="s">
        <v>24</v>
      </c>
      <c r="P15" s="1" t="s">
        <v>725</v>
      </c>
      <c r="Q15" s="1" t="s">
        <v>24</v>
      </c>
      <c r="R15" s="1" t="s">
        <v>24</v>
      </c>
      <c r="S15" s="1" t="s">
        <v>25</v>
      </c>
      <c r="T15" s="1" t="s">
        <v>24</v>
      </c>
      <c r="U15" s="1" t="s">
        <v>72</v>
      </c>
      <c r="V15" s="1">
        <v>18018066113</v>
      </c>
    </row>
    <row r="16" spans="1:23" ht="20" customHeight="1">
      <c r="A16" s="1" t="s">
        <v>739</v>
      </c>
      <c r="B16" s="1" t="s">
        <v>20</v>
      </c>
      <c r="C16" s="1" t="s">
        <v>73</v>
      </c>
      <c r="D16" s="1" t="s">
        <v>74</v>
      </c>
      <c r="F16" s="1" t="s">
        <v>642</v>
      </c>
      <c r="G16" s="1">
        <v>31.643851999999999</v>
      </c>
      <c r="H16" s="1">
        <v>119.023898</v>
      </c>
      <c r="I16" s="1">
        <v>80</v>
      </c>
      <c r="J16" s="1" t="s">
        <v>75</v>
      </c>
      <c r="K16" s="1" t="s">
        <v>18</v>
      </c>
      <c r="L16" s="1" t="s">
        <v>24</v>
      </c>
      <c r="M16" s="1">
        <v>6</v>
      </c>
      <c r="N16" s="1" t="s">
        <v>24</v>
      </c>
      <c r="O16" s="1" t="s">
        <v>24</v>
      </c>
      <c r="P16" s="1" t="s">
        <v>725</v>
      </c>
      <c r="Q16" s="1" t="s">
        <v>24</v>
      </c>
      <c r="R16" s="1" t="s">
        <v>24</v>
      </c>
      <c r="S16" s="1" t="s">
        <v>51</v>
      </c>
      <c r="T16" s="1" t="s">
        <v>24</v>
      </c>
      <c r="U16" s="1" t="s">
        <v>76</v>
      </c>
      <c r="V16" s="1" t="s">
        <v>700</v>
      </c>
    </row>
    <row r="17" spans="1:22" ht="20" customHeight="1">
      <c r="A17" s="1" t="s">
        <v>739</v>
      </c>
      <c r="B17" s="1" t="s">
        <v>582</v>
      </c>
      <c r="C17" s="1" t="s">
        <v>77</v>
      </c>
      <c r="D17" s="1" t="s">
        <v>78</v>
      </c>
      <c r="E17" s="1" t="s">
        <v>79</v>
      </c>
      <c r="F17" s="1" t="s">
        <v>571</v>
      </c>
      <c r="G17" s="1">
        <v>31.61627</v>
      </c>
      <c r="H17" s="1">
        <v>119.050355</v>
      </c>
      <c r="I17" s="1">
        <v>80</v>
      </c>
      <c r="J17" s="1" t="s">
        <v>29</v>
      </c>
      <c r="K17" s="1" t="s">
        <v>18</v>
      </c>
      <c r="L17" s="1" t="s">
        <v>24</v>
      </c>
      <c r="M17" s="1">
        <v>6</v>
      </c>
      <c r="N17" s="1" t="s">
        <v>24</v>
      </c>
      <c r="O17" s="1" t="s">
        <v>24</v>
      </c>
      <c r="P17" s="1" t="s">
        <v>725</v>
      </c>
      <c r="Q17" s="1" t="s">
        <v>24</v>
      </c>
      <c r="R17" s="1" t="s">
        <v>24</v>
      </c>
      <c r="S17" s="1" t="s">
        <v>30</v>
      </c>
      <c r="T17" s="1" t="s">
        <v>24</v>
      </c>
      <c r="U17" s="1" t="s">
        <v>80</v>
      </c>
      <c r="V17" s="1">
        <v>15161467307</v>
      </c>
    </row>
    <row r="18" spans="1:22" ht="20" customHeight="1">
      <c r="A18" s="1" t="s">
        <v>739</v>
      </c>
      <c r="B18" s="1" t="s">
        <v>20</v>
      </c>
      <c r="C18" s="1" t="s">
        <v>267</v>
      </c>
      <c r="D18" s="1" t="s">
        <v>268</v>
      </c>
      <c r="F18" s="2" t="s">
        <v>643</v>
      </c>
      <c r="G18" s="1">
        <v>31.658487000000001</v>
      </c>
      <c r="H18" s="1">
        <v>119.020867</v>
      </c>
      <c r="I18" s="1">
        <v>50</v>
      </c>
      <c r="J18" s="1" t="s">
        <v>23</v>
      </c>
      <c r="K18" s="1" t="s">
        <v>18</v>
      </c>
      <c r="L18" s="1" t="s">
        <v>24</v>
      </c>
      <c r="M18" s="1">
        <v>6</v>
      </c>
      <c r="N18" s="1" t="s">
        <v>24</v>
      </c>
      <c r="O18" s="1" t="s">
        <v>24</v>
      </c>
      <c r="P18" s="1" t="s">
        <v>725</v>
      </c>
      <c r="Q18" s="1" t="s">
        <v>24</v>
      </c>
      <c r="R18" s="1" t="s">
        <v>24</v>
      </c>
      <c r="S18" s="1" t="s">
        <v>25</v>
      </c>
      <c r="T18" s="1" t="s">
        <v>24</v>
      </c>
      <c r="U18" s="1" t="s">
        <v>269</v>
      </c>
      <c r="V18" s="1">
        <v>15295726980</v>
      </c>
    </row>
    <row r="19" spans="1:22" ht="20" customHeight="1">
      <c r="A19" s="1" t="s">
        <v>739</v>
      </c>
      <c r="B19" s="1" t="s">
        <v>20</v>
      </c>
      <c r="C19" s="1" t="s">
        <v>542</v>
      </c>
      <c r="D19" s="1" t="s">
        <v>543</v>
      </c>
      <c r="E19" s="1" t="s">
        <v>544</v>
      </c>
      <c r="F19" s="1" t="s">
        <v>545</v>
      </c>
      <c r="G19" s="1">
        <v>31.583000999999999</v>
      </c>
      <c r="H19" s="1">
        <v>119.08964</v>
      </c>
      <c r="I19" s="1">
        <v>200</v>
      </c>
      <c r="J19" s="1" t="s">
        <v>546</v>
      </c>
      <c r="K19" s="1" t="s">
        <v>18</v>
      </c>
      <c r="L19" s="1" t="s">
        <v>24</v>
      </c>
      <c r="M19" s="1">
        <v>4</v>
      </c>
      <c r="N19" s="1" t="s">
        <v>24</v>
      </c>
      <c r="O19" s="1" t="s">
        <v>24</v>
      </c>
      <c r="P19" s="1" t="s">
        <v>725</v>
      </c>
      <c r="Q19" s="1" t="s">
        <v>24</v>
      </c>
      <c r="R19" s="1" t="s">
        <v>24</v>
      </c>
      <c r="S19" s="1" t="s">
        <v>25</v>
      </c>
      <c r="T19" s="1" t="s">
        <v>24</v>
      </c>
      <c r="U19" s="1" t="s">
        <v>547</v>
      </c>
      <c r="V19" s="1" t="s">
        <v>701</v>
      </c>
    </row>
    <row r="20" spans="1:22" ht="20" customHeight="1">
      <c r="A20" s="1" t="s">
        <v>739</v>
      </c>
      <c r="B20" s="1" t="s">
        <v>20</v>
      </c>
      <c r="C20" s="1" t="s">
        <v>270</v>
      </c>
      <c r="D20" s="1" t="s">
        <v>271</v>
      </c>
      <c r="E20" s="1" t="s">
        <v>272</v>
      </c>
      <c r="F20" s="1" t="s">
        <v>644</v>
      </c>
      <c r="G20" s="1">
        <v>31.669450000000001</v>
      </c>
      <c r="H20" s="1">
        <v>119.045984</v>
      </c>
      <c r="I20" s="1">
        <v>1000</v>
      </c>
      <c r="J20" s="1" t="s">
        <v>94</v>
      </c>
      <c r="K20" s="1" t="s">
        <v>18</v>
      </c>
      <c r="L20" s="1" t="s">
        <v>24</v>
      </c>
      <c r="M20" s="1">
        <v>4</v>
      </c>
      <c r="N20" s="1" t="s">
        <v>24</v>
      </c>
      <c r="O20" s="1" t="s">
        <v>24</v>
      </c>
      <c r="P20" s="1" t="s">
        <v>725</v>
      </c>
      <c r="Q20" s="1" t="s">
        <v>24</v>
      </c>
      <c r="R20" s="1" t="s">
        <v>24</v>
      </c>
      <c r="S20" s="1" t="s">
        <v>51</v>
      </c>
      <c r="T20" s="1" t="s">
        <v>24</v>
      </c>
      <c r="U20" s="1" t="s">
        <v>273</v>
      </c>
      <c r="V20" s="1">
        <v>13585182187</v>
      </c>
    </row>
    <row r="21" spans="1:22" ht="20" customHeight="1">
      <c r="A21" s="1" t="s">
        <v>739</v>
      </c>
      <c r="B21" s="1" t="s">
        <v>20</v>
      </c>
      <c r="C21" s="1" t="s">
        <v>274</v>
      </c>
      <c r="D21" s="1" t="s">
        <v>275</v>
      </c>
      <c r="E21" s="1" t="s">
        <v>276</v>
      </c>
      <c r="F21" s="1" t="s">
        <v>596</v>
      </c>
      <c r="G21" s="1">
        <v>31.636533</v>
      </c>
      <c r="H21" s="1">
        <v>119.052486</v>
      </c>
      <c r="I21" s="1">
        <v>50</v>
      </c>
      <c r="J21" s="1" t="s">
        <v>29</v>
      </c>
      <c r="K21" s="1" t="s">
        <v>18</v>
      </c>
      <c r="L21" s="1" t="s">
        <v>24</v>
      </c>
      <c r="M21" s="1">
        <v>6</v>
      </c>
      <c r="N21" s="1" t="s">
        <v>24</v>
      </c>
      <c r="O21" s="1" t="s">
        <v>24</v>
      </c>
      <c r="P21" s="1" t="s">
        <v>725</v>
      </c>
      <c r="Q21" s="1" t="s">
        <v>24</v>
      </c>
      <c r="R21" s="1" t="s">
        <v>24</v>
      </c>
      <c r="S21" s="1" t="s">
        <v>30</v>
      </c>
      <c r="T21" s="1" t="s">
        <v>24</v>
      </c>
      <c r="U21" s="1" t="s">
        <v>277</v>
      </c>
      <c r="V21" s="1">
        <v>15195799877</v>
      </c>
    </row>
    <row r="22" spans="1:22" ht="20" customHeight="1">
      <c r="A22" s="1" t="s">
        <v>739</v>
      </c>
      <c r="B22" s="1" t="s">
        <v>20</v>
      </c>
      <c r="C22" s="1" t="s">
        <v>48</v>
      </c>
      <c r="D22" s="1" t="s">
        <v>278</v>
      </c>
      <c r="F22" s="2" t="s">
        <v>595</v>
      </c>
      <c r="G22" s="1">
        <v>31.641994</v>
      </c>
      <c r="H22" s="1">
        <v>119.04087699999999</v>
      </c>
      <c r="I22" s="1">
        <v>50</v>
      </c>
      <c r="J22" s="1" t="s">
        <v>29</v>
      </c>
      <c r="K22" s="1" t="s">
        <v>18</v>
      </c>
      <c r="L22" s="1" t="s">
        <v>24</v>
      </c>
      <c r="M22" s="1">
        <v>6</v>
      </c>
      <c r="N22" s="1" t="s">
        <v>24</v>
      </c>
      <c r="O22" s="1" t="s">
        <v>24</v>
      </c>
      <c r="P22" s="1" t="s">
        <v>725</v>
      </c>
      <c r="Q22" s="1" t="s">
        <v>24</v>
      </c>
      <c r="R22" s="1" t="s">
        <v>24</v>
      </c>
      <c r="S22" s="1" t="s">
        <v>30</v>
      </c>
      <c r="T22" s="1" t="s">
        <v>24</v>
      </c>
      <c r="U22" s="1" t="s">
        <v>279</v>
      </c>
      <c r="V22" s="1">
        <v>18118837782</v>
      </c>
    </row>
    <row r="23" spans="1:22" ht="20" customHeight="1">
      <c r="A23" s="1" t="s">
        <v>739</v>
      </c>
      <c r="B23" s="1" t="s">
        <v>20</v>
      </c>
      <c r="C23" s="1" t="s">
        <v>59</v>
      </c>
      <c r="D23" s="1" t="s">
        <v>280</v>
      </c>
      <c r="F23" s="2" t="s">
        <v>597</v>
      </c>
      <c r="G23" s="1">
        <v>31.636306000000001</v>
      </c>
      <c r="H23" s="1">
        <v>119.024238</v>
      </c>
      <c r="I23" s="1">
        <v>50</v>
      </c>
      <c r="J23" s="1" t="s">
        <v>29</v>
      </c>
      <c r="K23" s="1" t="s">
        <v>18</v>
      </c>
      <c r="L23" s="1" t="s">
        <v>24</v>
      </c>
      <c r="M23" s="1">
        <v>6</v>
      </c>
      <c r="N23" s="1" t="s">
        <v>24</v>
      </c>
      <c r="O23" s="1" t="s">
        <v>24</v>
      </c>
      <c r="P23" s="1" t="s">
        <v>725</v>
      </c>
      <c r="Q23" s="1" t="s">
        <v>24</v>
      </c>
      <c r="R23" s="1" t="s">
        <v>24</v>
      </c>
      <c r="S23" s="1" t="s">
        <v>30</v>
      </c>
      <c r="T23" s="1" t="s">
        <v>24</v>
      </c>
      <c r="U23" s="1" t="s">
        <v>281</v>
      </c>
      <c r="V23" s="1">
        <v>19951955273</v>
      </c>
    </row>
    <row r="24" spans="1:22" ht="20" customHeight="1">
      <c r="A24" s="1" t="s">
        <v>739</v>
      </c>
      <c r="B24" s="1" t="s">
        <v>20</v>
      </c>
      <c r="C24" s="1" t="s">
        <v>376</v>
      </c>
      <c r="D24" s="1" t="s">
        <v>377</v>
      </c>
      <c r="F24" s="1" t="s">
        <v>598</v>
      </c>
      <c r="G24" s="1">
        <v>31.606902999999999</v>
      </c>
      <c r="H24" s="1">
        <v>119.079458</v>
      </c>
      <c r="I24" s="1">
        <v>90</v>
      </c>
      <c r="J24" s="1" t="s">
        <v>29</v>
      </c>
      <c r="K24" s="1" t="s">
        <v>18</v>
      </c>
      <c r="L24" s="1" t="s">
        <v>24</v>
      </c>
      <c r="M24" s="1">
        <v>4</v>
      </c>
      <c r="N24" s="1" t="s">
        <v>24</v>
      </c>
      <c r="O24" s="1" t="s">
        <v>24</v>
      </c>
      <c r="P24" s="1" t="s">
        <v>725</v>
      </c>
      <c r="Q24" s="1" t="s">
        <v>24</v>
      </c>
      <c r="R24" s="1" t="s">
        <v>24</v>
      </c>
      <c r="S24" s="1" t="s">
        <v>30</v>
      </c>
      <c r="T24" s="1" t="s">
        <v>24</v>
      </c>
      <c r="U24" s="1" t="s">
        <v>378</v>
      </c>
      <c r="V24" s="1">
        <v>15951687400</v>
      </c>
    </row>
    <row r="25" spans="1:22" ht="20" customHeight="1">
      <c r="A25" s="1" t="s">
        <v>739</v>
      </c>
      <c r="B25" s="1" t="s">
        <v>20</v>
      </c>
      <c r="C25" s="1" t="s">
        <v>379</v>
      </c>
      <c r="D25" s="1" t="s">
        <v>380</v>
      </c>
      <c r="F25" s="1" t="s">
        <v>578</v>
      </c>
      <c r="G25" s="1">
        <v>31.657102999999999</v>
      </c>
      <c r="H25" s="1">
        <v>119.032668</v>
      </c>
      <c r="I25" s="1">
        <v>50</v>
      </c>
      <c r="J25" s="1" t="s">
        <v>35</v>
      </c>
      <c r="K25" s="1" t="s">
        <v>18</v>
      </c>
      <c r="L25" s="1" t="s">
        <v>24</v>
      </c>
      <c r="M25" s="1">
        <v>6</v>
      </c>
      <c r="N25" s="1" t="s">
        <v>24</v>
      </c>
      <c r="O25" s="1" t="s">
        <v>24</v>
      </c>
      <c r="P25" s="1" t="s">
        <v>725</v>
      </c>
      <c r="Q25" s="1" t="s">
        <v>24</v>
      </c>
      <c r="R25" s="1" t="s">
        <v>24</v>
      </c>
      <c r="S25" s="1" t="s">
        <v>25</v>
      </c>
      <c r="T25" s="1" t="s">
        <v>24</v>
      </c>
      <c r="U25" s="1" t="s">
        <v>381</v>
      </c>
      <c r="V25" s="1">
        <v>13276651796</v>
      </c>
    </row>
    <row r="26" spans="1:22" ht="20" customHeight="1">
      <c r="A26" s="1" t="s">
        <v>739</v>
      </c>
      <c r="B26" s="1" t="s">
        <v>20</v>
      </c>
      <c r="C26" s="1" t="s">
        <v>37</v>
      </c>
      <c r="D26" s="1" t="s">
        <v>382</v>
      </c>
      <c r="F26" s="1" t="s">
        <v>383</v>
      </c>
      <c r="G26" s="1">
        <v>31.654747</v>
      </c>
      <c r="H26" s="1">
        <v>119.056732</v>
      </c>
      <c r="I26" s="1">
        <v>50</v>
      </c>
      <c r="J26" s="1" t="s">
        <v>35</v>
      </c>
      <c r="K26" s="1" t="s">
        <v>18</v>
      </c>
      <c r="L26" s="1" t="s">
        <v>24</v>
      </c>
      <c r="M26" s="1">
        <v>6</v>
      </c>
      <c r="N26" s="1" t="s">
        <v>24</v>
      </c>
      <c r="O26" s="1" t="s">
        <v>24</v>
      </c>
      <c r="P26" s="1" t="s">
        <v>725</v>
      </c>
      <c r="Q26" s="1" t="s">
        <v>24</v>
      </c>
      <c r="R26" s="1" t="s">
        <v>24</v>
      </c>
      <c r="S26" s="1" t="s">
        <v>25</v>
      </c>
      <c r="T26" s="1" t="s">
        <v>24</v>
      </c>
      <c r="U26" s="1" t="s">
        <v>384</v>
      </c>
      <c r="V26" s="1">
        <v>13160038743</v>
      </c>
    </row>
    <row r="27" spans="1:22" ht="20" customHeight="1">
      <c r="A27" s="1" t="s">
        <v>739</v>
      </c>
      <c r="B27" s="1" t="s">
        <v>20</v>
      </c>
      <c r="C27" s="1" t="s">
        <v>385</v>
      </c>
      <c r="D27" s="1" t="s">
        <v>386</v>
      </c>
      <c r="F27" s="2" t="s">
        <v>599</v>
      </c>
      <c r="G27" s="1">
        <v>31.652251</v>
      </c>
      <c r="H27" s="1">
        <v>119.02236000000001</v>
      </c>
      <c r="I27" s="1">
        <v>50</v>
      </c>
      <c r="J27" s="1" t="s">
        <v>35</v>
      </c>
      <c r="K27" s="1" t="s">
        <v>18</v>
      </c>
      <c r="L27" s="1" t="s">
        <v>24</v>
      </c>
      <c r="M27" s="1">
        <v>6</v>
      </c>
      <c r="N27" s="1" t="s">
        <v>24</v>
      </c>
      <c r="O27" s="1" t="s">
        <v>24</v>
      </c>
      <c r="P27" s="1" t="s">
        <v>725</v>
      </c>
      <c r="Q27" s="1" t="s">
        <v>24</v>
      </c>
      <c r="R27" s="1" t="s">
        <v>24</v>
      </c>
      <c r="S27" s="1" t="s">
        <v>25</v>
      </c>
      <c r="T27" s="1" t="s">
        <v>24</v>
      </c>
      <c r="U27" s="1" t="s">
        <v>387</v>
      </c>
      <c r="V27" s="1">
        <v>13776520206</v>
      </c>
    </row>
    <row r="28" spans="1:22" ht="20" customHeight="1">
      <c r="A28" s="1" t="s">
        <v>739</v>
      </c>
      <c r="B28" s="1" t="s">
        <v>20</v>
      </c>
      <c r="C28" s="1" t="s">
        <v>73</v>
      </c>
      <c r="D28" s="1" t="s">
        <v>388</v>
      </c>
      <c r="F28" s="1" t="s">
        <v>645</v>
      </c>
      <c r="G28" s="1">
        <v>31.641188</v>
      </c>
      <c r="H28" s="1">
        <v>119.022835</v>
      </c>
      <c r="I28" s="1">
        <v>40</v>
      </c>
      <c r="J28" s="1" t="s">
        <v>94</v>
      </c>
      <c r="K28" s="1" t="s">
        <v>18</v>
      </c>
      <c r="L28" s="1" t="s">
        <v>24</v>
      </c>
      <c r="M28" s="1">
        <v>6</v>
      </c>
      <c r="N28" s="1" t="s">
        <v>24</v>
      </c>
      <c r="O28" s="1" t="s">
        <v>24</v>
      </c>
      <c r="P28" s="1" t="s">
        <v>725</v>
      </c>
      <c r="Q28" s="1" t="s">
        <v>24</v>
      </c>
      <c r="R28" s="1" t="s">
        <v>24</v>
      </c>
      <c r="S28" s="1" t="s">
        <v>51</v>
      </c>
      <c r="T28" s="1" t="s">
        <v>24</v>
      </c>
      <c r="U28" s="1" t="s">
        <v>389</v>
      </c>
      <c r="V28" s="1" t="s">
        <v>702</v>
      </c>
    </row>
    <row r="29" spans="1:22" ht="20" customHeight="1">
      <c r="A29" s="1" t="s">
        <v>739</v>
      </c>
      <c r="B29" s="1" t="s">
        <v>20</v>
      </c>
      <c r="C29" s="1" t="s">
        <v>390</v>
      </c>
      <c r="D29" s="1" t="s">
        <v>391</v>
      </c>
      <c r="F29" s="2" t="s">
        <v>646</v>
      </c>
      <c r="G29" s="1">
        <v>31.643547999999999</v>
      </c>
      <c r="H29" s="1">
        <v>119.01867799999999</v>
      </c>
      <c r="I29" s="1">
        <v>300</v>
      </c>
      <c r="J29" s="1" t="s">
        <v>94</v>
      </c>
      <c r="K29" s="1" t="s">
        <v>18</v>
      </c>
      <c r="L29" s="1" t="s">
        <v>24</v>
      </c>
      <c r="M29" s="1">
        <v>6</v>
      </c>
      <c r="N29" s="1" t="s">
        <v>24</v>
      </c>
      <c r="O29" s="1" t="s">
        <v>24</v>
      </c>
      <c r="P29" s="1" t="s">
        <v>725</v>
      </c>
      <c r="Q29" s="1" t="s">
        <v>24</v>
      </c>
      <c r="R29" s="1" t="s">
        <v>24</v>
      </c>
      <c r="S29" s="1" t="s">
        <v>129</v>
      </c>
      <c r="T29" s="1" t="s">
        <v>24</v>
      </c>
      <c r="U29" s="1" t="s">
        <v>392</v>
      </c>
      <c r="V29" s="1" t="s">
        <v>703</v>
      </c>
    </row>
    <row r="30" spans="1:22" ht="20" customHeight="1">
      <c r="A30" s="1" t="s">
        <v>739</v>
      </c>
      <c r="B30" s="1" t="s">
        <v>20</v>
      </c>
      <c r="C30" s="1" t="s">
        <v>428</v>
      </c>
      <c r="D30" s="1" t="s">
        <v>429</v>
      </c>
      <c r="E30" s="1" t="s">
        <v>430</v>
      </c>
      <c r="F30" s="1" t="s">
        <v>600</v>
      </c>
      <c r="G30" s="1">
        <v>31.645517999999999</v>
      </c>
      <c r="H30" s="1">
        <v>119.10260100000001</v>
      </c>
      <c r="I30" s="1">
        <v>100</v>
      </c>
      <c r="J30" s="1" t="s">
        <v>29</v>
      </c>
      <c r="K30" s="1" t="s">
        <v>18</v>
      </c>
      <c r="L30" s="1" t="s">
        <v>24</v>
      </c>
      <c r="M30" s="1">
        <v>4</v>
      </c>
      <c r="N30" s="1" t="s">
        <v>24</v>
      </c>
      <c r="O30" s="1" t="s">
        <v>24</v>
      </c>
      <c r="P30" s="1" t="s">
        <v>725</v>
      </c>
      <c r="Q30" s="1" t="s">
        <v>24</v>
      </c>
      <c r="R30" s="1" t="s">
        <v>24</v>
      </c>
      <c r="S30" s="1" t="s">
        <v>30</v>
      </c>
      <c r="T30" s="1" t="s">
        <v>24</v>
      </c>
      <c r="U30" s="1" t="s">
        <v>277</v>
      </c>
      <c r="V30" s="1">
        <v>15195799877</v>
      </c>
    </row>
    <row r="31" spans="1:22" ht="20" customHeight="1">
      <c r="A31" s="1" t="s">
        <v>739</v>
      </c>
      <c r="B31" s="1" t="s">
        <v>20</v>
      </c>
      <c r="C31" s="1" t="s">
        <v>431</v>
      </c>
      <c r="D31" s="1" t="s">
        <v>432</v>
      </c>
      <c r="F31" s="1" t="s">
        <v>601</v>
      </c>
      <c r="G31" s="1">
        <v>31.683007</v>
      </c>
      <c r="H31" s="1">
        <v>119.06829500000001</v>
      </c>
      <c r="I31" s="1">
        <v>90</v>
      </c>
      <c r="J31" s="1" t="s">
        <v>29</v>
      </c>
      <c r="K31" s="1" t="s">
        <v>18</v>
      </c>
      <c r="L31" s="1" t="s">
        <v>24</v>
      </c>
      <c r="M31" s="1">
        <v>4</v>
      </c>
      <c r="N31" s="1" t="s">
        <v>24</v>
      </c>
      <c r="O31" s="1" t="s">
        <v>24</v>
      </c>
      <c r="P31" s="1" t="s">
        <v>725</v>
      </c>
      <c r="Q31" s="1" t="s">
        <v>24</v>
      </c>
      <c r="R31" s="1" t="s">
        <v>24</v>
      </c>
      <c r="S31" s="1" t="s">
        <v>30</v>
      </c>
      <c r="T31" s="1" t="s">
        <v>24</v>
      </c>
      <c r="U31" s="1" t="s">
        <v>277</v>
      </c>
      <c r="V31" s="1">
        <v>15195799877</v>
      </c>
    </row>
    <row r="32" spans="1:22" ht="20" customHeight="1">
      <c r="A32" s="1" t="s">
        <v>739</v>
      </c>
      <c r="B32" s="1" t="s">
        <v>20</v>
      </c>
      <c r="C32" s="1" t="s">
        <v>270</v>
      </c>
      <c r="D32" s="1" t="s">
        <v>433</v>
      </c>
      <c r="E32" s="1" t="s">
        <v>272</v>
      </c>
      <c r="F32" s="1" t="s">
        <v>647</v>
      </c>
      <c r="G32" s="1">
        <v>31.626961000000001</v>
      </c>
      <c r="H32" s="1">
        <v>119.10706999999999</v>
      </c>
      <c r="I32" s="1">
        <v>220</v>
      </c>
      <c r="J32" s="1" t="s">
        <v>94</v>
      </c>
      <c r="K32" s="1" t="s">
        <v>18</v>
      </c>
      <c r="L32" s="1" t="s">
        <v>24</v>
      </c>
      <c r="M32" s="1">
        <v>4</v>
      </c>
      <c r="N32" s="1" t="s">
        <v>24</v>
      </c>
      <c r="O32" s="1" t="s">
        <v>24</v>
      </c>
      <c r="P32" s="1" t="s">
        <v>725</v>
      </c>
      <c r="Q32" s="1" t="s">
        <v>24</v>
      </c>
      <c r="R32" s="1" t="s">
        <v>24</v>
      </c>
      <c r="S32" s="1" t="s">
        <v>51</v>
      </c>
      <c r="T32" s="1" t="s">
        <v>24</v>
      </c>
      <c r="U32" s="1" t="s">
        <v>434</v>
      </c>
      <c r="V32" s="1">
        <v>13585185187</v>
      </c>
    </row>
    <row r="33" spans="1:22" ht="20" customHeight="1">
      <c r="A33" s="1" t="s">
        <v>739</v>
      </c>
      <c r="B33" s="1" t="s">
        <v>20</v>
      </c>
      <c r="C33" s="1" t="s">
        <v>435</v>
      </c>
      <c r="D33" s="1" t="s">
        <v>436</v>
      </c>
      <c r="F33" s="1" t="s">
        <v>602</v>
      </c>
      <c r="G33" s="1">
        <v>31.641791999999999</v>
      </c>
      <c r="H33" s="1">
        <v>119.04319099999999</v>
      </c>
      <c r="I33" s="1">
        <v>50</v>
      </c>
      <c r="J33" s="1" t="s">
        <v>23</v>
      </c>
      <c r="K33" s="1" t="s">
        <v>18</v>
      </c>
      <c r="L33" s="1" t="s">
        <v>24</v>
      </c>
      <c r="M33" s="1">
        <v>6</v>
      </c>
      <c r="N33" s="1" t="s">
        <v>24</v>
      </c>
      <c r="O33" s="1" t="s">
        <v>24</v>
      </c>
      <c r="P33" s="1" t="s">
        <v>725</v>
      </c>
      <c r="Q33" s="1" t="s">
        <v>24</v>
      </c>
      <c r="R33" s="1" t="s">
        <v>24</v>
      </c>
      <c r="S33" s="1" t="s">
        <v>25</v>
      </c>
      <c r="T33" s="1" t="s">
        <v>24</v>
      </c>
      <c r="U33" s="1" t="s">
        <v>437</v>
      </c>
      <c r="V33" s="1">
        <v>18018066112</v>
      </c>
    </row>
    <row r="34" spans="1:22" ht="20" customHeight="1">
      <c r="A34" s="1" t="s">
        <v>739</v>
      </c>
      <c r="B34" s="1" t="s">
        <v>20</v>
      </c>
      <c r="C34" s="1" t="s">
        <v>438</v>
      </c>
      <c r="D34" s="1" t="s">
        <v>439</v>
      </c>
      <c r="F34" s="1" t="s">
        <v>648</v>
      </c>
      <c r="G34" s="1">
        <v>31.622081000000001</v>
      </c>
      <c r="H34" s="1">
        <v>119.07911</v>
      </c>
      <c r="I34" s="1">
        <v>100</v>
      </c>
      <c r="J34" s="1" t="s">
        <v>50</v>
      </c>
      <c r="K34" s="1" t="s">
        <v>18</v>
      </c>
      <c r="L34" s="1" t="s">
        <v>24</v>
      </c>
      <c r="M34" s="1">
        <v>8</v>
      </c>
      <c r="N34" s="1" t="s">
        <v>24</v>
      </c>
      <c r="O34" s="1" t="s">
        <v>24</v>
      </c>
      <c r="P34" s="1" t="s">
        <v>725</v>
      </c>
      <c r="Q34" s="1" t="s">
        <v>24</v>
      </c>
      <c r="R34" s="1" t="s">
        <v>24</v>
      </c>
      <c r="S34" s="1" t="s">
        <v>51</v>
      </c>
      <c r="T34" s="1" t="s">
        <v>24</v>
      </c>
      <c r="U34" s="1" t="s">
        <v>440</v>
      </c>
      <c r="V34" s="1">
        <v>13814095976</v>
      </c>
    </row>
    <row r="35" spans="1:22" ht="20" customHeight="1">
      <c r="A35" s="1" t="s">
        <v>739</v>
      </c>
      <c r="B35" s="1" t="s">
        <v>20</v>
      </c>
      <c r="C35" s="1" t="s">
        <v>441</v>
      </c>
      <c r="D35" s="1" t="s">
        <v>442</v>
      </c>
      <c r="F35" s="1" t="s">
        <v>603</v>
      </c>
      <c r="G35" s="1">
        <v>31.656690000000001</v>
      </c>
      <c r="H35" s="1">
        <v>119.04871900000001</v>
      </c>
      <c r="I35" s="1">
        <v>80</v>
      </c>
      <c r="J35" s="1" t="s">
        <v>50</v>
      </c>
      <c r="K35" s="1" t="s">
        <v>18</v>
      </c>
      <c r="L35" s="1" t="s">
        <v>24</v>
      </c>
      <c r="M35" s="1">
        <v>8</v>
      </c>
      <c r="N35" s="1" t="s">
        <v>24</v>
      </c>
      <c r="O35" s="1" t="s">
        <v>24</v>
      </c>
      <c r="P35" s="1" t="s">
        <v>725</v>
      </c>
      <c r="Q35" s="1" t="s">
        <v>24</v>
      </c>
      <c r="R35" s="1" t="s">
        <v>24</v>
      </c>
      <c r="S35" s="1" t="s">
        <v>51</v>
      </c>
      <c r="T35" s="1" t="s">
        <v>24</v>
      </c>
      <c r="U35" s="1" t="s">
        <v>443</v>
      </c>
      <c r="V35" s="1">
        <v>18013047560</v>
      </c>
    </row>
    <row r="36" spans="1:22" ht="20" customHeight="1">
      <c r="A36" s="1" t="s">
        <v>739</v>
      </c>
      <c r="B36" s="1" t="s">
        <v>583</v>
      </c>
      <c r="C36" s="1" t="s">
        <v>81</v>
      </c>
      <c r="D36" s="1" t="s">
        <v>82</v>
      </c>
      <c r="E36" s="1" t="s">
        <v>83</v>
      </c>
      <c r="F36" s="1" t="s">
        <v>649</v>
      </c>
      <c r="G36" s="1">
        <v>31.728961000000002</v>
      </c>
      <c r="H36" s="1">
        <v>118.958871</v>
      </c>
      <c r="I36" s="1">
        <v>150</v>
      </c>
      <c r="J36" s="1" t="s">
        <v>35</v>
      </c>
      <c r="K36" s="1" t="s">
        <v>18</v>
      </c>
      <c r="L36" s="1" t="s">
        <v>24</v>
      </c>
      <c r="M36" s="1">
        <v>4</v>
      </c>
      <c r="N36" s="1" t="s">
        <v>24</v>
      </c>
      <c r="O36" s="1" t="s">
        <v>24</v>
      </c>
      <c r="P36" s="1" t="s">
        <v>725</v>
      </c>
      <c r="Q36" s="1" t="s">
        <v>24</v>
      </c>
      <c r="R36" s="1" t="s">
        <v>24</v>
      </c>
      <c r="S36" s="1" t="s">
        <v>25</v>
      </c>
      <c r="T36" s="1" t="s">
        <v>24</v>
      </c>
      <c r="U36" s="1" t="s">
        <v>84</v>
      </c>
      <c r="V36" s="1">
        <v>13770801525</v>
      </c>
    </row>
    <row r="37" spans="1:22" ht="20" customHeight="1">
      <c r="A37" s="1" t="s">
        <v>739</v>
      </c>
      <c r="B37" s="1" t="s">
        <v>583</v>
      </c>
      <c r="C37" s="1" t="s">
        <v>85</v>
      </c>
      <c r="D37" s="1" t="s">
        <v>86</v>
      </c>
      <c r="E37" s="1" t="s">
        <v>87</v>
      </c>
      <c r="F37" s="1" t="s">
        <v>650</v>
      </c>
      <c r="G37" s="1">
        <v>31.673290999999999</v>
      </c>
      <c r="H37" s="1">
        <v>119.0142</v>
      </c>
      <c r="I37" s="1">
        <v>300</v>
      </c>
      <c r="J37" s="3" t="s">
        <v>88</v>
      </c>
      <c r="K37" s="1" t="s">
        <v>18</v>
      </c>
      <c r="L37" s="1" t="s">
        <v>24</v>
      </c>
      <c r="M37" s="1">
        <v>4</v>
      </c>
      <c r="N37" s="1" t="s">
        <v>24</v>
      </c>
      <c r="O37" s="1" t="s">
        <v>24</v>
      </c>
      <c r="P37" s="1" t="s">
        <v>725</v>
      </c>
      <c r="Q37" s="1" t="s">
        <v>24</v>
      </c>
      <c r="R37" s="1" t="s">
        <v>24</v>
      </c>
      <c r="S37" s="1" t="s">
        <v>89</v>
      </c>
      <c r="T37" s="1" t="s">
        <v>24</v>
      </c>
      <c r="U37" s="1" t="s">
        <v>90</v>
      </c>
      <c r="V37" s="1">
        <v>17301588829</v>
      </c>
    </row>
    <row r="38" spans="1:22" ht="20" customHeight="1">
      <c r="A38" s="1" t="s">
        <v>739</v>
      </c>
      <c r="B38" s="1" t="s">
        <v>583</v>
      </c>
      <c r="C38" s="1" t="s">
        <v>91</v>
      </c>
      <c r="D38" s="1" t="s">
        <v>92</v>
      </c>
      <c r="E38" s="1" t="s">
        <v>93</v>
      </c>
      <c r="F38" s="1" t="s">
        <v>651</v>
      </c>
      <c r="G38" s="1">
        <v>31.679508999999999</v>
      </c>
      <c r="H38" s="1">
        <v>119.034738</v>
      </c>
      <c r="I38" s="1">
        <v>400</v>
      </c>
      <c r="J38" s="1" t="s">
        <v>94</v>
      </c>
      <c r="K38" s="1" t="s">
        <v>18</v>
      </c>
      <c r="L38" s="1" t="s">
        <v>24</v>
      </c>
      <c r="M38" s="1">
        <v>4</v>
      </c>
      <c r="N38" s="1" t="s">
        <v>24</v>
      </c>
      <c r="O38" s="1" t="s">
        <v>24</v>
      </c>
      <c r="P38" s="1" t="s">
        <v>725</v>
      </c>
      <c r="Q38" s="1" t="s">
        <v>24</v>
      </c>
      <c r="R38" s="1" t="s">
        <v>24</v>
      </c>
      <c r="S38" s="1" t="s">
        <v>95</v>
      </c>
      <c r="T38" s="1" t="s">
        <v>24</v>
      </c>
      <c r="U38" s="1" t="s">
        <v>96</v>
      </c>
      <c r="V38" s="1">
        <v>17715245780</v>
      </c>
    </row>
    <row r="39" spans="1:22" ht="20" customHeight="1">
      <c r="A39" s="1" t="s">
        <v>739</v>
      </c>
      <c r="B39" s="1" t="s">
        <v>583</v>
      </c>
      <c r="C39" s="1" t="s">
        <v>97</v>
      </c>
      <c r="D39" s="1" t="s">
        <v>98</v>
      </c>
      <c r="E39" s="1" t="s">
        <v>99</v>
      </c>
      <c r="F39" s="2" t="s">
        <v>652</v>
      </c>
      <c r="G39" s="1">
        <v>31.713643999999999</v>
      </c>
      <c r="H39" s="1">
        <v>119.015276</v>
      </c>
      <c r="I39" s="1">
        <v>300</v>
      </c>
      <c r="J39" s="1" t="s">
        <v>50</v>
      </c>
      <c r="K39" s="1" t="s">
        <v>18</v>
      </c>
      <c r="L39" s="1" t="s">
        <v>24</v>
      </c>
      <c r="M39" s="1">
        <v>4</v>
      </c>
      <c r="N39" s="1" t="s">
        <v>24</v>
      </c>
      <c r="O39" s="1" t="s">
        <v>24</v>
      </c>
      <c r="P39" s="1" t="s">
        <v>725</v>
      </c>
      <c r="Q39" s="1" t="s">
        <v>24</v>
      </c>
      <c r="R39" s="1" t="s">
        <v>24</v>
      </c>
      <c r="S39" s="1" t="s">
        <v>100</v>
      </c>
      <c r="T39" s="1" t="s">
        <v>24</v>
      </c>
      <c r="U39" s="1" t="s">
        <v>101</v>
      </c>
      <c r="V39" s="1">
        <v>18151939170</v>
      </c>
    </row>
    <row r="40" spans="1:22" ht="20" customHeight="1">
      <c r="A40" s="1" t="s">
        <v>739</v>
      </c>
      <c r="B40" s="1" t="s">
        <v>583</v>
      </c>
      <c r="C40" s="1" t="s">
        <v>91</v>
      </c>
      <c r="D40" s="1" t="s">
        <v>102</v>
      </c>
      <c r="F40" s="1" t="s">
        <v>653</v>
      </c>
      <c r="G40" s="1">
        <v>31.671972</v>
      </c>
      <c r="H40" s="1">
        <v>119.02461099999999</v>
      </c>
      <c r="I40" s="1">
        <v>1000</v>
      </c>
      <c r="J40" s="1" t="s">
        <v>94</v>
      </c>
      <c r="K40" s="1" t="s">
        <v>18</v>
      </c>
      <c r="L40" s="1" t="s">
        <v>24</v>
      </c>
      <c r="M40" s="1">
        <v>4</v>
      </c>
      <c r="N40" s="1" t="s">
        <v>24</v>
      </c>
      <c r="O40" s="1" t="s">
        <v>24</v>
      </c>
      <c r="P40" s="1" t="s">
        <v>725</v>
      </c>
      <c r="Q40" s="1" t="s">
        <v>24</v>
      </c>
      <c r="R40" s="1" t="s">
        <v>24</v>
      </c>
      <c r="S40" s="1" t="s">
        <v>95</v>
      </c>
      <c r="T40" s="1" t="s">
        <v>24</v>
      </c>
      <c r="U40" s="1" t="s">
        <v>103</v>
      </c>
      <c r="V40" s="1">
        <v>18913957687</v>
      </c>
    </row>
    <row r="41" spans="1:22" ht="20" customHeight="1">
      <c r="A41" s="1" t="s">
        <v>739</v>
      </c>
      <c r="B41" s="1" t="s">
        <v>583</v>
      </c>
      <c r="C41" s="1" t="s">
        <v>104</v>
      </c>
      <c r="D41" s="1" t="s">
        <v>105</v>
      </c>
      <c r="F41" s="1" t="s">
        <v>654</v>
      </c>
      <c r="G41" s="1">
        <v>31.669481999999999</v>
      </c>
      <c r="H41" s="1">
        <v>119.045913</v>
      </c>
      <c r="I41" s="1">
        <v>200</v>
      </c>
      <c r="J41" s="1" t="s">
        <v>94</v>
      </c>
      <c r="K41" s="1" t="s">
        <v>18</v>
      </c>
      <c r="L41" s="1" t="s">
        <v>24</v>
      </c>
      <c r="M41" s="1">
        <v>4</v>
      </c>
      <c r="N41" s="1" t="s">
        <v>24</v>
      </c>
      <c r="O41" s="1" t="s">
        <v>24</v>
      </c>
      <c r="P41" s="1" t="s">
        <v>725</v>
      </c>
      <c r="Q41" s="1" t="s">
        <v>24</v>
      </c>
      <c r="R41" s="1" t="s">
        <v>24</v>
      </c>
      <c r="S41" s="1" t="s">
        <v>106</v>
      </c>
      <c r="T41" s="1" t="s">
        <v>24</v>
      </c>
      <c r="U41" s="1" t="s">
        <v>107</v>
      </c>
      <c r="V41" s="1">
        <v>13951949602</v>
      </c>
    </row>
    <row r="42" spans="1:22" ht="20" customHeight="1">
      <c r="A42" s="1" t="s">
        <v>739</v>
      </c>
      <c r="B42" s="1" t="s">
        <v>583</v>
      </c>
      <c r="C42" s="1" t="s">
        <v>108</v>
      </c>
      <c r="D42" s="1" t="s">
        <v>109</v>
      </c>
      <c r="E42" s="1" t="s">
        <v>110</v>
      </c>
      <c r="F42" s="1" t="s">
        <v>111</v>
      </c>
      <c r="G42" s="1">
        <v>31.733606999999999</v>
      </c>
      <c r="H42" s="1">
        <v>119.009111</v>
      </c>
      <c r="I42" s="1">
        <v>320</v>
      </c>
      <c r="J42" s="1" t="s">
        <v>50</v>
      </c>
      <c r="K42" s="1" t="s">
        <v>18</v>
      </c>
      <c r="L42" s="1" t="s">
        <v>24</v>
      </c>
      <c r="M42" s="1">
        <v>4</v>
      </c>
      <c r="N42" s="1" t="s">
        <v>24</v>
      </c>
      <c r="O42" s="1" t="s">
        <v>24</v>
      </c>
      <c r="P42" s="1" t="s">
        <v>725</v>
      </c>
      <c r="Q42" s="1" t="s">
        <v>24</v>
      </c>
      <c r="R42" s="1" t="s">
        <v>24</v>
      </c>
      <c r="S42" s="1" t="s">
        <v>100</v>
      </c>
      <c r="T42" s="1" t="s">
        <v>24</v>
      </c>
      <c r="U42" s="1" t="s">
        <v>112</v>
      </c>
      <c r="V42" s="1">
        <v>13913367574</v>
      </c>
    </row>
    <row r="43" spans="1:22" ht="20" customHeight="1">
      <c r="A43" s="1" t="s">
        <v>739</v>
      </c>
      <c r="B43" s="1" t="s">
        <v>583</v>
      </c>
      <c r="C43" s="1" t="s">
        <v>113</v>
      </c>
      <c r="D43" s="1" t="s">
        <v>114</v>
      </c>
      <c r="E43" s="1" t="s">
        <v>115</v>
      </c>
      <c r="F43" s="1" t="s">
        <v>572</v>
      </c>
      <c r="G43" s="1">
        <v>31.713643999999999</v>
      </c>
      <c r="H43" s="1">
        <v>119.015276</v>
      </c>
      <c r="I43" s="1">
        <v>300</v>
      </c>
      <c r="J43" s="1" t="s">
        <v>50</v>
      </c>
      <c r="K43" s="1" t="s">
        <v>18</v>
      </c>
      <c r="L43" s="1" t="s">
        <v>24</v>
      </c>
      <c r="M43" s="1">
        <v>4</v>
      </c>
      <c r="N43" s="1" t="s">
        <v>24</v>
      </c>
      <c r="O43" s="1" t="s">
        <v>24</v>
      </c>
      <c r="P43" s="1" t="s">
        <v>725</v>
      </c>
      <c r="Q43" s="1" t="s">
        <v>24</v>
      </c>
      <c r="R43" s="1" t="s">
        <v>24</v>
      </c>
      <c r="S43" s="1" t="s">
        <v>100</v>
      </c>
      <c r="T43" s="1" t="s">
        <v>24</v>
      </c>
      <c r="U43" s="1" t="s">
        <v>116</v>
      </c>
      <c r="V43" s="1">
        <v>17850069680</v>
      </c>
    </row>
    <row r="44" spans="1:22" ht="20" customHeight="1">
      <c r="A44" s="1" t="s">
        <v>739</v>
      </c>
      <c r="B44" s="1" t="s">
        <v>583</v>
      </c>
      <c r="C44" s="1" t="s">
        <v>327</v>
      </c>
      <c r="D44" s="1" t="s">
        <v>328</v>
      </c>
      <c r="E44" s="1" t="s">
        <v>329</v>
      </c>
      <c r="F44" s="1" t="s">
        <v>576</v>
      </c>
      <c r="G44" s="1">
        <v>31.72852</v>
      </c>
      <c r="H44" s="1">
        <v>118.96894399999999</v>
      </c>
      <c r="I44" s="1">
        <v>400</v>
      </c>
      <c r="J44" s="1" t="s">
        <v>719</v>
      </c>
      <c r="K44" s="1" t="s">
        <v>18</v>
      </c>
      <c r="L44" s="1" t="s">
        <v>24</v>
      </c>
      <c r="M44" s="1" t="s">
        <v>735</v>
      </c>
      <c r="N44" s="1" t="s">
        <v>24</v>
      </c>
      <c r="O44" s="1" t="s">
        <v>24</v>
      </c>
      <c r="P44" s="1" t="s">
        <v>725</v>
      </c>
      <c r="Q44" s="1" t="s">
        <v>24</v>
      </c>
      <c r="R44" s="1" t="s">
        <v>24</v>
      </c>
      <c r="S44" s="1" t="s">
        <v>89</v>
      </c>
      <c r="T44" s="1" t="s">
        <v>24</v>
      </c>
      <c r="U44" s="1" t="s">
        <v>330</v>
      </c>
      <c r="V44" s="1">
        <v>18052033817</v>
      </c>
    </row>
    <row r="45" spans="1:22" ht="20" customHeight="1">
      <c r="A45" s="1" t="s">
        <v>739</v>
      </c>
      <c r="B45" s="1" t="s">
        <v>583</v>
      </c>
      <c r="C45" s="1" t="s">
        <v>242</v>
      </c>
      <c r="D45" s="1" t="s">
        <v>243</v>
      </c>
      <c r="E45" s="1" t="s">
        <v>244</v>
      </c>
      <c r="F45" s="1" t="s">
        <v>573</v>
      </c>
      <c r="G45" s="1">
        <v>31.738823</v>
      </c>
      <c r="H45" s="1">
        <v>119.053411</v>
      </c>
      <c r="I45" s="1">
        <v>230</v>
      </c>
      <c r="J45" s="1" t="s">
        <v>94</v>
      </c>
      <c r="K45" s="1" t="s">
        <v>18</v>
      </c>
      <c r="L45" s="1" t="s">
        <v>24</v>
      </c>
      <c r="M45" s="1">
        <v>4</v>
      </c>
      <c r="N45" s="1" t="s">
        <v>24</v>
      </c>
      <c r="O45" s="1" t="s">
        <v>24</v>
      </c>
      <c r="P45" s="1" t="s">
        <v>725</v>
      </c>
      <c r="Q45" s="1" t="s">
        <v>24</v>
      </c>
      <c r="R45" s="1" t="s">
        <v>24</v>
      </c>
      <c r="S45" s="1" t="s">
        <v>25</v>
      </c>
      <c r="T45" s="1" t="s">
        <v>24</v>
      </c>
      <c r="U45" s="1" t="s">
        <v>245</v>
      </c>
      <c r="V45" s="1">
        <v>18912937062</v>
      </c>
    </row>
    <row r="46" spans="1:22" ht="20" customHeight="1">
      <c r="A46" s="1" t="s">
        <v>739</v>
      </c>
      <c r="B46" s="1" t="s">
        <v>583</v>
      </c>
      <c r="C46" s="1" t="s">
        <v>327</v>
      </c>
      <c r="D46" s="1" t="s">
        <v>558</v>
      </c>
      <c r="E46" s="1" t="s">
        <v>559</v>
      </c>
      <c r="F46" s="1" t="s">
        <v>560</v>
      </c>
      <c r="G46" s="1">
        <v>31.725688000000002</v>
      </c>
      <c r="H46" s="1">
        <v>118.967125</v>
      </c>
      <c r="I46" s="1">
        <v>800</v>
      </c>
      <c r="J46" s="1" t="s">
        <v>561</v>
      </c>
      <c r="K46" s="1" t="s">
        <v>135</v>
      </c>
      <c r="L46" s="1">
        <v>2</v>
      </c>
      <c r="M46" s="1">
        <v>4</v>
      </c>
      <c r="N46" s="1">
        <v>4</v>
      </c>
      <c r="O46" s="1" t="s">
        <v>24</v>
      </c>
      <c r="P46" s="1" t="s">
        <v>726</v>
      </c>
      <c r="Q46" s="1" t="s">
        <v>24</v>
      </c>
      <c r="R46" s="1" t="s">
        <v>562</v>
      </c>
      <c r="S46" s="1" t="s">
        <v>106</v>
      </c>
      <c r="T46" s="1" t="s">
        <v>563</v>
      </c>
      <c r="U46" s="1" t="s">
        <v>564</v>
      </c>
      <c r="V46" s="1" t="s">
        <v>704</v>
      </c>
    </row>
    <row r="47" spans="1:22" ht="20" customHeight="1">
      <c r="A47" s="1" t="s">
        <v>739</v>
      </c>
      <c r="B47" s="1" t="s">
        <v>583</v>
      </c>
      <c r="C47" s="1" t="s">
        <v>521</v>
      </c>
      <c r="D47" s="1" t="s">
        <v>522</v>
      </c>
      <c r="E47" s="1" t="s">
        <v>523</v>
      </c>
      <c r="F47" s="1" t="s">
        <v>524</v>
      </c>
      <c r="G47" s="1">
        <v>31.775881999999999</v>
      </c>
      <c r="H47" s="1">
        <v>118.919951</v>
      </c>
      <c r="I47" s="1">
        <v>50</v>
      </c>
      <c r="J47" s="1" t="s">
        <v>35</v>
      </c>
      <c r="K47" s="1" t="s">
        <v>18</v>
      </c>
      <c r="L47" s="1" t="s">
        <v>24</v>
      </c>
      <c r="M47" s="1">
        <v>4</v>
      </c>
      <c r="N47" s="1" t="s">
        <v>24</v>
      </c>
      <c r="O47" s="1" t="s">
        <v>24</v>
      </c>
      <c r="P47" s="1" t="s">
        <v>725</v>
      </c>
      <c r="Q47" s="1" t="s">
        <v>24</v>
      </c>
      <c r="R47" s="1" t="s">
        <v>24</v>
      </c>
      <c r="S47" s="1" t="s">
        <v>25</v>
      </c>
      <c r="T47" s="1" t="s">
        <v>24</v>
      </c>
      <c r="U47" s="1" t="s">
        <v>525</v>
      </c>
      <c r="V47" s="1">
        <v>13813077467</v>
      </c>
    </row>
    <row r="48" spans="1:22" ht="20" customHeight="1">
      <c r="A48" s="1" t="s">
        <v>739</v>
      </c>
      <c r="B48" s="1" t="s">
        <v>583</v>
      </c>
      <c r="C48" s="1" t="s">
        <v>526</v>
      </c>
      <c r="D48" s="1" t="s">
        <v>527</v>
      </c>
      <c r="E48" s="1" t="s">
        <v>528</v>
      </c>
      <c r="F48" s="1" t="s">
        <v>655</v>
      </c>
      <c r="G48" s="1">
        <v>31.678443000000001</v>
      </c>
      <c r="H48" s="1">
        <v>118.987663</v>
      </c>
      <c r="I48" s="1">
        <v>108</v>
      </c>
      <c r="J48" s="1" t="s">
        <v>50</v>
      </c>
      <c r="K48" s="1" t="s">
        <v>18</v>
      </c>
      <c r="L48" s="1" t="s">
        <v>24</v>
      </c>
      <c r="M48" s="1">
        <v>4</v>
      </c>
      <c r="N48" s="1" t="s">
        <v>24</v>
      </c>
      <c r="O48" s="1" t="s">
        <v>24</v>
      </c>
      <c r="P48" s="1" t="s">
        <v>725</v>
      </c>
      <c r="Q48" s="1" t="s">
        <v>24</v>
      </c>
      <c r="R48" s="1" t="s">
        <v>24</v>
      </c>
      <c r="S48" s="1" t="s">
        <v>129</v>
      </c>
      <c r="T48" s="1" t="s">
        <v>24</v>
      </c>
      <c r="U48" s="1" t="s">
        <v>529</v>
      </c>
      <c r="V48" s="1">
        <v>18952081457</v>
      </c>
    </row>
    <row r="49" spans="1:22" ht="20" customHeight="1">
      <c r="A49" s="1" t="s">
        <v>739</v>
      </c>
      <c r="B49" s="1" t="s">
        <v>583</v>
      </c>
      <c r="C49" s="1" t="s">
        <v>530</v>
      </c>
      <c r="D49" s="1" t="s">
        <v>531</v>
      </c>
      <c r="E49" s="1" t="s">
        <v>532</v>
      </c>
      <c r="F49" s="1" t="s">
        <v>533</v>
      </c>
      <c r="G49" s="1">
        <v>31.762212000000002</v>
      </c>
      <c r="H49" s="1">
        <v>118.946814</v>
      </c>
      <c r="I49" s="1">
        <v>100</v>
      </c>
      <c r="J49" s="1" t="s">
        <v>50</v>
      </c>
      <c r="K49" s="1" t="s">
        <v>18</v>
      </c>
      <c r="L49" s="1" t="s">
        <v>24</v>
      </c>
      <c r="M49" s="1">
        <v>4</v>
      </c>
      <c r="N49" s="1" t="s">
        <v>24</v>
      </c>
      <c r="O49" s="1" t="s">
        <v>24</v>
      </c>
      <c r="P49" s="1" t="s">
        <v>725</v>
      </c>
      <c r="Q49" s="1" t="s">
        <v>24</v>
      </c>
      <c r="R49" s="1" t="s">
        <v>24</v>
      </c>
      <c r="S49" s="1" t="s">
        <v>100</v>
      </c>
      <c r="T49" s="1" t="s">
        <v>24</v>
      </c>
      <c r="U49" s="1" t="s">
        <v>534</v>
      </c>
      <c r="V49" s="1">
        <v>18752077156</v>
      </c>
    </row>
    <row r="50" spans="1:22" ht="20" customHeight="1">
      <c r="A50" s="1" t="s">
        <v>739</v>
      </c>
      <c r="B50" s="1" t="s">
        <v>583</v>
      </c>
      <c r="C50" s="1" t="s">
        <v>246</v>
      </c>
      <c r="D50" s="1" t="s">
        <v>247</v>
      </c>
      <c r="E50" s="1" t="s">
        <v>99</v>
      </c>
      <c r="F50" s="1" t="s">
        <v>656</v>
      </c>
      <c r="G50" s="1">
        <v>31.731380999999999</v>
      </c>
      <c r="H50" s="1">
        <v>118.967673</v>
      </c>
      <c r="I50" s="1">
        <v>120</v>
      </c>
      <c r="J50" s="1" t="s">
        <v>50</v>
      </c>
      <c r="K50" s="1" t="s">
        <v>18</v>
      </c>
      <c r="L50" s="1" t="s">
        <v>24</v>
      </c>
      <c r="M50" s="1">
        <v>4</v>
      </c>
      <c r="N50" s="1" t="s">
        <v>24</v>
      </c>
      <c r="O50" s="1" t="s">
        <v>24</v>
      </c>
      <c r="P50" s="1" t="s">
        <v>725</v>
      </c>
      <c r="Q50" s="1" t="s">
        <v>24</v>
      </c>
      <c r="R50" s="1" t="s">
        <v>24</v>
      </c>
      <c r="S50" s="1" t="s">
        <v>100</v>
      </c>
      <c r="T50" s="1" t="s">
        <v>24</v>
      </c>
      <c r="U50" s="1" t="s">
        <v>248</v>
      </c>
      <c r="V50" s="1">
        <v>17826040016</v>
      </c>
    </row>
    <row r="51" spans="1:22" ht="20" customHeight="1">
      <c r="A51" s="1" t="s">
        <v>739</v>
      </c>
      <c r="B51" s="1" t="s">
        <v>583</v>
      </c>
      <c r="C51" s="1" t="s">
        <v>331</v>
      </c>
      <c r="D51" s="1" t="s">
        <v>332</v>
      </c>
      <c r="E51" s="1" t="s">
        <v>99</v>
      </c>
      <c r="F51" s="2" t="s">
        <v>657</v>
      </c>
      <c r="G51" s="1">
        <v>31.760462</v>
      </c>
      <c r="H51" s="1">
        <v>118.992571</v>
      </c>
      <c r="I51" s="1">
        <v>70</v>
      </c>
      <c r="J51" s="1" t="s">
        <v>50</v>
      </c>
      <c r="K51" s="1" t="s">
        <v>18</v>
      </c>
      <c r="L51" s="1" t="s">
        <v>24</v>
      </c>
      <c r="M51" s="1">
        <v>4</v>
      </c>
      <c r="N51" s="1" t="s">
        <v>24</v>
      </c>
      <c r="O51" s="1" t="s">
        <v>24</v>
      </c>
      <c r="P51" s="1" t="s">
        <v>725</v>
      </c>
      <c r="Q51" s="1" t="s">
        <v>24</v>
      </c>
      <c r="R51" s="1" t="s">
        <v>24</v>
      </c>
      <c r="S51" s="1" t="s">
        <v>100</v>
      </c>
      <c r="T51" s="1" t="s">
        <v>24</v>
      </c>
      <c r="U51" s="1" t="s">
        <v>333</v>
      </c>
      <c r="V51" s="1">
        <v>13151082209</v>
      </c>
    </row>
    <row r="52" spans="1:22" ht="20" customHeight="1">
      <c r="A52" s="1" t="s">
        <v>739</v>
      </c>
      <c r="B52" s="1" t="s">
        <v>583</v>
      </c>
      <c r="C52" s="1" t="s">
        <v>334</v>
      </c>
      <c r="D52" s="1" t="s">
        <v>335</v>
      </c>
      <c r="E52" s="1" t="s">
        <v>336</v>
      </c>
      <c r="F52" s="1" t="s">
        <v>658</v>
      </c>
      <c r="G52" s="1">
        <v>31.742747000000001</v>
      </c>
      <c r="H52" s="1">
        <v>118.938886</v>
      </c>
      <c r="I52" s="1">
        <v>80</v>
      </c>
      <c r="J52" s="1" t="s">
        <v>337</v>
      </c>
      <c r="K52" s="1" t="s">
        <v>18</v>
      </c>
      <c r="L52" s="1" t="s">
        <v>24</v>
      </c>
      <c r="M52" s="1">
        <v>4</v>
      </c>
      <c r="N52" s="1" t="s">
        <v>24</v>
      </c>
      <c r="O52" s="1" t="s">
        <v>24</v>
      </c>
      <c r="P52" s="1" t="s">
        <v>725</v>
      </c>
      <c r="Q52" s="1" t="s">
        <v>24</v>
      </c>
      <c r="R52" s="1" t="s">
        <v>24</v>
      </c>
      <c r="S52" s="1" t="s">
        <v>129</v>
      </c>
      <c r="T52" s="1" t="s">
        <v>24</v>
      </c>
      <c r="U52" s="1" t="s">
        <v>338</v>
      </c>
      <c r="V52" s="1">
        <v>13770708050</v>
      </c>
    </row>
    <row r="53" spans="1:22" ht="20" customHeight="1">
      <c r="A53" s="1" t="s">
        <v>739</v>
      </c>
      <c r="B53" s="1" t="s">
        <v>583</v>
      </c>
      <c r="C53" s="1" t="s">
        <v>339</v>
      </c>
      <c r="D53" s="1" t="s">
        <v>340</v>
      </c>
      <c r="F53" s="2" t="s">
        <v>659</v>
      </c>
      <c r="G53" s="1">
        <v>31.739509000000002</v>
      </c>
      <c r="H53" s="1">
        <v>118.934336</v>
      </c>
      <c r="I53" s="1">
        <v>50</v>
      </c>
      <c r="J53" s="1" t="s">
        <v>337</v>
      </c>
      <c r="K53" s="1" t="s">
        <v>18</v>
      </c>
      <c r="L53" s="1" t="s">
        <v>24</v>
      </c>
      <c r="M53" s="1">
        <v>4</v>
      </c>
      <c r="N53" s="1" t="s">
        <v>24</v>
      </c>
      <c r="O53" s="1" t="s">
        <v>24</v>
      </c>
      <c r="P53" s="1" t="s">
        <v>725</v>
      </c>
      <c r="Q53" s="1" t="s">
        <v>24</v>
      </c>
      <c r="R53" s="1" t="s">
        <v>24</v>
      </c>
      <c r="S53" s="1" t="s">
        <v>129</v>
      </c>
      <c r="T53" s="1" t="s">
        <v>24</v>
      </c>
      <c r="U53" s="1" t="s">
        <v>341</v>
      </c>
      <c r="V53" s="1">
        <v>13951078980</v>
      </c>
    </row>
    <row r="54" spans="1:22" ht="20" customHeight="1">
      <c r="A54" s="1" t="s">
        <v>739</v>
      </c>
      <c r="B54" s="1" t="s">
        <v>583</v>
      </c>
      <c r="C54" s="1" t="s">
        <v>342</v>
      </c>
      <c r="D54" s="1" t="s">
        <v>343</v>
      </c>
      <c r="E54" s="1" t="s">
        <v>344</v>
      </c>
      <c r="F54" s="1" t="s">
        <v>660</v>
      </c>
      <c r="G54" s="1">
        <v>31.755379999999999</v>
      </c>
      <c r="H54" s="1">
        <v>118.920661</v>
      </c>
      <c r="I54" s="1">
        <v>150</v>
      </c>
      <c r="J54" s="1" t="s">
        <v>35</v>
      </c>
      <c r="K54" s="1" t="s">
        <v>18</v>
      </c>
      <c r="L54" s="1" t="s">
        <v>24</v>
      </c>
      <c r="M54" s="1">
        <v>4</v>
      </c>
      <c r="N54" s="1" t="s">
        <v>24</v>
      </c>
      <c r="O54" s="1" t="s">
        <v>24</v>
      </c>
      <c r="P54" s="1" t="s">
        <v>725</v>
      </c>
      <c r="Q54" s="1" t="s">
        <v>24</v>
      </c>
      <c r="R54" s="1" t="s">
        <v>24</v>
      </c>
      <c r="S54" s="1" t="s">
        <v>25</v>
      </c>
      <c r="T54" s="1" t="s">
        <v>24</v>
      </c>
      <c r="U54" s="1" t="s">
        <v>345</v>
      </c>
      <c r="V54" s="1">
        <v>13814163621</v>
      </c>
    </row>
    <row r="55" spans="1:22" ht="20" customHeight="1">
      <c r="A55" s="1" t="s">
        <v>739</v>
      </c>
      <c r="B55" s="1" t="s">
        <v>117</v>
      </c>
      <c r="C55" s="1" t="s">
        <v>118</v>
      </c>
      <c r="D55" s="1" t="s">
        <v>119</v>
      </c>
      <c r="F55" s="1" t="s">
        <v>604</v>
      </c>
      <c r="G55" s="1">
        <v>31.631252</v>
      </c>
      <c r="H55" s="1">
        <v>118.925991</v>
      </c>
      <c r="I55" s="1">
        <v>80</v>
      </c>
      <c r="J55" s="1" t="s">
        <v>94</v>
      </c>
      <c r="K55" s="1" t="s">
        <v>18</v>
      </c>
      <c r="L55" s="1" t="s">
        <v>24</v>
      </c>
      <c r="M55" s="1">
        <v>4</v>
      </c>
      <c r="N55" s="1" t="s">
        <v>24</v>
      </c>
      <c r="O55" s="1" t="s">
        <v>24</v>
      </c>
      <c r="P55" s="1" t="s">
        <v>725</v>
      </c>
      <c r="Q55" s="1" t="s">
        <v>24</v>
      </c>
      <c r="R55" s="1" t="s">
        <v>24</v>
      </c>
      <c r="S55" s="1" t="s">
        <v>30</v>
      </c>
      <c r="T55" s="1" t="s">
        <v>24</v>
      </c>
      <c r="U55" s="1" t="s">
        <v>120</v>
      </c>
      <c r="V55" s="1">
        <v>13814145024</v>
      </c>
    </row>
    <row r="56" spans="1:22" ht="20" customHeight="1">
      <c r="A56" s="1" t="s">
        <v>739</v>
      </c>
      <c r="B56" s="1" t="s">
        <v>117</v>
      </c>
      <c r="C56" s="1" t="s">
        <v>121</v>
      </c>
      <c r="D56" s="1" t="s">
        <v>122</v>
      </c>
      <c r="E56" s="1" t="s">
        <v>123</v>
      </c>
      <c r="F56" s="1" t="s">
        <v>661</v>
      </c>
      <c r="G56" s="1">
        <v>31.651720999999998</v>
      </c>
      <c r="H56" s="1">
        <v>118.93468</v>
      </c>
      <c r="I56" s="1">
        <v>150</v>
      </c>
      <c r="J56" s="1" t="s">
        <v>35</v>
      </c>
      <c r="K56" s="1" t="s">
        <v>18</v>
      </c>
      <c r="L56" s="1" t="s">
        <v>24</v>
      </c>
      <c r="M56" s="1" t="s">
        <v>124</v>
      </c>
      <c r="N56" s="1" t="s">
        <v>24</v>
      </c>
      <c r="O56" s="1" t="s">
        <v>24</v>
      </c>
      <c r="P56" s="1" t="s">
        <v>725</v>
      </c>
      <c r="Q56" s="1" t="s">
        <v>24</v>
      </c>
      <c r="R56" s="1" t="s">
        <v>24</v>
      </c>
      <c r="S56" s="1" t="s">
        <v>25</v>
      </c>
      <c r="T56" s="1" t="s">
        <v>24</v>
      </c>
      <c r="U56" s="1" t="s">
        <v>125</v>
      </c>
      <c r="V56" s="1">
        <v>18914707510</v>
      </c>
    </row>
    <row r="57" spans="1:22" ht="20" customHeight="1">
      <c r="A57" s="1" t="s">
        <v>739</v>
      </c>
      <c r="B57" s="1" t="s">
        <v>117</v>
      </c>
      <c r="C57" s="1" t="s">
        <v>126</v>
      </c>
      <c r="D57" s="1" t="s">
        <v>127</v>
      </c>
      <c r="E57" s="1" t="s">
        <v>128</v>
      </c>
      <c r="F57" s="1" t="s">
        <v>662</v>
      </c>
      <c r="G57" s="1">
        <v>31.669664000000001</v>
      </c>
      <c r="H57" s="1">
        <v>118.960964</v>
      </c>
      <c r="I57" s="1">
        <v>50</v>
      </c>
      <c r="J57" s="1" t="s">
        <v>50</v>
      </c>
      <c r="K57" s="1" t="s">
        <v>18</v>
      </c>
      <c r="L57" s="1" t="s">
        <v>24</v>
      </c>
      <c r="M57" s="1">
        <v>4</v>
      </c>
      <c r="N57" s="1" t="s">
        <v>24</v>
      </c>
      <c r="O57" s="1" t="s">
        <v>24</v>
      </c>
      <c r="P57" s="1" t="s">
        <v>725</v>
      </c>
      <c r="Q57" s="1" t="s">
        <v>24</v>
      </c>
      <c r="R57" s="1" t="s">
        <v>24</v>
      </c>
      <c r="S57" s="1" t="s">
        <v>129</v>
      </c>
      <c r="T57" s="1" t="s">
        <v>24</v>
      </c>
      <c r="U57" s="1" t="s">
        <v>130</v>
      </c>
      <c r="V57" s="1">
        <v>13776521275</v>
      </c>
    </row>
    <row r="58" spans="1:22" ht="20" customHeight="1">
      <c r="A58" s="1" t="s">
        <v>739</v>
      </c>
      <c r="B58" s="1" t="s">
        <v>117</v>
      </c>
      <c r="C58" s="1" t="s">
        <v>254</v>
      </c>
      <c r="D58" s="1" t="s">
        <v>255</v>
      </c>
      <c r="E58" s="1" t="s">
        <v>256</v>
      </c>
      <c r="F58" s="1" t="s">
        <v>663</v>
      </c>
      <c r="G58" s="1">
        <v>31.545940999999999</v>
      </c>
      <c r="H58" s="1">
        <v>118.89859</v>
      </c>
      <c r="I58" s="1">
        <v>110</v>
      </c>
      <c r="J58" s="1" t="s">
        <v>143</v>
      </c>
      <c r="K58" s="1" t="s">
        <v>18</v>
      </c>
      <c r="L58" s="1" t="s">
        <v>24</v>
      </c>
      <c r="M58" s="1">
        <v>10</v>
      </c>
      <c r="N58" s="1" t="s">
        <v>24</v>
      </c>
      <c r="O58" s="1" t="s">
        <v>24</v>
      </c>
      <c r="P58" s="1" t="s">
        <v>725</v>
      </c>
      <c r="Q58" s="1" t="s">
        <v>24</v>
      </c>
      <c r="R58" s="1" t="s">
        <v>24</v>
      </c>
      <c r="S58" s="1" t="s">
        <v>137</v>
      </c>
      <c r="T58" s="1" t="s">
        <v>24</v>
      </c>
      <c r="U58" s="1" t="s">
        <v>257</v>
      </c>
      <c r="V58" s="1">
        <v>15150608155</v>
      </c>
    </row>
    <row r="59" spans="1:22" ht="20" customHeight="1">
      <c r="A59" s="1" t="s">
        <v>739</v>
      </c>
      <c r="B59" s="1" t="s">
        <v>117</v>
      </c>
      <c r="C59" s="1" t="s">
        <v>317</v>
      </c>
      <c r="D59" s="1" t="s">
        <v>318</v>
      </c>
      <c r="E59" s="1" t="s">
        <v>319</v>
      </c>
      <c r="F59" s="1" t="s">
        <v>605</v>
      </c>
      <c r="G59" s="1">
        <v>31.612598999999999</v>
      </c>
      <c r="H59" s="1">
        <v>118.921021</v>
      </c>
      <c r="I59" s="1">
        <v>180</v>
      </c>
      <c r="J59" s="1" t="s">
        <v>143</v>
      </c>
      <c r="K59" s="1" t="s">
        <v>18</v>
      </c>
      <c r="L59" s="1" t="s">
        <v>24</v>
      </c>
      <c r="M59" s="1">
        <v>10</v>
      </c>
      <c r="N59" s="1" t="s">
        <v>24</v>
      </c>
      <c r="O59" s="1" t="s">
        <v>24</v>
      </c>
      <c r="P59" s="1" t="s">
        <v>725</v>
      </c>
      <c r="Q59" s="1" t="s">
        <v>24</v>
      </c>
      <c r="R59" s="1" t="s">
        <v>24</v>
      </c>
      <c r="S59" s="1" t="s">
        <v>137</v>
      </c>
      <c r="T59" s="1" t="s">
        <v>24</v>
      </c>
      <c r="U59" s="1" t="s">
        <v>320</v>
      </c>
      <c r="V59" s="1">
        <v>13770804894</v>
      </c>
    </row>
    <row r="60" spans="1:22" ht="20" customHeight="1">
      <c r="A60" s="1" t="s">
        <v>739</v>
      </c>
      <c r="B60" s="1" t="s">
        <v>117</v>
      </c>
      <c r="C60" s="1" t="s">
        <v>140</v>
      </c>
      <c r="D60" s="1" t="s">
        <v>321</v>
      </c>
      <c r="E60" s="1" t="s">
        <v>322</v>
      </c>
      <c r="F60" s="1" t="s">
        <v>606</v>
      </c>
      <c r="G60" s="1">
        <v>31.549451000000001</v>
      </c>
      <c r="H60" s="1">
        <v>118.91766</v>
      </c>
      <c r="I60" s="1">
        <v>200</v>
      </c>
      <c r="J60" s="1" t="s">
        <v>323</v>
      </c>
      <c r="K60" s="1" t="s">
        <v>18</v>
      </c>
      <c r="L60" s="1" t="s">
        <v>24</v>
      </c>
      <c r="M60" s="1">
        <v>10</v>
      </c>
      <c r="N60" s="1" t="s">
        <v>24</v>
      </c>
      <c r="O60" s="1" t="s">
        <v>24</v>
      </c>
      <c r="P60" s="1" t="s">
        <v>725</v>
      </c>
      <c r="Q60" s="1" t="s">
        <v>24</v>
      </c>
      <c r="R60" s="1" t="s">
        <v>24</v>
      </c>
      <c r="S60" s="1" t="s">
        <v>137</v>
      </c>
      <c r="T60" s="1" t="s">
        <v>24</v>
      </c>
      <c r="U60" s="1" t="s">
        <v>324</v>
      </c>
      <c r="V60" s="1">
        <v>13912934015</v>
      </c>
    </row>
    <row r="61" spans="1:22" ht="20" customHeight="1">
      <c r="A61" s="1" t="s">
        <v>739</v>
      </c>
      <c r="B61" s="1" t="s">
        <v>117</v>
      </c>
      <c r="C61" s="1" t="s">
        <v>121</v>
      </c>
      <c r="D61" s="1" t="s">
        <v>325</v>
      </c>
      <c r="F61" s="1" t="s">
        <v>607</v>
      </c>
      <c r="G61" s="1">
        <v>31.661843000000001</v>
      </c>
      <c r="H61" s="1">
        <v>118.94508</v>
      </c>
      <c r="I61" s="1">
        <v>50</v>
      </c>
      <c r="J61" s="1" t="s">
        <v>35</v>
      </c>
      <c r="K61" s="1" t="s">
        <v>18</v>
      </c>
      <c r="L61" s="1" t="s">
        <v>24</v>
      </c>
      <c r="M61" s="1" t="s">
        <v>124</v>
      </c>
      <c r="N61" s="1" t="s">
        <v>24</v>
      </c>
      <c r="O61" s="1" t="s">
        <v>24</v>
      </c>
      <c r="P61" s="1" t="s">
        <v>725</v>
      </c>
      <c r="Q61" s="1" t="s">
        <v>24</v>
      </c>
      <c r="R61" s="1" t="s">
        <v>24</v>
      </c>
      <c r="S61" s="1" t="s">
        <v>25</v>
      </c>
      <c r="T61" s="1" t="s">
        <v>24</v>
      </c>
      <c r="U61" s="1" t="s">
        <v>326</v>
      </c>
      <c r="V61" s="1">
        <v>18151031124</v>
      </c>
    </row>
    <row r="62" spans="1:22" ht="20" customHeight="1">
      <c r="A62" s="1" t="s">
        <v>739</v>
      </c>
      <c r="B62" s="1" t="s">
        <v>117</v>
      </c>
      <c r="C62" s="1" t="s">
        <v>363</v>
      </c>
      <c r="D62" s="1" t="s">
        <v>364</v>
      </c>
      <c r="E62" s="1" t="s">
        <v>365</v>
      </c>
      <c r="F62" s="1" t="s">
        <v>608</v>
      </c>
      <c r="G62" s="1">
        <v>31.526381000000001</v>
      </c>
      <c r="H62" s="1">
        <v>118.86505</v>
      </c>
      <c r="I62" s="1">
        <v>300</v>
      </c>
      <c r="J62" s="1" t="s">
        <v>231</v>
      </c>
      <c r="K62" s="1" t="s">
        <v>18</v>
      </c>
      <c r="L62" s="1" t="s">
        <v>24</v>
      </c>
      <c r="M62" s="1" t="s">
        <v>690</v>
      </c>
      <c r="N62" s="1" t="s">
        <v>24</v>
      </c>
      <c r="O62" s="1" t="s">
        <v>24</v>
      </c>
      <c r="P62" s="1" t="s">
        <v>725</v>
      </c>
      <c r="Q62" s="1" t="s">
        <v>24</v>
      </c>
      <c r="R62" s="1" t="s">
        <v>24</v>
      </c>
      <c r="S62" s="1" t="s">
        <v>51</v>
      </c>
      <c r="T62" s="1" t="s">
        <v>24</v>
      </c>
      <c r="U62" s="1" t="s">
        <v>366</v>
      </c>
      <c r="V62" s="1">
        <v>15722913980</v>
      </c>
    </row>
    <row r="63" spans="1:22" ht="20" customHeight="1">
      <c r="A63" s="1" t="s">
        <v>739</v>
      </c>
      <c r="B63" s="1" t="s">
        <v>117</v>
      </c>
      <c r="C63" s="1" t="s">
        <v>367</v>
      </c>
      <c r="D63" s="1" t="s">
        <v>368</v>
      </c>
      <c r="E63" s="1" t="s">
        <v>369</v>
      </c>
      <c r="F63" s="1" t="s">
        <v>577</v>
      </c>
      <c r="G63" s="1">
        <v>31.648810000000001</v>
      </c>
      <c r="H63" s="1">
        <v>118.90670299999999</v>
      </c>
      <c r="I63" s="1">
        <v>100</v>
      </c>
      <c r="J63" s="1" t="s">
        <v>23</v>
      </c>
      <c r="K63" s="1" t="s">
        <v>18</v>
      </c>
      <c r="L63" s="1" t="s">
        <v>24</v>
      </c>
      <c r="M63" s="1">
        <v>4</v>
      </c>
      <c r="N63" s="1" t="s">
        <v>24</v>
      </c>
      <c r="O63" s="1" t="s">
        <v>24</v>
      </c>
      <c r="P63" s="1" t="s">
        <v>725</v>
      </c>
      <c r="Q63" s="1" t="s">
        <v>24</v>
      </c>
      <c r="R63" s="1" t="s">
        <v>24</v>
      </c>
      <c r="S63" s="1" t="s">
        <v>25</v>
      </c>
      <c r="T63" s="1" t="s">
        <v>24</v>
      </c>
      <c r="U63" s="1" t="s">
        <v>370</v>
      </c>
      <c r="V63" s="1">
        <v>18751826671</v>
      </c>
    </row>
    <row r="64" spans="1:22" ht="20" customHeight="1">
      <c r="A64" s="1" t="s">
        <v>739</v>
      </c>
      <c r="B64" s="1" t="s">
        <v>117</v>
      </c>
      <c r="C64" s="1" t="s">
        <v>131</v>
      </c>
      <c r="D64" s="1" t="s">
        <v>132</v>
      </c>
      <c r="E64" s="1" t="s">
        <v>133</v>
      </c>
      <c r="F64" s="1" t="s">
        <v>664</v>
      </c>
      <c r="G64" s="1">
        <v>31.619537999999999</v>
      </c>
      <c r="H64" s="1">
        <v>118.88267</v>
      </c>
      <c r="I64" s="1">
        <v>160</v>
      </c>
      <c r="J64" s="1" t="s">
        <v>134</v>
      </c>
      <c r="K64" s="1" t="s">
        <v>135</v>
      </c>
      <c r="L64" s="1">
        <v>5</v>
      </c>
      <c r="M64" s="1">
        <v>10</v>
      </c>
      <c r="N64" s="1">
        <v>10</v>
      </c>
      <c r="O64" s="1" t="s">
        <v>24</v>
      </c>
      <c r="P64" s="1" t="s">
        <v>726</v>
      </c>
      <c r="Q64" s="1" t="s">
        <v>24</v>
      </c>
      <c r="R64" s="1" t="s">
        <v>136</v>
      </c>
      <c r="S64" s="1" t="s">
        <v>137</v>
      </c>
      <c r="T64" s="1" t="s">
        <v>138</v>
      </c>
      <c r="U64" s="1" t="s">
        <v>139</v>
      </c>
      <c r="V64" s="1">
        <v>18351955160</v>
      </c>
    </row>
    <row r="65" spans="1:22" ht="20" customHeight="1">
      <c r="A65" s="1" t="s">
        <v>739</v>
      </c>
      <c r="B65" s="1" t="s">
        <v>117</v>
      </c>
      <c r="C65" s="1" t="s">
        <v>140</v>
      </c>
      <c r="D65" s="1" t="s">
        <v>141</v>
      </c>
      <c r="E65" s="1" t="s">
        <v>142</v>
      </c>
      <c r="F65" s="1" t="s">
        <v>606</v>
      </c>
      <c r="G65" s="1">
        <v>31.534438000000002</v>
      </c>
      <c r="H65" s="1">
        <v>118.911976</v>
      </c>
      <c r="I65" s="1">
        <v>100</v>
      </c>
      <c r="J65" s="1" t="s">
        <v>143</v>
      </c>
      <c r="K65" s="1" t="s">
        <v>18</v>
      </c>
      <c r="L65" s="1" t="s">
        <v>24</v>
      </c>
      <c r="M65" s="1">
        <v>10</v>
      </c>
      <c r="N65" s="1" t="s">
        <v>24</v>
      </c>
      <c r="O65" s="1" t="s">
        <v>24</v>
      </c>
      <c r="P65" s="1" t="s">
        <v>725</v>
      </c>
      <c r="Q65" s="1" t="s">
        <v>24</v>
      </c>
      <c r="R65" s="1" t="s">
        <v>24</v>
      </c>
      <c r="S65" s="1" t="s">
        <v>137</v>
      </c>
      <c r="T65" s="1" t="s">
        <v>24</v>
      </c>
      <c r="U65" s="1" t="s">
        <v>144</v>
      </c>
      <c r="V65" s="1">
        <v>17768103066</v>
      </c>
    </row>
    <row r="66" spans="1:22" ht="20" customHeight="1">
      <c r="A66" s="1" t="s">
        <v>739</v>
      </c>
      <c r="B66" s="1" t="s">
        <v>117</v>
      </c>
      <c r="C66" s="1" t="s">
        <v>502</v>
      </c>
      <c r="D66" s="1" t="s">
        <v>503</v>
      </c>
      <c r="E66" s="1" t="s">
        <v>504</v>
      </c>
      <c r="F66" s="1" t="s">
        <v>665</v>
      </c>
      <c r="G66" s="1">
        <v>31.598490999999999</v>
      </c>
      <c r="H66" s="1">
        <v>118.88831399999999</v>
      </c>
      <c r="I66" s="1">
        <v>150</v>
      </c>
      <c r="J66" s="1" t="s">
        <v>143</v>
      </c>
      <c r="K66" s="1" t="s">
        <v>18</v>
      </c>
      <c r="L66" s="1" t="s">
        <v>24</v>
      </c>
      <c r="M66" s="1">
        <v>10</v>
      </c>
      <c r="N66" s="1" t="s">
        <v>24</v>
      </c>
      <c r="O66" s="1" t="s">
        <v>24</v>
      </c>
      <c r="P66" s="1" t="s">
        <v>725</v>
      </c>
      <c r="Q66" s="1" t="s">
        <v>24</v>
      </c>
      <c r="R66" s="1" t="s">
        <v>24</v>
      </c>
      <c r="S66" s="1" t="s">
        <v>137</v>
      </c>
      <c r="T66" s="1" t="s">
        <v>24</v>
      </c>
      <c r="U66" s="1" t="s">
        <v>139</v>
      </c>
      <c r="V66" s="1">
        <v>18351955160</v>
      </c>
    </row>
    <row r="67" spans="1:22" ht="20" customHeight="1">
      <c r="A67" s="1" t="s">
        <v>739</v>
      </c>
      <c r="B67" s="1" t="s">
        <v>117</v>
      </c>
      <c r="C67" s="1" t="s">
        <v>505</v>
      </c>
      <c r="D67" s="1" t="s">
        <v>506</v>
      </c>
      <c r="E67" s="1" t="s">
        <v>507</v>
      </c>
      <c r="F67" s="1" t="s">
        <v>666</v>
      </c>
      <c r="G67" s="1">
        <v>31.630151999999999</v>
      </c>
      <c r="H67" s="1">
        <v>118.87275099999999</v>
      </c>
      <c r="I67" s="1">
        <v>240</v>
      </c>
      <c r="J67" s="1" t="s">
        <v>421</v>
      </c>
      <c r="K67" s="1" t="s">
        <v>18</v>
      </c>
      <c r="L67" s="1" t="s">
        <v>24</v>
      </c>
      <c r="M67" s="1" t="s">
        <v>691</v>
      </c>
      <c r="N67" s="1" t="s">
        <v>24</v>
      </c>
      <c r="O67" s="1" t="s">
        <v>24</v>
      </c>
      <c r="P67" s="1" t="s">
        <v>725</v>
      </c>
      <c r="Q67" s="1" t="s">
        <v>24</v>
      </c>
      <c r="R67" s="1" t="s">
        <v>24</v>
      </c>
      <c r="S67" s="1" t="s">
        <v>89</v>
      </c>
      <c r="T67" s="1" t="s">
        <v>24</v>
      </c>
      <c r="U67" s="1" t="s">
        <v>508</v>
      </c>
      <c r="V67" s="1">
        <v>13951784804</v>
      </c>
    </row>
    <row r="68" spans="1:22" ht="20" customHeight="1">
      <c r="A68" s="1" t="s">
        <v>739</v>
      </c>
      <c r="B68" s="1" t="s">
        <v>117</v>
      </c>
      <c r="C68" s="1" t="s">
        <v>509</v>
      </c>
      <c r="D68" s="1" t="s">
        <v>510</v>
      </c>
      <c r="E68" s="1" t="s">
        <v>511</v>
      </c>
      <c r="F68" s="1" t="s">
        <v>512</v>
      </c>
      <c r="G68" s="1">
        <v>31.568531</v>
      </c>
      <c r="H68" s="1">
        <v>118.89125300000001</v>
      </c>
      <c r="I68" s="1">
        <v>350</v>
      </c>
      <c r="J68" s="1" t="s">
        <v>193</v>
      </c>
      <c r="K68" s="1" t="s">
        <v>18</v>
      </c>
      <c r="L68" s="1" t="s">
        <v>24</v>
      </c>
      <c r="M68" s="1">
        <v>4</v>
      </c>
      <c r="N68" s="1" t="s">
        <v>24</v>
      </c>
      <c r="O68" s="1" t="s">
        <v>24</v>
      </c>
      <c r="P68" s="1" t="s">
        <v>725</v>
      </c>
      <c r="Q68" s="1" t="s">
        <v>24</v>
      </c>
      <c r="R68" s="1" t="s">
        <v>24</v>
      </c>
      <c r="S68" s="1" t="s">
        <v>129</v>
      </c>
      <c r="T68" s="1" t="s">
        <v>24</v>
      </c>
      <c r="U68" s="1" t="s">
        <v>194</v>
      </c>
      <c r="V68" s="1" t="s">
        <v>705</v>
      </c>
    </row>
    <row r="69" spans="1:22" ht="20" customHeight="1">
      <c r="A69" s="1" t="s">
        <v>739</v>
      </c>
      <c r="B69" s="1" t="s">
        <v>117</v>
      </c>
      <c r="C69" s="1" t="s">
        <v>126</v>
      </c>
      <c r="D69" s="1" t="s">
        <v>513</v>
      </c>
      <c r="E69" s="1" t="s">
        <v>514</v>
      </c>
      <c r="F69" s="1" t="s">
        <v>515</v>
      </c>
      <c r="G69" s="1">
        <v>31.673124000000001</v>
      </c>
      <c r="H69" s="1">
        <v>118.96194</v>
      </c>
      <c r="I69" s="1">
        <v>170</v>
      </c>
      <c r="J69" s="1" t="s">
        <v>50</v>
      </c>
      <c r="K69" s="1" t="s">
        <v>18</v>
      </c>
      <c r="L69" s="1" t="s">
        <v>24</v>
      </c>
      <c r="M69" s="1">
        <v>4</v>
      </c>
      <c r="N69" s="1" t="s">
        <v>24</v>
      </c>
      <c r="O69" s="1" t="s">
        <v>24</v>
      </c>
      <c r="P69" s="1" t="s">
        <v>725</v>
      </c>
      <c r="Q69" s="1" t="s">
        <v>24</v>
      </c>
      <c r="R69" s="1" t="s">
        <v>24</v>
      </c>
      <c r="S69" s="1" t="s">
        <v>129</v>
      </c>
      <c r="T69" s="1" t="s">
        <v>24</v>
      </c>
      <c r="U69" s="1" t="s">
        <v>516</v>
      </c>
      <c r="V69" s="1">
        <v>13357726893</v>
      </c>
    </row>
    <row r="70" spans="1:22" ht="20" customHeight="1">
      <c r="A70" s="1" t="s">
        <v>739</v>
      </c>
      <c r="B70" s="1" t="s">
        <v>117</v>
      </c>
      <c r="C70" s="1" t="s">
        <v>517</v>
      </c>
      <c r="D70" s="1" t="s">
        <v>518</v>
      </c>
      <c r="E70" s="1" t="s">
        <v>519</v>
      </c>
      <c r="F70" s="1" t="s">
        <v>667</v>
      </c>
      <c r="G70" s="1">
        <v>31.673659000000001</v>
      </c>
      <c r="H70" s="1">
        <v>118.91253399999999</v>
      </c>
      <c r="I70" s="1">
        <v>70</v>
      </c>
      <c r="J70" s="1" t="s">
        <v>50</v>
      </c>
      <c r="K70" s="1" t="s">
        <v>18</v>
      </c>
      <c r="L70" s="1" t="s">
        <v>24</v>
      </c>
      <c r="M70" s="1">
        <v>4</v>
      </c>
      <c r="N70" s="1" t="s">
        <v>24</v>
      </c>
      <c r="O70" s="1" t="s">
        <v>24</v>
      </c>
      <c r="P70" s="1" t="s">
        <v>725</v>
      </c>
      <c r="Q70" s="1" t="s">
        <v>24</v>
      </c>
      <c r="R70" s="1" t="s">
        <v>24</v>
      </c>
      <c r="S70" s="1" t="s">
        <v>129</v>
      </c>
      <c r="T70" s="1" t="s">
        <v>24</v>
      </c>
      <c r="U70" s="1" t="s">
        <v>520</v>
      </c>
      <c r="V70" s="1">
        <v>15722917332</v>
      </c>
    </row>
    <row r="71" spans="1:22" ht="20" customHeight="1">
      <c r="A71" s="1" t="s">
        <v>739</v>
      </c>
      <c r="B71" s="1" t="s">
        <v>117</v>
      </c>
      <c r="C71" s="1" t="s">
        <v>535</v>
      </c>
      <c r="D71" s="1" t="s">
        <v>536</v>
      </c>
      <c r="E71" s="1" t="s">
        <v>537</v>
      </c>
      <c r="F71" s="1" t="s">
        <v>668</v>
      </c>
      <c r="G71" s="1">
        <v>31.678443000000001</v>
      </c>
      <c r="H71" s="1">
        <v>118.987663</v>
      </c>
      <c r="I71" s="1">
        <v>90</v>
      </c>
      <c r="J71" s="1" t="s">
        <v>50</v>
      </c>
      <c r="K71" s="1" t="s">
        <v>18</v>
      </c>
      <c r="L71" s="1" t="s">
        <v>24</v>
      </c>
      <c r="M71" s="1">
        <v>4</v>
      </c>
      <c r="N71" s="1" t="s">
        <v>24</v>
      </c>
      <c r="O71" s="1" t="s">
        <v>24</v>
      </c>
      <c r="P71" s="1" t="s">
        <v>725</v>
      </c>
      <c r="Q71" s="1" t="s">
        <v>24</v>
      </c>
      <c r="R71" s="1" t="s">
        <v>24</v>
      </c>
      <c r="S71" s="1" t="s">
        <v>129</v>
      </c>
      <c r="T71" s="1" t="s">
        <v>24</v>
      </c>
      <c r="U71" s="1" t="s">
        <v>538</v>
      </c>
      <c r="V71" s="1">
        <v>18751822767</v>
      </c>
    </row>
    <row r="72" spans="1:22" ht="20" customHeight="1">
      <c r="A72" s="1" t="s">
        <v>739</v>
      </c>
      <c r="B72" s="1" t="s">
        <v>145</v>
      </c>
      <c r="C72" s="1" t="s">
        <v>146</v>
      </c>
      <c r="D72" s="1" t="s">
        <v>147</v>
      </c>
      <c r="F72" s="2" t="s">
        <v>669</v>
      </c>
      <c r="G72" s="1">
        <v>31.610391</v>
      </c>
      <c r="H72" s="1">
        <v>118.99629</v>
      </c>
      <c r="I72" s="1">
        <v>70</v>
      </c>
      <c r="J72" s="1" t="s">
        <v>148</v>
      </c>
      <c r="K72" s="1" t="s">
        <v>18</v>
      </c>
      <c r="L72" s="1" t="s">
        <v>24</v>
      </c>
      <c r="M72" s="1">
        <v>12</v>
      </c>
      <c r="N72" s="1" t="s">
        <v>24</v>
      </c>
      <c r="O72" s="1" t="s">
        <v>24</v>
      </c>
      <c r="P72" s="1" t="s">
        <v>725</v>
      </c>
      <c r="Q72" s="1" t="s">
        <v>24</v>
      </c>
      <c r="R72" s="1" t="s">
        <v>24</v>
      </c>
      <c r="S72" s="1" t="s">
        <v>100</v>
      </c>
      <c r="T72" s="1" t="s">
        <v>24</v>
      </c>
      <c r="U72" s="1" t="s">
        <v>149</v>
      </c>
      <c r="V72" s="1">
        <v>18652086175</v>
      </c>
    </row>
    <row r="73" spans="1:22" ht="20" customHeight="1">
      <c r="A73" s="1" t="s">
        <v>739</v>
      </c>
      <c r="B73" s="1" t="s">
        <v>145</v>
      </c>
      <c r="C73" s="1" t="s">
        <v>146</v>
      </c>
      <c r="D73" s="1" t="s">
        <v>150</v>
      </c>
      <c r="E73" s="1" t="s">
        <v>151</v>
      </c>
      <c r="F73" s="1" t="s">
        <v>670</v>
      </c>
      <c r="G73" s="1">
        <v>31.606351</v>
      </c>
      <c r="H73" s="1">
        <v>118.97105000000001</v>
      </c>
      <c r="I73" s="1">
        <v>200</v>
      </c>
      <c r="J73" s="1" t="s">
        <v>50</v>
      </c>
      <c r="K73" s="1" t="s">
        <v>18</v>
      </c>
      <c r="L73" s="1" t="s">
        <v>24</v>
      </c>
      <c r="M73" s="1" t="s">
        <v>692</v>
      </c>
      <c r="N73" s="1" t="s">
        <v>24</v>
      </c>
      <c r="O73" s="1" t="s">
        <v>24</v>
      </c>
      <c r="P73" s="1" t="s">
        <v>725</v>
      </c>
      <c r="Q73" s="1" t="s">
        <v>24</v>
      </c>
      <c r="R73" s="1" t="s">
        <v>24</v>
      </c>
      <c r="S73" s="1" t="s">
        <v>51</v>
      </c>
      <c r="T73" s="1" t="s">
        <v>24</v>
      </c>
      <c r="U73" s="1" t="s">
        <v>152</v>
      </c>
      <c r="V73" s="1">
        <v>18652010579</v>
      </c>
    </row>
    <row r="74" spans="1:22" ht="20" customHeight="1">
      <c r="A74" s="1" t="s">
        <v>739</v>
      </c>
      <c r="B74" s="1" t="s">
        <v>145</v>
      </c>
      <c r="C74" s="1" t="s">
        <v>153</v>
      </c>
      <c r="D74" s="1" t="s">
        <v>154</v>
      </c>
      <c r="E74" s="1" t="s">
        <v>155</v>
      </c>
      <c r="F74" s="2" t="s">
        <v>671</v>
      </c>
      <c r="G74" s="1">
        <v>31.565593</v>
      </c>
      <c r="H74" s="1">
        <v>118.99572000000001</v>
      </c>
      <c r="I74" s="1">
        <v>800</v>
      </c>
      <c r="J74" s="1" t="s">
        <v>156</v>
      </c>
      <c r="K74" s="1" t="s">
        <v>18</v>
      </c>
      <c r="L74" s="1" t="s">
        <v>24</v>
      </c>
      <c r="M74" s="1" t="s">
        <v>693</v>
      </c>
      <c r="N74" s="1" t="s">
        <v>24</v>
      </c>
      <c r="O74" s="1" t="s">
        <v>24</v>
      </c>
      <c r="P74" s="1" t="s">
        <v>725</v>
      </c>
      <c r="Q74" s="1" t="s">
        <v>24</v>
      </c>
      <c r="R74" s="1" t="s">
        <v>24</v>
      </c>
      <c r="S74" s="1" t="s">
        <v>51</v>
      </c>
      <c r="T74" s="1" t="s">
        <v>24</v>
      </c>
      <c r="U74" s="1" t="s">
        <v>158</v>
      </c>
      <c r="V74" s="1">
        <v>13913391627</v>
      </c>
    </row>
    <row r="75" spans="1:22" ht="20" customHeight="1">
      <c r="A75" s="1" t="s">
        <v>739</v>
      </c>
      <c r="B75" s="1" t="s">
        <v>145</v>
      </c>
      <c r="C75" s="1" t="s">
        <v>159</v>
      </c>
      <c r="D75" s="1" t="s">
        <v>160</v>
      </c>
      <c r="E75" s="1" t="s">
        <v>161</v>
      </c>
      <c r="F75" s="1" t="s">
        <v>162</v>
      </c>
      <c r="G75" s="1">
        <v>31.558754</v>
      </c>
      <c r="H75" s="1">
        <v>119.026566</v>
      </c>
      <c r="I75" s="1">
        <v>150</v>
      </c>
      <c r="J75" s="1" t="s">
        <v>35</v>
      </c>
      <c r="K75" s="1" t="s">
        <v>18</v>
      </c>
      <c r="L75" s="1" t="s">
        <v>24</v>
      </c>
      <c r="M75" s="1" t="s">
        <v>163</v>
      </c>
      <c r="N75" s="1" t="s">
        <v>24</v>
      </c>
      <c r="O75" s="1" t="s">
        <v>24</v>
      </c>
      <c r="P75" s="1" t="s">
        <v>725</v>
      </c>
      <c r="Q75" s="1" t="s">
        <v>24</v>
      </c>
      <c r="R75" s="1" t="s">
        <v>24</v>
      </c>
      <c r="S75" s="1" t="s">
        <v>25</v>
      </c>
      <c r="T75" s="1" t="s">
        <v>24</v>
      </c>
      <c r="U75" s="1" t="s">
        <v>164</v>
      </c>
      <c r="V75" s="1">
        <v>18114026616</v>
      </c>
    </row>
    <row r="76" spans="1:22" ht="20" customHeight="1">
      <c r="A76" s="1" t="s">
        <v>739</v>
      </c>
      <c r="B76" s="1" t="s">
        <v>145</v>
      </c>
      <c r="C76" s="1" t="s">
        <v>165</v>
      </c>
      <c r="D76" s="1" t="s">
        <v>166</v>
      </c>
      <c r="E76" s="1" t="s">
        <v>167</v>
      </c>
      <c r="F76" s="1" t="s">
        <v>672</v>
      </c>
      <c r="G76" s="1">
        <v>31.544550999999998</v>
      </c>
      <c r="H76" s="1">
        <v>118.97038000000001</v>
      </c>
      <c r="I76" s="1">
        <v>300</v>
      </c>
      <c r="J76" s="1" t="s">
        <v>50</v>
      </c>
      <c r="K76" s="1" t="s">
        <v>18</v>
      </c>
      <c r="L76" s="1" t="s">
        <v>24</v>
      </c>
      <c r="M76" s="1" t="s">
        <v>694</v>
      </c>
      <c r="N76" s="1" t="s">
        <v>24</v>
      </c>
      <c r="O76" s="1" t="s">
        <v>24</v>
      </c>
      <c r="P76" s="1" t="s">
        <v>725</v>
      </c>
      <c r="Q76" s="1" t="s">
        <v>24</v>
      </c>
      <c r="R76" s="1" t="s">
        <v>24</v>
      </c>
      <c r="S76" s="1" t="s">
        <v>89</v>
      </c>
      <c r="T76" s="1" t="s">
        <v>24</v>
      </c>
      <c r="U76" s="1" t="s">
        <v>168</v>
      </c>
      <c r="V76" s="1">
        <v>17805018703</v>
      </c>
    </row>
    <row r="77" spans="1:22" ht="20" customHeight="1">
      <c r="A77" s="1" t="s">
        <v>739</v>
      </c>
      <c r="B77" s="1" t="s">
        <v>145</v>
      </c>
      <c r="C77" s="1" t="s">
        <v>169</v>
      </c>
      <c r="D77" s="1" t="s">
        <v>170</v>
      </c>
      <c r="F77" s="1" t="s">
        <v>673</v>
      </c>
      <c r="G77" s="1">
        <v>31.605129999999999</v>
      </c>
      <c r="H77" s="1">
        <v>118.98607800000001</v>
      </c>
      <c r="I77" s="1">
        <v>50</v>
      </c>
      <c r="J77" s="1" t="s">
        <v>94</v>
      </c>
      <c r="K77" s="1" t="s">
        <v>18</v>
      </c>
      <c r="L77" s="1" t="s">
        <v>24</v>
      </c>
      <c r="M77" s="1">
        <v>4</v>
      </c>
      <c r="N77" s="1" t="s">
        <v>24</v>
      </c>
      <c r="O77" s="1" t="s">
        <v>24</v>
      </c>
      <c r="P77" s="1" t="s">
        <v>725</v>
      </c>
      <c r="Q77" s="1" t="s">
        <v>24</v>
      </c>
      <c r="R77" s="1" t="s">
        <v>24</v>
      </c>
      <c r="S77" s="1" t="s">
        <v>30</v>
      </c>
      <c r="T77" s="1" t="s">
        <v>24</v>
      </c>
      <c r="U77" s="1" t="s">
        <v>171</v>
      </c>
      <c r="V77" s="1">
        <v>15205178594</v>
      </c>
    </row>
    <row r="78" spans="1:22" ht="20" customHeight="1">
      <c r="A78" s="1" t="s">
        <v>739</v>
      </c>
      <c r="B78" s="1" t="s">
        <v>584</v>
      </c>
      <c r="C78" s="1" t="s">
        <v>172</v>
      </c>
      <c r="D78" s="1" t="s">
        <v>173</v>
      </c>
      <c r="E78" s="1" t="s">
        <v>174</v>
      </c>
      <c r="F78" s="1" t="s">
        <v>674</v>
      </c>
      <c r="G78" s="1">
        <v>31.544345</v>
      </c>
      <c r="H78" s="1">
        <v>119.014399</v>
      </c>
      <c r="I78" s="1">
        <v>350</v>
      </c>
      <c r="J78" s="1" t="s">
        <v>134</v>
      </c>
      <c r="K78" s="1" t="s">
        <v>18</v>
      </c>
      <c r="L78" s="1" t="s">
        <v>24</v>
      </c>
      <c r="M78" s="1">
        <v>4</v>
      </c>
      <c r="N78" s="1" t="s">
        <v>24</v>
      </c>
      <c r="O78" s="1" t="s">
        <v>24</v>
      </c>
      <c r="P78" s="1" t="s">
        <v>725</v>
      </c>
      <c r="Q78" s="1" t="s">
        <v>24</v>
      </c>
      <c r="R78" s="1" t="s">
        <v>24</v>
      </c>
      <c r="S78" s="1" t="s">
        <v>51</v>
      </c>
      <c r="T78" s="1" t="s">
        <v>24</v>
      </c>
      <c r="U78" s="1" t="s">
        <v>175</v>
      </c>
      <c r="V78" s="1" t="s">
        <v>706</v>
      </c>
    </row>
    <row r="79" spans="1:22" ht="20" customHeight="1">
      <c r="A79" s="1" t="s">
        <v>739</v>
      </c>
      <c r="B79" s="1" t="s">
        <v>145</v>
      </c>
      <c r="C79" s="1" t="s">
        <v>282</v>
      </c>
      <c r="D79" s="1" t="s">
        <v>283</v>
      </c>
      <c r="E79" s="1" t="s">
        <v>284</v>
      </c>
      <c r="F79" s="1" t="s">
        <v>609</v>
      </c>
      <c r="G79" s="1">
        <v>31.601391</v>
      </c>
      <c r="H79" s="1">
        <v>118.95319000000001</v>
      </c>
      <c r="I79" s="1">
        <v>110</v>
      </c>
      <c r="J79" s="1" t="s">
        <v>94</v>
      </c>
      <c r="K79" s="1" t="s">
        <v>18</v>
      </c>
      <c r="L79" s="1" t="s">
        <v>24</v>
      </c>
      <c r="M79" s="1">
        <v>4</v>
      </c>
      <c r="N79" s="1" t="s">
        <v>24</v>
      </c>
      <c r="O79" s="1" t="s">
        <v>24</v>
      </c>
      <c r="P79" s="1" t="s">
        <v>725</v>
      </c>
      <c r="Q79" s="1" t="s">
        <v>24</v>
      </c>
      <c r="R79" s="1" t="s">
        <v>24</v>
      </c>
      <c r="S79" s="1" t="s">
        <v>30</v>
      </c>
      <c r="T79" s="1" t="s">
        <v>24</v>
      </c>
      <c r="U79" s="1" t="s">
        <v>285</v>
      </c>
      <c r="V79" s="1">
        <v>13851971332</v>
      </c>
    </row>
    <row r="80" spans="1:22" ht="20" customHeight="1">
      <c r="A80" s="1" t="s">
        <v>739</v>
      </c>
      <c r="B80" s="1" t="s">
        <v>145</v>
      </c>
      <c r="C80" s="1" t="s">
        <v>471</v>
      </c>
      <c r="D80" s="1" t="s">
        <v>472</v>
      </c>
      <c r="E80" s="1" t="s">
        <v>473</v>
      </c>
      <c r="F80" s="1" t="s">
        <v>610</v>
      </c>
      <c r="G80" s="1">
        <v>31.538809000000001</v>
      </c>
      <c r="H80" s="1">
        <v>118.980268</v>
      </c>
      <c r="I80" s="1">
        <v>60</v>
      </c>
      <c r="J80" s="1" t="s">
        <v>421</v>
      </c>
      <c r="K80" s="1" t="s">
        <v>18</v>
      </c>
      <c r="L80" s="1" t="s">
        <v>24</v>
      </c>
      <c r="M80" s="1" t="s">
        <v>694</v>
      </c>
      <c r="N80" s="1" t="s">
        <v>24</v>
      </c>
      <c r="O80" s="1" t="s">
        <v>24</v>
      </c>
      <c r="P80" s="1" t="s">
        <v>725</v>
      </c>
      <c r="Q80" s="1" t="s">
        <v>24</v>
      </c>
      <c r="R80" s="1" t="s">
        <v>24</v>
      </c>
      <c r="S80" s="1" t="s">
        <v>25</v>
      </c>
      <c r="T80" s="1" t="s">
        <v>24</v>
      </c>
      <c r="U80" s="1" t="s">
        <v>474</v>
      </c>
      <c r="V80" s="1" t="s">
        <v>707</v>
      </c>
    </row>
    <row r="81" spans="1:22" ht="20" customHeight="1">
      <c r="A81" s="1" t="s">
        <v>739</v>
      </c>
      <c r="B81" s="1" t="s">
        <v>145</v>
      </c>
      <c r="C81" s="1" t="s">
        <v>471</v>
      </c>
      <c r="D81" s="1" t="s">
        <v>475</v>
      </c>
      <c r="E81" s="1" t="s">
        <v>476</v>
      </c>
      <c r="F81" s="1" t="s">
        <v>611</v>
      </c>
      <c r="G81" s="1">
        <v>31.521415000000001</v>
      </c>
      <c r="H81" s="1">
        <v>118.981649</v>
      </c>
      <c r="I81" s="1">
        <v>60</v>
      </c>
      <c r="J81" s="1" t="s">
        <v>421</v>
      </c>
      <c r="K81" s="1" t="s">
        <v>18</v>
      </c>
      <c r="L81" s="1" t="s">
        <v>24</v>
      </c>
      <c r="M81" s="1" t="s">
        <v>694</v>
      </c>
      <c r="N81" s="1" t="s">
        <v>24</v>
      </c>
      <c r="O81" s="1" t="s">
        <v>24</v>
      </c>
      <c r="P81" s="1" t="s">
        <v>725</v>
      </c>
      <c r="Q81" s="1" t="s">
        <v>24</v>
      </c>
      <c r="R81" s="1" t="s">
        <v>24</v>
      </c>
      <c r="S81" s="1" t="s">
        <v>25</v>
      </c>
      <c r="T81" s="1" t="s">
        <v>24</v>
      </c>
      <c r="U81" s="1" t="s">
        <v>474</v>
      </c>
      <c r="V81" s="1" t="s">
        <v>708</v>
      </c>
    </row>
    <row r="82" spans="1:22" ht="20" customHeight="1">
      <c r="A82" s="1" t="s">
        <v>739</v>
      </c>
      <c r="B82" s="1" t="s">
        <v>145</v>
      </c>
      <c r="C82" s="1" t="s">
        <v>477</v>
      </c>
      <c r="D82" s="1" t="s">
        <v>478</v>
      </c>
      <c r="E82" s="1" t="s">
        <v>479</v>
      </c>
      <c r="F82" s="1" t="s">
        <v>480</v>
      </c>
      <c r="G82" s="1">
        <v>31.610958</v>
      </c>
      <c r="H82" s="1">
        <v>118.969959</v>
      </c>
      <c r="I82" s="1">
        <v>100</v>
      </c>
      <c r="J82" s="1" t="s">
        <v>481</v>
      </c>
      <c r="K82" s="1" t="s">
        <v>18</v>
      </c>
      <c r="L82" s="1" t="s">
        <v>24</v>
      </c>
      <c r="M82" s="1">
        <v>4</v>
      </c>
      <c r="N82" s="1" t="s">
        <v>24</v>
      </c>
      <c r="O82" s="1" t="s">
        <v>24</v>
      </c>
      <c r="P82" s="1" t="s">
        <v>725</v>
      </c>
      <c r="Q82" s="1" t="s">
        <v>24</v>
      </c>
      <c r="R82" s="1" t="s">
        <v>24</v>
      </c>
      <c r="S82" s="1" t="s">
        <v>482</v>
      </c>
      <c r="T82" s="1" t="s">
        <v>24</v>
      </c>
      <c r="U82" s="1" t="s">
        <v>483</v>
      </c>
      <c r="V82" s="1">
        <v>13236595698</v>
      </c>
    </row>
    <row r="83" spans="1:22" ht="20" customHeight="1">
      <c r="A83" s="1" t="s">
        <v>739</v>
      </c>
      <c r="B83" s="1" t="s">
        <v>145</v>
      </c>
      <c r="C83" s="1" t="s">
        <v>286</v>
      </c>
      <c r="D83" s="1" t="s">
        <v>287</v>
      </c>
      <c r="E83" s="1" t="s">
        <v>288</v>
      </c>
      <c r="F83" s="1" t="s">
        <v>574</v>
      </c>
      <c r="G83" s="1">
        <v>31.643381000000002</v>
      </c>
      <c r="H83" s="1">
        <v>119.00255</v>
      </c>
      <c r="I83" s="1">
        <v>75</v>
      </c>
      <c r="J83" s="1" t="s">
        <v>148</v>
      </c>
      <c r="K83" s="1" t="s">
        <v>18</v>
      </c>
      <c r="L83" s="1" t="s">
        <v>24</v>
      </c>
      <c r="M83" s="1">
        <v>12</v>
      </c>
      <c r="N83" s="1" t="s">
        <v>24</v>
      </c>
      <c r="O83" s="1" t="s">
        <v>24</v>
      </c>
      <c r="P83" s="1" t="s">
        <v>725</v>
      </c>
      <c r="Q83" s="1" t="s">
        <v>24</v>
      </c>
      <c r="R83" s="1" t="s">
        <v>24</v>
      </c>
      <c r="S83" s="1" t="s">
        <v>100</v>
      </c>
      <c r="T83" s="1" t="s">
        <v>24</v>
      </c>
      <c r="U83" s="1" t="s">
        <v>289</v>
      </c>
      <c r="V83" s="1">
        <v>18795821421</v>
      </c>
    </row>
    <row r="84" spans="1:22" ht="20" customHeight="1">
      <c r="A84" s="1" t="s">
        <v>739</v>
      </c>
      <c r="B84" s="1" t="s">
        <v>145</v>
      </c>
      <c r="C84" s="1" t="s">
        <v>346</v>
      </c>
      <c r="D84" s="1" t="s">
        <v>347</v>
      </c>
      <c r="E84" s="1" t="s">
        <v>348</v>
      </c>
      <c r="F84" s="1" t="s">
        <v>349</v>
      </c>
      <c r="G84" s="1">
        <v>31.578526</v>
      </c>
      <c r="H84" s="1">
        <v>118.938423</v>
      </c>
      <c r="I84" s="1">
        <v>90</v>
      </c>
      <c r="J84" s="1" t="s">
        <v>350</v>
      </c>
      <c r="K84" s="1" t="s">
        <v>18</v>
      </c>
      <c r="L84" s="1" t="s">
        <v>24</v>
      </c>
      <c r="M84" s="1">
        <v>8</v>
      </c>
      <c r="N84" s="1" t="s">
        <v>24</v>
      </c>
      <c r="O84" s="1" t="s">
        <v>24</v>
      </c>
      <c r="P84" s="1" t="s">
        <v>725</v>
      </c>
      <c r="Q84" s="1" t="s">
        <v>24</v>
      </c>
      <c r="R84" s="1" t="s">
        <v>24</v>
      </c>
      <c r="S84" s="1" t="s">
        <v>351</v>
      </c>
      <c r="T84" s="1" t="s">
        <v>24</v>
      </c>
      <c r="U84" s="1" t="s">
        <v>352</v>
      </c>
      <c r="V84" s="1" t="s">
        <v>709</v>
      </c>
    </row>
    <row r="85" spans="1:22" ht="20" customHeight="1">
      <c r="A85" s="1" t="s">
        <v>739</v>
      </c>
      <c r="B85" s="1" t="s">
        <v>145</v>
      </c>
      <c r="C85" s="1" t="s">
        <v>159</v>
      </c>
      <c r="D85" s="1" t="s">
        <v>353</v>
      </c>
      <c r="E85" s="1" t="s">
        <v>354</v>
      </c>
      <c r="F85" s="1" t="s">
        <v>675</v>
      </c>
      <c r="G85" s="1">
        <v>31.558392999999999</v>
      </c>
      <c r="H85" s="1">
        <v>119.023894</v>
      </c>
      <c r="I85" s="1">
        <v>50</v>
      </c>
      <c r="J85" s="1" t="s">
        <v>35</v>
      </c>
      <c r="K85" s="1" t="s">
        <v>18</v>
      </c>
      <c r="L85" s="1" t="s">
        <v>24</v>
      </c>
      <c r="M85" s="1" t="s">
        <v>163</v>
      </c>
      <c r="N85" s="1" t="s">
        <v>24</v>
      </c>
      <c r="O85" s="1" t="s">
        <v>24</v>
      </c>
      <c r="P85" s="1" t="s">
        <v>725</v>
      </c>
      <c r="Q85" s="1" t="s">
        <v>24</v>
      </c>
      <c r="R85" s="1" t="s">
        <v>24</v>
      </c>
      <c r="S85" s="1" t="s">
        <v>25</v>
      </c>
      <c r="T85" s="1" t="s">
        <v>24</v>
      </c>
      <c r="U85" s="1" t="s">
        <v>355</v>
      </c>
      <c r="V85" s="1">
        <v>18052035165</v>
      </c>
    </row>
    <row r="86" spans="1:22" ht="20" customHeight="1">
      <c r="A86" s="1" t="s">
        <v>739</v>
      </c>
      <c r="B86" s="1" t="s">
        <v>145</v>
      </c>
      <c r="C86" s="1" t="s">
        <v>356</v>
      </c>
      <c r="D86" s="1" t="s">
        <v>357</v>
      </c>
      <c r="F86" s="1" t="s">
        <v>676</v>
      </c>
      <c r="G86" s="1">
        <v>31.594170999999999</v>
      </c>
      <c r="H86" s="1">
        <v>118.98804</v>
      </c>
      <c r="I86" s="1">
        <v>50</v>
      </c>
      <c r="J86" s="1" t="s">
        <v>35</v>
      </c>
      <c r="K86" s="1" t="s">
        <v>18</v>
      </c>
      <c r="L86" s="1" t="s">
        <v>24</v>
      </c>
      <c r="M86" s="1" t="s">
        <v>124</v>
      </c>
      <c r="N86" s="1" t="s">
        <v>24</v>
      </c>
      <c r="O86" s="1" t="s">
        <v>24</v>
      </c>
      <c r="P86" s="1" t="s">
        <v>725</v>
      </c>
      <c r="Q86" s="1" t="s">
        <v>24</v>
      </c>
      <c r="R86" s="1" t="s">
        <v>24</v>
      </c>
      <c r="S86" s="1" t="s">
        <v>25</v>
      </c>
      <c r="T86" s="1" t="s">
        <v>24</v>
      </c>
      <c r="U86" s="1" t="s">
        <v>358</v>
      </c>
      <c r="V86" s="1">
        <v>17834998238</v>
      </c>
    </row>
    <row r="87" spans="1:22" ht="20" customHeight="1">
      <c r="A87" s="1" t="s">
        <v>739</v>
      </c>
      <c r="B87" s="1" t="s">
        <v>145</v>
      </c>
      <c r="C87" s="1" t="s">
        <v>282</v>
      </c>
      <c r="D87" s="1" t="s">
        <v>359</v>
      </c>
      <c r="E87" s="1" t="s">
        <v>360</v>
      </c>
      <c r="F87" s="1" t="s">
        <v>677</v>
      </c>
      <c r="G87" s="1">
        <v>31.604960999999999</v>
      </c>
      <c r="H87" s="1">
        <v>118.965181</v>
      </c>
      <c r="I87" s="1">
        <v>100</v>
      </c>
      <c r="J87" s="1" t="s">
        <v>50</v>
      </c>
      <c r="K87" s="1" t="s">
        <v>293</v>
      </c>
      <c r="L87" s="1" t="s">
        <v>24</v>
      </c>
      <c r="M87" s="1" t="s">
        <v>721</v>
      </c>
      <c r="N87" s="1" t="s">
        <v>721</v>
      </c>
      <c r="O87" s="1" t="s">
        <v>24</v>
      </c>
      <c r="P87" s="1" t="s">
        <v>726</v>
      </c>
      <c r="Q87" s="1" t="s">
        <v>24</v>
      </c>
      <c r="R87" s="1" t="s">
        <v>24</v>
      </c>
      <c r="S87" s="1" t="s">
        <v>51</v>
      </c>
      <c r="T87" s="1" t="s">
        <v>361</v>
      </c>
      <c r="U87" s="1" t="s">
        <v>362</v>
      </c>
      <c r="V87" s="1">
        <v>13851971565</v>
      </c>
    </row>
    <row r="88" spans="1:22" ht="20" customHeight="1">
      <c r="A88" s="1" t="s">
        <v>739</v>
      </c>
      <c r="B88" s="1" t="s">
        <v>586</v>
      </c>
      <c r="C88" s="1" t="s">
        <v>205</v>
      </c>
      <c r="D88" s="1" t="s">
        <v>206</v>
      </c>
      <c r="E88" s="1" t="s">
        <v>207</v>
      </c>
      <c r="F88" s="1" t="s">
        <v>678</v>
      </c>
      <c r="G88" s="1">
        <v>31.421855999999998</v>
      </c>
      <c r="H88" s="1">
        <v>119.00510800000001</v>
      </c>
      <c r="I88" s="1">
        <v>600</v>
      </c>
      <c r="J88" s="1" t="s">
        <v>193</v>
      </c>
      <c r="K88" s="1" t="s">
        <v>18</v>
      </c>
      <c r="L88" s="1" t="s">
        <v>24</v>
      </c>
      <c r="M88" s="1" t="s">
        <v>727</v>
      </c>
      <c r="N88" s="1" t="s">
        <v>24</v>
      </c>
      <c r="O88" s="1" t="s">
        <v>24</v>
      </c>
      <c r="P88" s="1" t="s">
        <v>725</v>
      </c>
      <c r="Q88" s="1" t="s">
        <v>24</v>
      </c>
      <c r="R88" s="1" t="s">
        <v>24</v>
      </c>
      <c r="S88" s="1" t="s">
        <v>129</v>
      </c>
      <c r="T88" s="1" t="s">
        <v>24</v>
      </c>
      <c r="U88" s="1" t="s">
        <v>194</v>
      </c>
      <c r="V88" s="1" t="s">
        <v>710</v>
      </c>
    </row>
    <row r="89" spans="1:22" ht="20" customHeight="1">
      <c r="A89" s="1" t="s">
        <v>739</v>
      </c>
      <c r="B89" s="1" t="s">
        <v>586</v>
      </c>
      <c r="C89" s="1" t="s">
        <v>208</v>
      </c>
      <c r="D89" s="1" t="s">
        <v>209</v>
      </c>
      <c r="E89" s="1" t="s">
        <v>210</v>
      </c>
      <c r="F89" s="1" t="s">
        <v>679</v>
      </c>
      <c r="G89" s="1">
        <v>31.511862000000001</v>
      </c>
      <c r="H89" s="1">
        <v>119.02353100000001</v>
      </c>
      <c r="I89" s="1">
        <v>105</v>
      </c>
      <c r="J89" s="1" t="s">
        <v>193</v>
      </c>
      <c r="K89" s="1" t="s">
        <v>18</v>
      </c>
      <c r="L89" s="1" t="s">
        <v>24</v>
      </c>
      <c r="M89" s="1">
        <v>5</v>
      </c>
      <c r="N89" s="1" t="s">
        <v>24</v>
      </c>
      <c r="O89" s="1" t="s">
        <v>24</v>
      </c>
      <c r="P89" s="1" t="s">
        <v>725</v>
      </c>
      <c r="Q89" s="1" t="s">
        <v>24</v>
      </c>
      <c r="R89" s="1" t="s">
        <v>24</v>
      </c>
      <c r="S89" s="1" t="s">
        <v>51</v>
      </c>
      <c r="T89" s="1" t="s">
        <v>24</v>
      </c>
      <c r="U89" s="1" t="s">
        <v>211</v>
      </c>
      <c r="V89" s="1">
        <v>18851936614</v>
      </c>
    </row>
    <row r="90" spans="1:22" ht="20" customHeight="1">
      <c r="A90" s="1" t="s">
        <v>739</v>
      </c>
      <c r="B90" s="1" t="s">
        <v>586</v>
      </c>
      <c r="C90" s="1" t="s">
        <v>304</v>
      </c>
      <c r="D90" s="1" t="s">
        <v>305</v>
      </c>
      <c r="E90" s="1" t="s">
        <v>306</v>
      </c>
      <c r="F90" s="1" t="s">
        <v>680</v>
      </c>
      <c r="G90" s="1">
        <v>31.441122</v>
      </c>
      <c r="H90" s="1">
        <v>119.020034</v>
      </c>
      <c r="I90" s="1">
        <v>380</v>
      </c>
      <c r="J90" s="1" t="s">
        <v>156</v>
      </c>
      <c r="K90" s="1" t="s">
        <v>18</v>
      </c>
      <c r="L90" s="1" t="s">
        <v>24</v>
      </c>
      <c r="M90" s="1" t="s">
        <v>728</v>
      </c>
      <c r="N90" s="1" t="s">
        <v>24</v>
      </c>
      <c r="O90" s="1" t="s">
        <v>24</v>
      </c>
      <c r="P90" s="1" t="s">
        <v>725</v>
      </c>
      <c r="Q90" s="1" t="s">
        <v>24</v>
      </c>
      <c r="R90" s="1" t="s">
        <v>24</v>
      </c>
      <c r="S90" s="1" t="s">
        <v>265</v>
      </c>
      <c r="T90" s="1" t="s">
        <v>24</v>
      </c>
      <c r="U90" s="1" t="s">
        <v>307</v>
      </c>
      <c r="V90" s="1">
        <v>13851553228</v>
      </c>
    </row>
    <row r="91" spans="1:22" ht="20" customHeight="1">
      <c r="A91" s="1" t="s">
        <v>739</v>
      </c>
      <c r="B91" s="1" t="s">
        <v>586</v>
      </c>
      <c r="C91" s="1" t="s">
        <v>459</v>
      </c>
      <c r="D91" s="1" t="s">
        <v>460</v>
      </c>
      <c r="E91" s="1" t="s">
        <v>461</v>
      </c>
      <c r="F91" s="1" t="s">
        <v>612</v>
      </c>
      <c r="G91" s="1">
        <v>31.471603000000002</v>
      </c>
      <c r="H91" s="1">
        <v>119.041104</v>
      </c>
      <c r="I91" s="1">
        <v>500</v>
      </c>
      <c r="J91" s="1" t="s">
        <v>50</v>
      </c>
      <c r="K91" s="1" t="s">
        <v>18</v>
      </c>
      <c r="L91" s="1" t="s">
        <v>24</v>
      </c>
      <c r="M91" s="1" t="s">
        <v>695</v>
      </c>
      <c r="N91" s="1" t="s">
        <v>24</v>
      </c>
      <c r="O91" s="1" t="s">
        <v>24</v>
      </c>
      <c r="P91" s="1" t="s">
        <v>725</v>
      </c>
      <c r="Q91" s="1" t="s">
        <v>24</v>
      </c>
      <c r="R91" s="1" t="s">
        <v>24</v>
      </c>
      <c r="S91" s="1" t="s">
        <v>51</v>
      </c>
      <c r="T91" s="1" t="s">
        <v>24</v>
      </c>
      <c r="U91" s="1" t="s">
        <v>462</v>
      </c>
      <c r="V91" s="1">
        <v>15189816236</v>
      </c>
    </row>
    <row r="92" spans="1:22" ht="20" customHeight="1">
      <c r="A92" s="1" t="s">
        <v>739</v>
      </c>
      <c r="B92" s="1" t="s">
        <v>586</v>
      </c>
      <c r="C92" s="1" t="s">
        <v>371</v>
      </c>
      <c r="D92" s="1" t="s">
        <v>372</v>
      </c>
      <c r="E92" s="1" t="s">
        <v>373</v>
      </c>
      <c r="F92" s="1" t="s">
        <v>374</v>
      </c>
      <c r="G92" s="1">
        <v>31.422851999999999</v>
      </c>
      <c r="H92" s="1">
        <v>118.94144900000001</v>
      </c>
      <c r="I92" s="1">
        <v>600</v>
      </c>
      <c r="J92" s="1" t="s">
        <v>156</v>
      </c>
      <c r="K92" s="1" t="s">
        <v>18</v>
      </c>
      <c r="L92" s="1" t="s">
        <v>24</v>
      </c>
      <c r="M92" s="1" t="s">
        <v>729</v>
      </c>
      <c r="N92" s="1" t="s">
        <v>24</v>
      </c>
      <c r="O92" s="1" t="s">
        <v>24</v>
      </c>
      <c r="P92" s="1" t="s">
        <v>725</v>
      </c>
      <c r="Q92" s="1" t="s">
        <v>24</v>
      </c>
      <c r="R92" s="1" t="s">
        <v>24</v>
      </c>
      <c r="S92" s="1" t="s">
        <v>137</v>
      </c>
      <c r="T92" s="1" t="s">
        <v>24</v>
      </c>
      <c r="U92" s="1" t="s">
        <v>375</v>
      </c>
      <c r="V92" s="1">
        <v>17388070788</v>
      </c>
    </row>
    <row r="93" spans="1:22" ht="20" customHeight="1">
      <c r="A93" s="1" t="s">
        <v>739</v>
      </c>
      <c r="B93" s="1" t="s">
        <v>586</v>
      </c>
      <c r="C93" s="1" t="s">
        <v>539</v>
      </c>
      <c r="D93" s="1" t="s">
        <v>540</v>
      </c>
      <c r="E93" s="1" t="s">
        <v>541</v>
      </c>
      <c r="F93" s="1" t="s">
        <v>613</v>
      </c>
      <c r="G93" s="1">
        <v>31.388002</v>
      </c>
      <c r="H93" s="1">
        <v>119.00145500000001</v>
      </c>
      <c r="I93" s="1">
        <v>500</v>
      </c>
      <c r="J93" s="1" t="s">
        <v>50</v>
      </c>
      <c r="K93" s="1" t="s">
        <v>18</v>
      </c>
      <c r="L93" s="1" t="s">
        <v>24</v>
      </c>
      <c r="M93" s="1" t="s">
        <v>695</v>
      </c>
      <c r="N93" s="1" t="s">
        <v>24</v>
      </c>
      <c r="O93" s="1" t="s">
        <v>24</v>
      </c>
      <c r="P93" s="1" t="s">
        <v>725</v>
      </c>
      <c r="Q93" s="1" t="s">
        <v>24</v>
      </c>
      <c r="R93" s="1" t="s">
        <v>24</v>
      </c>
      <c r="S93" s="1" t="s">
        <v>51</v>
      </c>
      <c r="T93" s="1" t="s">
        <v>24</v>
      </c>
      <c r="U93" s="1" t="s">
        <v>462</v>
      </c>
      <c r="V93" s="1">
        <v>15189816236</v>
      </c>
    </row>
    <row r="94" spans="1:22" ht="20" customHeight="1">
      <c r="A94" s="1" t="s">
        <v>739</v>
      </c>
      <c r="B94" s="1" t="s">
        <v>586</v>
      </c>
      <c r="C94" s="1" t="s">
        <v>565</v>
      </c>
      <c r="D94" s="1" t="s">
        <v>566</v>
      </c>
      <c r="F94" s="1" t="s">
        <v>567</v>
      </c>
      <c r="G94" s="1">
        <v>31.407444000000002</v>
      </c>
      <c r="H94" s="1">
        <v>118.94537699999999</v>
      </c>
      <c r="I94" s="1">
        <v>80</v>
      </c>
      <c r="J94" s="1" t="s">
        <v>50</v>
      </c>
      <c r="K94" s="1" t="s">
        <v>18</v>
      </c>
      <c r="L94" s="1" t="s">
        <v>24</v>
      </c>
      <c r="M94" s="1" t="s">
        <v>730</v>
      </c>
      <c r="N94" s="1" t="s">
        <v>24</v>
      </c>
      <c r="O94" s="1" t="s">
        <v>24</v>
      </c>
      <c r="P94" s="1" t="s">
        <v>731</v>
      </c>
      <c r="Q94" s="1" t="s">
        <v>24</v>
      </c>
      <c r="R94" s="1" t="s">
        <v>24</v>
      </c>
      <c r="S94" s="1" t="s">
        <v>51</v>
      </c>
      <c r="T94" s="1" t="s">
        <v>24</v>
      </c>
      <c r="U94" s="1" t="s">
        <v>568</v>
      </c>
      <c r="V94" s="1">
        <v>15261840863</v>
      </c>
    </row>
    <row r="95" spans="1:22" ht="20" customHeight="1">
      <c r="A95" s="1" t="s">
        <v>739</v>
      </c>
      <c r="B95" s="1" t="s">
        <v>586</v>
      </c>
      <c r="C95" s="1" t="s">
        <v>463</v>
      </c>
      <c r="D95" s="1" t="s">
        <v>464</v>
      </c>
      <c r="E95" s="1" t="s">
        <v>465</v>
      </c>
      <c r="F95" s="1" t="s">
        <v>614</v>
      </c>
      <c r="G95" s="1">
        <v>31.483018999999999</v>
      </c>
      <c r="H95" s="1">
        <v>119.00363</v>
      </c>
      <c r="I95" s="1">
        <v>500</v>
      </c>
      <c r="J95" s="1" t="s">
        <v>50</v>
      </c>
      <c r="K95" s="1" t="s">
        <v>18</v>
      </c>
      <c r="L95" s="1" t="s">
        <v>24</v>
      </c>
      <c r="M95" s="1" t="s">
        <v>696</v>
      </c>
      <c r="N95" s="1" t="s">
        <v>24</v>
      </c>
      <c r="O95" s="1" t="s">
        <v>24</v>
      </c>
      <c r="P95" s="1" t="s">
        <v>725</v>
      </c>
      <c r="Q95" s="1" t="s">
        <v>24</v>
      </c>
      <c r="R95" s="1" t="s">
        <v>24</v>
      </c>
      <c r="S95" s="1" t="s">
        <v>51</v>
      </c>
      <c r="T95" s="1" t="s">
        <v>24</v>
      </c>
      <c r="U95" s="1" t="s">
        <v>466</v>
      </c>
      <c r="V95" s="1">
        <v>18751821587</v>
      </c>
    </row>
    <row r="96" spans="1:22" ht="20" customHeight="1">
      <c r="A96" s="1" t="s">
        <v>739</v>
      </c>
      <c r="B96" s="1" t="s">
        <v>586</v>
      </c>
      <c r="C96" s="1" t="s">
        <v>208</v>
      </c>
      <c r="D96" s="1" t="s">
        <v>467</v>
      </c>
      <c r="E96" s="1" t="s">
        <v>468</v>
      </c>
      <c r="F96" s="1" t="s">
        <v>469</v>
      </c>
      <c r="G96" s="1">
        <v>31.504068</v>
      </c>
      <c r="H96" s="1">
        <v>118.988315</v>
      </c>
      <c r="I96" s="1">
        <v>510</v>
      </c>
      <c r="J96" s="1" t="s">
        <v>193</v>
      </c>
      <c r="K96" s="1" t="s">
        <v>18</v>
      </c>
      <c r="L96" s="1" t="s">
        <v>24</v>
      </c>
      <c r="M96" s="1" t="s">
        <v>722</v>
      </c>
      <c r="N96" s="1" t="s">
        <v>24</v>
      </c>
      <c r="O96" s="1" t="s">
        <v>24</v>
      </c>
      <c r="P96" s="1" t="s">
        <v>725</v>
      </c>
      <c r="Q96" s="1" t="s">
        <v>24</v>
      </c>
      <c r="R96" s="1" t="s">
        <v>24</v>
      </c>
      <c r="S96" s="1" t="s">
        <v>51</v>
      </c>
      <c r="T96" s="1" t="s">
        <v>24</v>
      </c>
      <c r="U96" s="1" t="s">
        <v>470</v>
      </c>
      <c r="V96" s="1" t="s">
        <v>711</v>
      </c>
    </row>
    <row r="97" spans="1:23" ht="20" customHeight="1">
      <c r="A97" s="1" t="s">
        <v>739</v>
      </c>
      <c r="B97" s="1" t="s">
        <v>586</v>
      </c>
      <c r="C97" s="1" t="s">
        <v>308</v>
      </c>
      <c r="D97" s="1" t="s">
        <v>309</v>
      </c>
      <c r="E97" s="1" t="s">
        <v>310</v>
      </c>
      <c r="F97" s="1" t="s">
        <v>575</v>
      </c>
      <c r="G97" s="1">
        <v>31.443812999999999</v>
      </c>
      <c r="H97" s="1">
        <v>118.973071</v>
      </c>
      <c r="I97" s="1">
        <v>500</v>
      </c>
      <c r="J97" s="1" t="s">
        <v>156</v>
      </c>
      <c r="K97" s="1" t="s">
        <v>18</v>
      </c>
      <c r="L97" s="1" t="s">
        <v>24</v>
      </c>
      <c r="M97" s="1" t="s">
        <v>732</v>
      </c>
      <c r="N97" s="1" t="s">
        <v>24</v>
      </c>
      <c r="O97" s="1" t="s">
        <v>24</v>
      </c>
      <c r="P97" s="1" t="s">
        <v>725</v>
      </c>
      <c r="Q97" s="1" t="s">
        <v>24</v>
      </c>
      <c r="R97" s="1" t="s">
        <v>24</v>
      </c>
      <c r="S97" s="1" t="s">
        <v>30</v>
      </c>
      <c r="T97" s="1" t="s">
        <v>24</v>
      </c>
      <c r="U97" s="1" t="s">
        <v>311</v>
      </c>
      <c r="V97" s="1">
        <v>18751924451</v>
      </c>
    </row>
    <row r="98" spans="1:23" ht="20" customHeight="1">
      <c r="A98" s="1" t="s">
        <v>739</v>
      </c>
      <c r="B98" s="1" t="s">
        <v>586</v>
      </c>
      <c r="C98" s="1" t="s">
        <v>249</v>
      </c>
      <c r="D98" s="1" t="s">
        <v>250</v>
      </c>
      <c r="E98" s="1" t="s">
        <v>251</v>
      </c>
      <c r="F98" s="1" t="s">
        <v>682</v>
      </c>
      <c r="G98" s="1">
        <v>31.455259000000002</v>
      </c>
      <c r="H98" s="1">
        <v>118.99390699999999</v>
      </c>
      <c r="I98" s="1">
        <v>380</v>
      </c>
      <c r="J98" s="1" t="s">
        <v>156</v>
      </c>
      <c r="K98" s="1" t="s">
        <v>18</v>
      </c>
      <c r="L98" s="1" t="s">
        <v>24</v>
      </c>
      <c r="M98" s="1" t="s">
        <v>252</v>
      </c>
      <c r="N98" s="1" t="s">
        <v>24</v>
      </c>
      <c r="O98" s="1" t="s">
        <v>24</v>
      </c>
      <c r="P98" s="1" t="s">
        <v>725</v>
      </c>
      <c r="Q98" s="1" t="s">
        <v>24</v>
      </c>
      <c r="R98" s="1" t="s">
        <v>24</v>
      </c>
      <c r="S98" s="1" t="s">
        <v>30</v>
      </c>
      <c r="T98" s="1" t="s">
        <v>24</v>
      </c>
      <c r="U98" s="1" t="s">
        <v>253</v>
      </c>
      <c r="V98" s="1" t="s">
        <v>712</v>
      </c>
    </row>
    <row r="99" spans="1:23" ht="20" customHeight="1">
      <c r="A99" s="1" t="s">
        <v>739</v>
      </c>
      <c r="B99" s="1" t="s">
        <v>586</v>
      </c>
      <c r="C99" s="1" t="s">
        <v>212</v>
      </c>
      <c r="D99" s="1" t="s">
        <v>213</v>
      </c>
      <c r="E99" s="1" t="s">
        <v>214</v>
      </c>
      <c r="F99" s="1" t="s">
        <v>683</v>
      </c>
      <c r="G99" s="1">
        <v>31.485986</v>
      </c>
      <c r="H99" s="1">
        <v>118.985527</v>
      </c>
      <c r="I99" s="1">
        <v>120</v>
      </c>
      <c r="J99" s="1" t="s">
        <v>193</v>
      </c>
      <c r="K99" s="1" t="s">
        <v>18</v>
      </c>
      <c r="L99" s="1" t="s">
        <v>24</v>
      </c>
      <c r="M99" s="1" t="s">
        <v>733</v>
      </c>
      <c r="N99" s="1" t="s">
        <v>24</v>
      </c>
      <c r="O99" s="1" t="s">
        <v>24</v>
      </c>
      <c r="P99" s="1" t="s">
        <v>725</v>
      </c>
      <c r="Q99" s="1" t="s">
        <v>24</v>
      </c>
      <c r="R99" s="1" t="s">
        <v>24</v>
      </c>
      <c r="S99" s="1" t="s">
        <v>51</v>
      </c>
      <c r="T99" s="1" t="s">
        <v>24</v>
      </c>
      <c r="U99" s="1" t="s">
        <v>215</v>
      </c>
      <c r="V99" s="1">
        <v>13585139283</v>
      </c>
    </row>
    <row r="100" spans="1:23" ht="20" customHeight="1">
      <c r="A100" s="1" t="s">
        <v>739</v>
      </c>
      <c r="B100" s="1" t="s">
        <v>587</v>
      </c>
      <c r="C100" s="1" t="s">
        <v>216</v>
      </c>
      <c r="D100" s="1" t="s">
        <v>217</v>
      </c>
      <c r="F100" s="1" t="s">
        <v>681</v>
      </c>
      <c r="G100" s="1">
        <v>31.591833000000001</v>
      </c>
      <c r="H100" s="1">
        <v>119.145425</v>
      </c>
      <c r="I100" s="1">
        <v>200</v>
      </c>
      <c r="J100" s="1" t="s">
        <v>50</v>
      </c>
      <c r="K100" s="1" t="s">
        <v>18</v>
      </c>
      <c r="L100" s="1" t="s">
        <v>24</v>
      </c>
      <c r="M100" s="1" t="s">
        <v>723</v>
      </c>
      <c r="N100" s="1" t="s">
        <v>24</v>
      </c>
      <c r="O100" s="1" t="s">
        <v>24</v>
      </c>
      <c r="P100" s="1" t="s">
        <v>725</v>
      </c>
      <c r="Q100" s="1" t="s">
        <v>24</v>
      </c>
      <c r="R100" s="1" t="s">
        <v>24</v>
      </c>
      <c r="S100" s="1" t="s">
        <v>51</v>
      </c>
      <c r="T100" s="1" t="s">
        <v>24</v>
      </c>
      <c r="U100" s="1" t="s">
        <v>218</v>
      </c>
      <c r="V100" s="1">
        <v>17768126192</v>
      </c>
    </row>
    <row r="101" spans="1:23" ht="20" customHeight="1">
      <c r="A101" s="1" t="s">
        <v>739</v>
      </c>
      <c r="B101" s="1" t="s">
        <v>587</v>
      </c>
      <c r="C101" s="1" t="s">
        <v>219</v>
      </c>
      <c r="D101" s="1" t="s">
        <v>220</v>
      </c>
      <c r="E101" s="1" t="s">
        <v>221</v>
      </c>
      <c r="F101" s="1" t="s">
        <v>684</v>
      </c>
      <c r="G101" s="1">
        <v>31.579450999999999</v>
      </c>
      <c r="H101" s="1">
        <v>119.17731000000001</v>
      </c>
      <c r="I101" s="1">
        <v>200</v>
      </c>
      <c r="J101" s="1" t="s">
        <v>50</v>
      </c>
      <c r="K101" s="1" t="s">
        <v>18</v>
      </c>
      <c r="L101" s="1" t="s">
        <v>24</v>
      </c>
      <c r="M101" s="1" t="s">
        <v>723</v>
      </c>
      <c r="N101" s="1" t="s">
        <v>24</v>
      </c>
      <c r="O101" s="1" t="s">
        <v>24</v>
      </c>
      <c r="P101" s="1" t="s">
        <v>725</v>
      </c>
      <c r="Q101" s="1" t="s">
        <v>24</v>
      </c>
      <c r="R101" s="1" t="s">
        <v>24</v>
      </c>
      <c r="S101" s="1" t="s">
        <v>51</v>
      </c>
      <c r="T101" s="1" t="s">
        <v>24</v>
      </c>
      <c r="U101" s="1" t="s">
        <v>222</v>
      </c>
      <c r="V101" s="1">
        <v>15195799080</v>
      </c>
    </row>
    <row r="102" spans="1:23" ht="20" customHeight="1">
      <c r="A102" s="1" t="s">
        <v>739</v>
      </c>
      <c r="B102" s="1" t="s">
        <v>587</v>
      </c>
      <c r="C102" s="1" t="s">
        <v>223</v>
      </c>
      <c r="D102" s="1" t="s">
        <v>224</v>
      </c>
      <c r="E102" s="1" t="s">
        <v>225</v>
      </c>
      <c r="F102" s="1" t="s">
        <v>685</v>
      </c>
      <c r="G102" s="1">
        <v>31.633583999999999</v>
      </c>
      <c r="H102" s="1">
        <v>119.195711</v>
      </c>
      <c r="I102" s="1">
        <v>100</v>
      </c>
      <c r="J102" s="1" t="s">
        <v>23</v>
      </c>
      <c r="K102" s="1" t="s">
        <v>18</v>
      </c>
      <c r="L102" s="1" t="s">
        <v>24</v>
      </c>
      <c r="M102" s="1" t="s">
        <v>226</v>
      </c>
      <c r="N102" s="1" t="s">
        <v>24</v>
      </c>
      <c r="O102" s="1" t="s">
        <v>24</v>
      </c>
      <c r="P102" s="1" t="s">
        <v>725</v>
      </c>
      <c r="Q102" s="1" t="s">
        <v>24</v>
      </c>
      <c r="R102" s="1" t="s">
        <v>24</v>
      </c>
      <c r="S102" s="1" t="s">
        <v>25</v>
      </c>
      <c r="T102" s="1" t="s">
        <v>24</v>
      </c>
      <c r="U102" s="1" t="s">
        <v>227</v>
      </c>
      <c r="V102" s="1">
        <v>18018069915</v>
      </c>
    </row>
    <row r="103" spans="1:23" ht="20" customHeight="1">
      <c r="A103" s="1" t="s">
        <v>739</v>
      </c>
      <c r="B103" s="1" t="s">
        <v>587</v>
      </c>
      <c r="C103" s="1" t="s">
        <v>228</v>
      </c>
      <c r="D103" s="1" t="s">
        <v>229</v>
      </c>
      <c r="E103" s="1" t="s">
        <v>230</v>
      </c>
      <c r="F103" s="1" t="s">
        <v>686</v>
      </c>
      <c r="G103" s="1">
        <v>31.629625999999998</v>
      </c>
      <c r="H103" s="1">
        <v>119.156657</v>
      </c>
      <c r="I103" s="1">
        <v>500</v>
      </c>
      <c r="J103" s="1" t="s">
        <v>231</v>
      </c>
      <c r="K103" s="1" t="s">
        <v>18</v>
      </c>
      <c r="L103" s="1" t="s">
        <v>24</v>
      </c>
      <c r="M103" s="1" t="s">
        <v>697</v>
      </c>
      <c r="N103" s="1" t="s">
        <v>24</v>
      </c>
      <c r="O103" s="1" t="s">
        <v>24</v>
      </c>
      <c r="P103" s="1" t="s">
        <v>725</v>
      </c>
      <c r="Q103" s="1" t="s">
        <v>24</v>
      </c>
      <c r="R103" s="1" t="s">
        <v>24</v>
      </c>
      <c r="S103" s="1" t="s">
        <v>51</v>
      </c>
      <c r="T103" s="1" t="s">
        <v>24</v>
      </c>
      <c r="U103" s="1" t="s">
        <v>232</v>
      </c>
      <c r="V103" s="1">
        <v>13913362676</v>
      </c>
    </row>
    <row r="104" spans="1:23" ht="20" customHeight="1">
      <c r="A104" s="1" t="s">
        <v>739</v>
      </c>
      <c r="B104" s="1" t="s">
        <v>587</v>
      </c>
      <c r="C104" s="1" t="s">
        <v>425</v>
      </c>
      <c r="D104" s="1" t="s">
        <v>426</v>
      </c>
      <c r="E104" s="1" t="s">
        <v>427</v>
      </c>
      <c r="F104" s="1" t="s">
        <v>615</v>
      </c>
      <c r="G104" s="1">
        <v>31.551922999999999</v>
      </c>
      <c r="H104" s="1">
        <v>119.124759</v>
      </c>
      <c r="I104" s="1">
        <v>400</v>
      </c>
      <c r="J104" s="1" t="s">
        <v>50</v>
      </c>
      <c r="K104" s="1" t="s">
        <v>18</v>
      </c>
      <c r="L104" s="1" t="s">
        <v>24</v>
      </c>
      <c r="M104" s="1" t="s">
        <v>697</v>
      </c>
      <c r="N104" s="1" t="s">
        <v>24</v>
      </c>
      <c r="O104" s="1" t="s">
        <v>24</v>
      </c>
      <c r="P104" s="1" t="s">
        <v>725</v>
      </c>
      <c r="Q104" s="1" t="s">
        <v>24</v>
      </c>
      <c r="R104" s="1" t="s">
        <v>24</v>
      </c>
      <c r="S104" s="1" t="s">
        <v>51</v>
      </c>
      <c r="T104" s="1" t="s">
        <v>24</v>
      </c>
      <c r="U104" s="1" t="s">
        <v>158</v>
      </c>
      <c r="V104" s="1">
        <v>13913391627</v>
      </c>
    </row>
    <row r="105" spans="1:23" ht="20" customHeight="1">
      <c r="A105" s="1" t="s">
        <v>739</v>
      </c>
      <c r="B105" s="1" t="s">
        <v>587</v>
      </c>
      <c r="C105" s="1" t="s">
        <v>290</v>
      </c>
      <c r="D105" s="1" t="s">
        <v>444</v>
      </c>
      <c r="E105" s="1" t="s">
        <v>580</v>
      </c>
      <c r="F105" s="1" t="s">
        <v>616</v>
      </c>
      <c r="G105" s="1">
        <v>31.539241000000001</v>
      </c>
      <c r="H105" s="1">
        <v>119.14865</v>
      </c>
      <c r="I105" s="1">
        <v>100</v>
      </c>
      <c r="J105" s="1" t="s">
        <v>23</v>
      </c>
      <c r="K105" s="1" t="s">
        <v>18</v>
      </c>
      <c r="L105" s="1" t="s">
        <v>24</v>
      </c>
      <c r="M105" s="1" t="s">
        <v>226</v>
      </c>
      <c r="N105" s="1" t="s">
        <v>24</v>
      </c>
      <c r="O105" s="1" t="s">
        <v>24</v>
      </c>
      <c r="P105" s="1" t="s">
        <v>725</v>
      </c>
      <c r="Q105" s="1" t="s">
        <v>24</v>
      </c>
      <c r="R105" s="1" t="s">
        <v>24</v>
      </c>
      <c r="S105" s="1" t="s">
        <v>25</v>
      </c>
      <c r="T105" s="1" t="s">
        <v>24</v>
      </c>
      <c r="U105" s="1" t="s">
        <v>445</v>
      </c>
      <c r="V105" s="1">
        <v>56232762</v>
      </c>
      <c r="W105" s="1" t="s">
        <v>738</v>
      </c>
    </row>
    <row r="106" spans="1:23" ht="20" customHeight="1">
      <c r="A106" s="1" t="s">
        <v>739</v>
      </c>
      <c r="B106" s="1" t="s">
        <v>587</v>
      </c>
      <c r="C106" s="1" t="s">
        <v>446</v>
      </c>
      <c r="D106" s="1" t="s">
        <v>447</v>
      </c>
      <c r="F106" s="1" t="s">
        <v>617</v>
      </c>
      <c r="G106" s="1">
        <v>31.574619999999999</v>
      </c>
      <c r="H106" s="1">
        <v>119.178873</v>
      </c>
      <c r="I106" s="1">
        <v>100</v>
      </c>
      <c r="J106" s="1" t="s">
        <v>50</v>
      </c>
      <c r="K106" s="1" t="s">
        <v>18</v>
      </c>
      <c r="L106" s="1" t="s">
        <v>24</v>
      </c>
      <c r="M106" s="1" t="s">
        <v>723</v>
      </c>
      <c r="N106" s="1" t="s">
        <v>24</v>
      </c>
      <c r="O106" s="1" t="s">
        <v>24</v>
      </c>
      <c r="P106" s="1" t="s">
        <v>725</v>
      </c>
      <c r="Q106" s="1" t="s">
        <v>24</v>
      </c>
      <c r="R106" s="1" t="s">
        <v>24</v>
      </c>
      <c r="S106" s="1" t="s">
        <v>51</v>
      </c>
      <c r="T106" s="1" t="s">
        <v>24</v>
      </c>
      <c r="U106" s="1" t="s">
        <v>448</v>
      </c>
      <c r="V106" s="1">
        <v>13072579928</v>
      </c>
    </row>
    <row r="107" spans="1:23" ht="20" customHeight="1">
      <c r="A107" s="1" t="s">
        <v>739</v>
      </c>
      <c r="B107" s="1" t="s">
        <v>587</v>
      </c>
      <c r="C107" s="1" t="s">
        <v>290</v>
      </c>
      <c r="D107" s="1" t="s">
        <v>291</v>
      </c>
      <c r="E107" s="1" t="s">
        <v>292</v>
      </c>
      <c r="F107" s="1" t="s">
        <v>618</v>
      </c>
      <c r="G107" s="1">
        <v>31.534661</v>
      </c>
      <c r="H107" s="1">
        <v>119.153026</v>
      </c>
      <c r="I107" s="1">
        <v>500</v>
      </c>
      <c r="J107" s="1" t="s">
        <v>50</v>
      </c>
      <c r="K107" s="1" t="s">
        <v>293</v>
      </c>
      <c r="L107" s="1" t="s">
        <v>24</v>
      </c>
      <c r="M107" s="1">
        <v>3</v>
      </c>
      <c r="N107" s="1">
        <v>3</v>
      </c>
      <c r="O107" s="1" t="s">
        <v>24</v>
      </c>
      <c r="P107" s="1" t="s">
        <v>726</v>
      </c>
      <c r="Q107" s="1" t="s">
        <v>24</v>
      </c>
      <c r="R107" s="1" t="s">
        <v>24</v>
      </c>
      <c r="S107" s="1" t="s">
        <v>100</v>
      </c>
      <c r="T107" s="1" t="s">
        <v>294</v>
      </c>
      <c r="U107" s="1" t="s">
        <v>295</v>
      </c>
      <c r="V107" s="1">
        <v>13912934167</v>
      </c>
    </row>
    <row r="108" spans="1:23" ht="20" customHeight="1">
      <c r="A108" s="1" t="s">
        <v>739</v>
      </c>
      <c r="B108" s="1" t="s">
        <v>587</v>
      </c>
      <c r="C108" s="1" t="s">
        <v>296</v>
      </c>
      <c r="D108" s="1" t="s">
        <v>297</v>
      </c>
      <c r="F108" s="1" t="s">
        <v>619</v>
      </c>
      <c r="G108" s="1">
        <v>31.617992000000001</v>
      </c>
      <c r="H108" s="1">
        <v>119.20629</v>
      </c>
      <c r="I108" s="1">
        <v>50</v>
      </c>
      <c r="J108" s="1" t="s">
        <v>23</v>
      </c>
      <c r="K108" s="1" t="s">
        <v>18</v>
      </c>
      <c r="L108" s="1" t="s">
        <v>24</v>
      </c>
      <c r="M108" s="1" t="s">
        <v>226</v>
      </c>
      <c r="N108" s="1" t="s">
        <v>24</v>
      </c>
      <c r="O108" s="1" t="s">
        <v>24</v>
      </c>
      <c r="P108" s="1" t="s">
        <v>725</v>
      </c>
      <c r="Q108" s="1" t="s">
        <v>24</v>
      </c>
      <c r="R108" s="1" t="s">
        <v>24</v>
      </c>
      <c r="S108" s="1" t="s">
        <v>25</v>
      </c>
      <c r="T108" s="1" t="s">
        <v>24</v>
      </c>
      <c r="U108" s="1" t="s">
        <v>298</v>
      </c>
      <c r="V108" s="1">
        <v>15961269962</v>
      </c>
    </row>
    <row r="109" spans="1:23" ht="20" customHeight="1">
      <c r="A109" s="1" t="s">
        <v>739</v>
      </c>
      <c r="B109" s="1" t="s">
        <v>587</v>
      </c>
      <c r="C109" s="1" t="s">
        <v>233</v>
      </c>
      <c r="D109" s="1" t="s">
        <v>234</v>
      </c>
      <c r="F109" s="1" t="s">
        <v>235</v>
      </c>
      <c r="G109" s="1">
        <v>31.654779000000001</v>
      </c>
      <c r="H109" s="1">
        <v>119.181994</v>
      </c>
      <c r="I109" s="1">
        <v>300</v>
      </c>
      <c r="J109" s="1" t="s">
        <v>231</v>
      </c>
      <c r="K109" s="1" t="s">
        <v>18</v>
      </c>
      <c r="L109" s="1" t="s">
        <v>24</v>
      </c>
      <c r="M109" s="1" t="s">
        <v>697</v>
      </c>
      <c r="N109" s="1" t="s">
        <v>24</v>
      </c>
      <c r="O109" s="1" t="s">
        <v>24</v>
      </c>
      <c r="P109" s="1" t="s">
        <v>725</v>
      </c>
      <c r="Q109" s="1" t="s">
        <v>24</v>
      </c>
      <c r="R109" s="1" t="s">
        <v>24</v>
      </c>
      <c r="S109" s="1" t="s">
        <v>51</v>
      </c>
      <c r="T109" s="1" t="s">
        <v>24</v>
      </c>
      <c r="U109" s="1" t="s">
        <v>236</v>
      </c>
      <c r="V109" s="1">
        <v>15366194229</v>
      </c>
    </row>
    <row r="110" spans="1:23" ht="20" customHeight="1">
      <c r="A110" s="1" t="s">
        <v>739</v>
      </c>
      <c r="B110" s="1" t="s">
        <v>587</v>
      </c>
      <c r="C110" s="1" t="s">
        <v>237</v>
      </c>
      <c r="D110" s="1" t="s">
        <v>238</v>
      </c>
      <c r="E110" s="1" t="s">
        <v>239</v>
      </c>
      <c r="F110" s="1" t="s">
        <v>240</v>
      </c>
      <c r="G110" s="1">
        <v>31.528749999999999</v>
      </c>
      <c r="H110" s="1">
        <v>119.16284</v>
      </c>
      <c r="I110" s="1">
        <v>100</v>
      </c>
      <c r="J110" s="1" t="s">
        <v>50</v>
      </c>
      <c r="K110" s="1" t="s">
        <v>18</v>
      </c>
      <c r="L110" s="1" t="s">
        <v>24</v>
      </c>
      <c r="M110" s="1" t="s">
        <v>723</v>
      </c>
      <c r="N110" s="1" t="s">
        <v>24</v>
      </c>
      <c r="O110" s="1" t="s">
        <v>24</v>
      </c>
      <c r="P110" s="1" t="s">
        <v>725</v>
      </c>
      <c r="Q110" s="1" t="s">
        <v>24</v>
      </c>
      <c r="R110" s="1" t="s">
        <v>24</v>
      </c>
      <c r="S110" s="1" t="s">
        <v>51</v>
      </c>
      <c r="T110" s="1" t="s">
        <v>24</v>
      </c>
      <c r="U110" s="1" t="s">
        <v>241</v>
      </c>
      <c r="V110" s="1">
        <v>18351912478</v>
      </c>
    </row>
    <row r="111" spans="1:23" ht="20" customHeight="1">
      <c r="A111" s="1" t="s">
        <v>739</v>
      </c>
      <c r="B111" s="1" t="s">
        <v>585</v>
      </c>
      <c r="C111" s="1" t="s">
        <v>258</v>
      </c>
      <c r="D111" s="1" t="s">
        <v>259</v>
      </c>
      <c r="E111" s="1" t="s">
        <v>260</v>
      </c>
      <c r="F111" s="2" t="s">
        <v>620</v>
      </c>
      <c r="G111" s="1">
        <v>31.531131999999999</v>
      </c>
      <c r="H111" s="1">
        <v>119.036721</v>
      </c>
      <c r="I111" s="1">
        <v>150</v>
      </c>
      <c r="J111" s="1" t="s">
        <v>156</v>
      </c>
      <c r="K111" s="1" t="s">
        <v>18</v>
      </c>
      <c r="L111" s="1" t="s">
        <v>24</v>
      </c>
      <c r="M111" s="1" t="s">
        <v>698</v>
      </c>
      <c r="N111" s="1" t="s">
        <v>24</v>
      </c>
      <c r="O111" s="1" t="s">
        <v>24</v>
      </c>
      <c r="P111" s="1" t="s">
        <v>725</v>
      </c>
      <c r="Q111" s="1" t="s">
        <v>24</v>
      </c>
      <c r="R111" s="1" t="s">
        <v>24</v>
      </c>
      <c r="S111" s="1" t="s">
        <v>100</v>
      </c>
      <c r="T111" s="1" t="s">
        <v>24</v>
      </c>
      <c r="U111" s="1" t="s">
        <v>261</v>
      </c>
      <c r="V111" s="1" t="s">
        <v>713</v>
      </c>
    </row>
    <row r="112" spans="1:23" ht="20" customHeight="1">
      <c r="A112" s="1" t="s">
        <v>739</v>
      </c>
      <c r="B112" s="1" t="s">
        <v>585</v>
      </c>
      <c r="C112" s="1" t="s">
        <v>262</v>
      </c>
      <c r="D112" s="1" t="s">
        <v>263</v>
      </c>
      <c r="E112" s="1" t="s">
        <v>264</v>
      </c>
      <c r="F112" s="1" t="s">
        <v>621</v>
      </c>
      <c r="G112" s="1">
        <v>31.437124000000001</v>
      </c>
      <c r="H112" s="1">
        <v>119.075926</v>
      </c>
      <c r="I112" s="1">
        <v>220</v>
      </c>
      <c r="J112" s="1" t="s">
        <v>50</v>
      </c>
      <c r="K112" s="1" t="s">
        <v>18</v>
      </c>
      <c r="L112" s="1" t="s">
        <v>24</v>
      </c>
      <c r="M112" s="1" t="s">
        <v>699</v>
      </c>
      <c r="N112" s="1" t="s">
        <v>24</v>
      </c>
      <c r="O112" s="1" t="s">
        <v>24</v>
      </c>
      <c r="P112" s="1" t="s">
        <v>725</v>
      </c>
      <c r="Q112" s="1" t="s">
        <v>24</v>
      </c>
      <c r="R112" s="1" t="s">
        <v>24</v>
      </c>
      <c r="S112" s="1" t="s">
        <v>265</v>
      </c>
      <c r="T112" s="1" t="s">
        <v>24</v>
      </c>
      <c r="U112" s="1" t="s">
        <v>266</v>
      </c>
      <c r="V112" s="1">
        <v>18752073087</v>
      </c>
    </row>
    <row r="113" spans="1:22" ht="20" customHeight="1">
      <c r="A113" s="1" t="s">
        <v>739</v>
      </c>
      <c r="B113" s="1" t="s">
        <v>585</v>
      </c>
      <c r="C113" s="1" t="s">
        <v>176</v>
      </c>
      <c r="D113" s="1" t="s">
        <v>177</v>
      </c>
      <c r="E113" s="1" t="s">
        <v>178</v>
      </c>
      <c r="F113" s="1" t="s">
        <v>622</v>
      </c>
      <c r="G113" s="1">
        <v>31.534247000000001</v>
      </c>
      <c r="H113" s="1">
        <v>119.06213</v>
      </c>
      <c r="I113" s="1">
        <v>2000</v>
      </c>
      <c r="J113" s="1" t="s">
        <v>50</v>
      </c>
      <c r="K113" s="1" t="s">
        <v>18</v>
      </c>
      <c r="L113" s="1" t="s">
        <v>24</v>
      </c>
      <c r="M113" s="1" t="s">
        <v>734</v>
      </c>
      <c r="N113" s="1" t="s">
        <v>24</v>
      </c>
      <c r="O113" s="1" t="s">
        <v>24</v>
      </c>
      <c r="P113" s="1" t="s">
        <v>725</v>
      </c>
      <c r="Q113" s="1" t="s">
        <v>24</v>
      </c>
      <c r="R113" s="1" t="s">
        <v>24</v>
      </c>
      <c r="S113" s="1" t="s">
        <v>129</v>
      </c>
      <c r="T113" s="1" t="s">
        <v>24</v>
      </c>
      <c r="U113" s="1" t="s">
        <v>179</v>
      </c>
      <c r="V113" s="1" t="s">
        <v>714</v>
      </c>
    </row>
    <row r="114" spans="1:22" ht="20" customHeight="1">
      <c r="A114" s="1" t="s">
        <v>739</v>
      </c>
      <c r="B114" s="1" t="s">
        <v>585</v>
      </c>
      <c r="C114" s="1" t="s">
        <v>548</v>
      </c>
      <c r="D114" s="1" t="s">
        <v>549</v>
      </c>
      <c r="F114" s="1" t="s">
        <v>623</v>
      </c>
      <c r="G114" s="1">
        <v>31.512409999999999</v>
      </c>
      <c r="H114" s="1">
        <v>119.045556</v>
      </c>
      <c r="I114" s="1">
        <v>80</v>
      </c>
      <c r="J114" s="1" t="s">
        <v>94</v>
      </c>
      <c r="K114" s="1" t="s">
        <v>18</v>
      </c>
      <c r="L114" s="1" t="s">
        <v>24</v>
      </c>
      <c r="M114" s="1">
        <v>4</v>
      </c>
      <c r="N114" s="1" t="s">
        <v>24</v>
      </c>
      <c r="O114" s="1" t="s">
        <v>24</v>
      </c>
      <c r="P114" s="1" t="s">
        <v>725</v>
      </c>
      <c r="Q114" s="1" t="s">
        <v>24</v>
      </c>
      <c r="R114" s="1" t="s">
        <v>24</v>
      </c>
      <c r="S114" s="1" t="s">
        <v>550</v>
      </c>
      <c r="T114" s="1" t="s">
        <v>24</v>
      </c>
      <c r="U114" s="1" t="s">
        <v>551</v>
      </c>
      <c r="V114" s="1">
        <v>18018066612</v>
      </c>
    </row>
    <row r="115" spans="1:22" ht="20" customHeight="1">
      <c r="A115" s="1" t="s">
        <v>739</v>
      </c>
      <c r="B115" s="1" t="s">
        <v>585</v>
      </c>
      <c r="C115" s="1" t="s">
        <v>409</v>
      </c>
      <c r="D115" s="1" t="s">
        <v>484</v>
      </c>
      <c r="E115" s="1" t="s">
        <v>485</v>
      </c>
      <c r="F115" s="1" t="s">
        <v>486</v>
      </c>
      <c r="G115" s="1">
        <v>31.473305</v>
      </c>
      <c r="H115" s="1">
        <v>119.095039</v>
      </c>
      <c r="I115" s="1">
        <v>60</v>
      </c>
      <c r="J115" s="1" t="s">
        <v>50</v>
      </c>
      <c r="K115" s="1" t="s">
        <v>18</v>
      </c>
      <c r="L115" s="1" t="s">
        <v>24</v>
      </c>
      <c r="M115" s="1">
        <v>4</v>
      </c>
      <c r="N115" s="1" t="s">
        <v>24</v>
      </c>
      <c r="O115" s="1" t="s">
        <v>24</v>
      </c>
      <c r="P115" s="1" t="s">
        <v>725</v>
      </c>
      <c r="Q115" s="1" t="s">
        <v>24</v>
      </c>
      <c r="R115" s="1" t="s">
        <v>24</v>
      </c>
      <c r="S115" s="1" t="s">
        <v>51</v>
      </c>
      <c r="T115" s="1" t="s">
        <v>24</v>
      </c>
      <c r="U115" s="1" t="s">
        <v>412</v>
      </c>
      <c r="V115" s="1">
        <v>13851835584</v>
      </c>
    </row>
    <row r="116" spans="1:22" ht="20" customHeight="1">
      <c r="A116" s="1" t="s">
        <v>739</v>
      </c>
      <c r="B116" s="1" t="s">
        <v>585</v>
      </c>
      <c r="C116" s="1" t="s">
        <v>406</v>
      </c>
      <c r="D116" s="1" t="s">
        <v>407</v>
      </c>
      <c r="E116" s="1" t="s">
        <v>408</v>
      </c>
      <c r="F116" s="1" t="s">
        <v>628</v>
      </c>
      <c r="G116" s="1">
        <v>31.458031999999999</v>
      </c>
      <c r="H116" s="1">
        <v>119.124871</v>
      </c>
      <c r="I116" s="1">
        <v>400</v>
      </c>
      <c r="J116" s="1" t="s">
        <v>50</v>
      </c>
      <c r="K116" s="1" t="s">
        <v>18</v>
      </c>
      <c r="L116" s="1" t="s">
        <v>24</v>
      </c>
      <c r="M116" s="1" t="s">
        <v>157</v>
      </c>
      <c r="N116" s="1" t="s">
        <v>24</v>
      </c>
      <c r="O116" s="1" t="s">
        <v>24</v>
      </c>
      <c r="P116" s="1" t="s">
        <v>725</v>
      </c>
      <c r="Q116" s="1" t="s">
        <v>24</v>
      </c>
      <c r="R116" s="1" t="s">
        <v>24</v>
      </c>
      <c r="S116" s="1" t="s">
        <v>51</v>
      </c>
      <c r="T116" s="1" t="s">
        <v>24</v>
      </c>
      <c r="U116" s="1" t="s">
        <v>366</v>
      </c>
      <c r="V116" s="1">
        <v>15722913980</v>
      </c>
    </row>
    <row r="117" spans="1:22" ht="20" customHeight="1">
      <c r="A117" s="1" t="s">
        <v>739</v>
      </c>
      <c r="B117" s="1" t="s">
        <v>585</v>
      </c>
      <c r="C117" s="1" t="s">
        <v>409</v>
      </c>
      <c r="D117" s="1" t="s">
        <v>410</v>
      </c>
      <c r="E117" s="1" t="s">
        <v>411</v>
      </c>
      <c r="F117" s="2" t="s">
        <v>627</v>
      </c>
      <c r="G117" s="1">
        <v>31.472111999999999</v>
      </c>
      <c r="H117" s="1">
        <v>119.100448</v>
      </c>
      <c r="I117" s="1">
        <v>80</v>
      </c>
      <c r="J117" s="1" t="s">
        <v>50</v>
      </c>
      <c r="K117" s="1" t="s">
        <v>18</v>
      </c>
      <c r="L117" s="1" t="s">
        <v>24</v>
      </c>
      <c r="M117" s="1">
        <v>4</v>
      </c>
      <c r="N117" s="1" t="s">
        <v>24</v>
      </c>
      <c r="O117" s="1" t="s">
        <v>24</v>
      </c>
      <c r="P117" s="1" t="s">
        <v>725</v>
      </c>
      <c r="Q117" s="1" t="s">
        <v>24</v>
      </c>
      <c r="R117" s="1" t="s">
        <v>24</v>
      </c>
      <c r="S117" s="1" t="s">
        <v>51</v>
      </c>
      <c r="T117" s="1" t="s">
        <v>24</v>
      </c>
      <c r="U117" s="1" t="s">
        <v>412</v>
      </c>
      <c r="V117" s="1">
        <v>13851835584</v>
      </c>
    </row>
    <row r="118" spans="1:22" ht="20" customHeight="1">
      <c r="A118" s="1" t="s">
        <v>739</v>
      </c>
      <c r="B118" s="1" t="s">
        <v>585</v>
      </c>
      <c r="C118" s="1" t="s">
        <v>262</v>
      </c>
      <c r="D118" s="1" t="s">
        <v>413</v>
      </c>
      <c r="F118" s="1" t="s">
        <v>626</v>
      </c>
      <c r="G118" s="1">
        <v>31.450251000000002</v>
      </c>
      <c r="H118" s="1">
        <v>119.05607000000001</v>
      </c>
      <c r="I118" s="1">
        <v>100</v>
      </c>
      <c r="J118" s="1" t="s">
        <v>50</v>
      </c>
      <c r="K118" s="1" t="s">
        <v>18</v>
      </c>
      <c r="L118" s="1" t="s">
        <v>24</v>
      </c>
      <c r="M118" s="1" t="s">
        <v>730</v>
      </c>
      <c r="N118" s="1" t="s">
        <v>24</v>
      </c>
      <c r="O118" s="1" t="s">
        <v>24</v>
      </c>
      <c r="P118" s="1" t="s">
        <v>725</v>
      </c>
      <c r="Q118" s="1" t="s">
        <v>24</v>
      </c>
      <c r="R118" s="1" t="s">
        <v>24</v>
      </c>
      <c r="S118" s="1" t="s">
        <v>51</v>
      </c>
      <c r="T118" s="1" t="s">
        <v>24</v>
      </c>
      <c r="U118" s="1" t="s">
        <v>183</v>
      </c>
      <c r="V118" s="1">
        <v>15312092066</v>
      </c>
    </row>
    <row r="119" spans="1:22" ht="20" customHeight="1">
      <c r="A119" s="1" t="s">
        <v>739</v>
      </c>
      <c r="B119" s="1" t="s">
        <v>585</v>
      </c>
      <c r="C119" s="1" t="s">
        <v>414</v>
      </c>
      <c r="D119" s="1" t="s">
        <v>415</v>
      </c>
      <c r="E119" s="1" t="s">
        <v>416</v>
      </c>
      <c r="F119" s="1" t="s">
        <v>625</v>
      </c>
      <c r="G119" s="1">
        <v>31.543191</v>
      </c>
      <c r="H119" s="1">
        <v>119.092061</v>
      </c>
      <c r="I119" s="1">
        <v>80</v>
      </c>
      <c r="J119" s="1" t="s">
        <v>50</v>
      </c>
      <c r="K119" s="1" t="s">
        <v>18</v>
      </c>
      <c r="L119" s="1" t="s">
        <v>24</v>
      </c>
      <c r="M119" s="1" t="s">
        <v>723</v>
      </c>
      <c r="N119" s="1" t="s">
        <v>24</v>
      </c>
      <c r="O119" s="1" t="s">
        <v>24</v>
      </c>
      <c r="P119" s="1" t="s">
        <v>725</v>
      </c>
      <c r="Q119" s="1" t="s">
        <v>24</v>
      </c>
      <c r="R119" s="1" t="s">
        <v>24</v>
      </c>
      <c r="S119" s="1" t="s">
        <v>51</v>
      </c>
      <c r="T119" s="1" t="s">
        <v>24</v>
      </c>
      <c r="U119" s="1" t="s">
        <v>417</v>
      </c>
      <c r="V119" s="1">
        <v>17749583640</v>
      </c>
    </row>
    <row r="120" spans="1:22" ht="20" customHeight="1">
      <c r="A120" s="1" t="s">
        <v>739</v>
      </c>
      <c r="B120" s="1" t="s">
        <v>585</v>
      </c>
      <c r="C120" s="1" t="s">
        <v>418</v>
      </c>
      <c r="D120" s="1" t="s">
        <v>419</v>
      </c>
      <c r="E120" s="1" t="s">
        <v>420</v>
      </c>
      <c r="F120" s="1" t="s">
        <v>624</v>
      </c>
      <c r="G120" s="1">
        <v>31.467005</v>
      </c>
      <c r="H120" s="1">
        <v>119.08773100000001</v>
      </c>
      <c r="I120" s="1">
        <v>500</v>
      </c>
      <c r="J120" s="1" t="s">
        <v>421</v>
      </c>
      <c r="K120" s="1" t="s">
        <v>18</v>
      </c>
      <c r="L120" s="1" t="s">
        <v>24</v>
      </c>
      <c r="M120" s="1" t="s">
        <v>720</v>
      </c>
      <c r="N120" s="1" t="s">
        <v>24</v>
      </c>
      <c r="O120" s="1" t="s">
        <v>24</v>
      </c>
      <c r="P120" s="1" t="s">
        <v>725</v>
      </c>
      <c r="Q120" s="1" t="s">
        <v>24</v>
      </c>
      <c r="R120" s="1" t="s">
        <v>24</v>
      </c>
      <c r="S120" s="1" t="s">
        <v>129</v>
      </c>
      <c r="T120" s="1" t="s">
        <v>24</v>
      </c>
      <c r="U120" s="1" t="s">
        <v>422</v>
      </c>
      <c r="V120" s="1">
        <v>17551036588</v>
      </c>
    </row>
    <row r="121" spans="1:22" ht="20" customHeight="1">
      <c r="A121" s="1" t="s">
        <v>739</v>
      </c>
      <c r="B121" s="1" t="s">
        <v>585</v>
      </c>
      <c r="C121" s="1" t="s">
        <v>299</v>
      </c>
      <c r="D121" s="1" t="s">
        <v>423</v>
      </c>
      <c r="F121" s="1" t="s">
        <v>424</v>
      </c>
      <c r="G121" s="1">
        <v>31.465391</v>
      </c>
      <c r="H121" s="1">
        <v>119.14256</v>
      </c>
      <c r="I121" s="1">
        <v>60</v>
      </c>
      <c r="J121" s="1" t="s">
        <v>50</v>
      </c>
      <c r="K121" s="1" t="s">
        <v>18</v>
      </c>
      <c r="L121" s="1" t="s">
        <v>24</v>
      </c>
      <c r="M121" s="1" t="s">
        <v>730</v>
      </c>
      <c r="N121" s="1" t="s">
        <v>24</v>
      </c>
      <c r="O121" s="1" t="s">
        <v>24</v>
      </c>
      <c r="P121" s="1" t="s">
        <v>725</v>
      </c>
      <c r="Q121" s="1" t="s">
        <v>24</v>
      </c>
      <c r="R121" s="1" t="s">
        <v>24</v>
      </c>
      <c r="S121" s="1" t="s">
        <v>51</v>
      </c>
      <c r="T121" s="1" t="s">
        <v>24</v>
      </c>
      <c r="U121" s="1" t="s">
        <v>303</v>
      </c>
      <c r="V121" s="1">
        <v>13851973964</v>
      </c>
    </row>
    <row r="122" spans="1:22" ht="20" customHeight="1">
      <c r="A122" s="1" t="s">
        <v>739</v>
      </c>
      <c r="B122" s="1" t="s">
        <v>585</v>
      </c>
      <c r="C122" s="1" t="s">
        <v>487</v>
      </c>
      <c r="D122" s="1" t="s">
        <v>488</v>
      </c>
      <c r="E122" s="1" t="s">
        <v>489</v>
      </c>
      <c r="F122" s="1" t="s">
        <v>588</v>
      </c>
      <c r="G122" s="1">
        <v>31.492667999999998</v>
      </c>
      <c r="H122" s="1">
        <v>119.099762</v>
      </c>
      <c r="I122" s="1">
        <v>110</v>
      </c>
      <c r="J122" s="1" t="s">
        <v>29</v>
      </c>
      <c r="K122" s="1" t="s">
        <v>18</v>
      </c>
      <c r="L122" s="1" t="s">
        <v>24</v>
      </c>
      <c r="M122" s="1">
        <v>4</v>
      </c>
      <c r="N122" s="1" t="s">
        <v>24</v>
      </c>
      <c r="O122" s="1" t="s">
        <v>24</v>
      </c>
      <c r="P122" s="1" t="s">
        <v>725</v>
      </c>
      <c r="Q122" s="1" t="s">
        <v>24</v>
      </c>
      <c r="R122" s="1" t="s">
        <v>24</v>
      </c>
      <c r="S122" s="1" t="s">
        <v>490</v>
      </c>
      <c r="T122" s="1" t="s">
        <v>24</v>
      </c>
      <c r="U122" s="1" t="s">
        <v>491</v>
      </c>
      <c r="V122" s="1">
        <v>13813091234</v>
      </c>
    </row>
    <row r="123" spans="1:22" ht="20" customHeight="1">
      <c r="A123" s="1" t="s">
        <v>739</v>
      </c>
      <c r="B123" s="1" t="s">
        <v>585</v>
      </c>
      <c r="C123" s="1" t="s">
        <v>418</v>
      </c>
      <c r="D123" s="1" t="s">
        <v>492</v>
      </c>
      <c r="E123" s="1" t="s">
        <v>493</v>
      </c>
      <c r="F123" s="1" t="s">
        <v>494</v>
      </c>
      <c r="G123" s="1">
        <v>31.455390999999999</v>
      </c>
      <c r="H123" s="1">
        <v>119.081841</v>
      </c>
      <c r="I123" s="1">
        <v>200</v>
      </c>
      <c r="J123" s="1" t="s">
        <v>421</v>
      </c>
      <c r="K123" s="1" t="s">
        <v>18</v>
      </c>
      <c r="L123" s="1" t="s">
        <v>24</v>
      </c>
      <c r="M123" s="1" t="s">
        <v>724</v>
      </c>
      <c r="N123" s="1" t="s">
        <v>24</v>
      </c>
      <c r="O123" s="1" t="s">
        <v>24</v>
      </c>
      <c r="P123" s="1" t="s">
        <v>725</v>
      </c>
      <c r="Q123" s="1" t="s">
        <v>24</v>
      </c>
      <c r="R123" s="1" t="s">
        <v>24</v>
      </c>
      <c r="S123" s="1" t="s">
        <v>25</v>
      </c>
      <c r="T123" s="1" t="s">
        <v>24</v>
      </c>
      <c r="U123" s="1" t="s">
        <v>495</v>
      </c>
      <c r="V123" s="1" t="s">
        <v>715</v>
      </c>
    </row>
    <row r="124" spans="1:22" ht="20" customHeight="1">
      <c r="A124" s="1" t="s">
        <v>739</v>
      </c>
      <c r="B124" s="1" t="s">
        <v>585</v>
      </c>
      <c r="C124" s="1" t="s">
        <v>418</v>
      </c>
      <c r="D124" s="1" t="s">
        <v>496</v>
      </c>
      <c r="E124" s="1" t="s">
        <v>497</v>
      </c>
      <c r="F124" s="1" t="s">
        <v>498</v>
      </c>
      <c r="G124" s="1">
        <v>31.458272000000001</v>
      </c>
      <c r="H124" s="1">
        <v>119.092101</v>
      </c>
      <c r="I124" s="1">
        <v>200</v>
      </c>
      <c r="J124" s="1" t="s">
        <v>421</v>
      </c>
      <c r="K124" s="1" t="s">
        <v>18</v>
      </c>
      <c r="L124" s="1" t="s">
        <v>24</v>
      </c>
      <c r="M124" s="1" t="s">
        <v>724</v>
      </c>
      <c r="N124" s="1" t="s">
        <v>24</v>
      </c>
      <c r="O124" s="1" t="s">
        <v>24</v>
      </c>
      <c r="P124" s="1" t="s">
        <v>725</v>
      </c>
      <c r="Q124" s="1" t="s">
        <v>24</v>
      </c>
      <c r="R124" s="1" t="s">
        <v>24</v>
      </c>
      <c r="S124" s="1" t="s">
        <v>25</v>
      </c>
      <c r="T124" s="1" t="s">
        <v>24</v>
      </c>
      <c r="U124" s="1" t="s">
        <v>179</v>
      </c>
      <c r="V124" s="1" t="s">
        <v>716</v>
      </c>
    </row>
    <row r="125" spans="1:22" ht="20" customHeight="1">
      <c r="A125" s="1" t="s">
        <v>739</v>
      </c>
      <c r="B125" s="1" t="s">
        <v>585</v>
      </c>
      <c r="C125" s="1" t="s">
        <v>176</v>
      </c>
      <c r="D125" s="1" t="s">
        <v>499</v>
      </c>
      <c r="E125" s="1" t="s">
        <v>500</v>
      </c>
      <c r="F125" s="1" t="s">
        <v>629</v>
      </c>
      <c r="G125" s="1">
        <v>31.549821000000001</v>
      </c>
      <c r="H125" s="1">
        <v>119.07123</v>
      </c>
      <c r="I125" s="1">
        <v>200</v>
      </c>
      <c r="J125" s="1" t="s">
        <v>94</v>
      </c>
      <c r="K125" s="1" t="s">
        <v>18</v>
      </c>
      <c r="L125" s="1" t="s">
        <v>24</v>
      </c>
      <c r="M125" s="1" t="s">
        <v>734</v>
      </c>
      <c r="N125" s="1" t="s">
        <v>24</v>
      </c>
      <c r="O125" s="1" t="s">
        <v>24</v>
      </c>
      <c r="P125" s="1" t="s">
        <v>725</v>
      </c>
      <c r="Q125" s="1" t="s">
        <v>24</v>
      </c>
      <c r="R125" s="1" t="s">
        <v>24</v>
      </c>
      <c r="S125" s="1" t="s">
        <v>129</v>
      </c>
      <c r="T125" s="1" t="s">
        <v>24</v>
      </c>
      <c r="U125" s="1" t="s">
        <v>501</v>
      </c>
      <c r="V125" s="1">
        <v>18795923437</v>
      </c>
    </row>
    <row r="126" spans="1:22" ht="20" customHeight="1">
      <c r="A126" s="1" t="s">
        <v>739</v>
      </c>
      <c r="B126" s="1" t="s">
        <v>585</v>
      </c>
      <c r="C126" s="1" t="s">
        <v>552</v>
      </c>
      <c r="D126" s="1" t="s">
        <v>553</v>
      </c>
      <c r="E126" s="1" t="s">
        <v>554</v>
      </c>
      <c r="F126" s="1" t="s">
        <v>630</v>
      </c>
      <c r="G126" s="1">
        <v>31.515547999999999</v>
      </c>
      <c r="H126" s="1">
        <v>119.00072</v>
      </c>
      <c r="I126" s="1">
        <v>300</v>
      </c>
      <c r="J126" s="1" t="s">
        <v>50</v>
      </c>
      <c r="K126" s="1" t="s">
        <v>18</v>
      </c>
      <c r="L126" s="1" t="s">
        <v>24</v>
      </c>
      <c r="M126" s="1" t="s">
        <v>691</v>
      </c>
      <c r="N126" s="1" t="s">
        <v>24</v>
      </c>
      <c r="O126" s="1" t="s">
        <v>24</v>
      </c>
      <c r="P126" s="1" t="s">
        <v>725</v>
      </c>
      <c r="Q126" s="1" t="s">
        <v>24</v>
      </c>
      <c r="R126" s="1" t="s">
        <v>24</v>
      </c>
      <c r="S126" s="1" t="s">
        <v>51</v>
      </c>
      <c r="T126" s="1" t="s">
        <v>24</v>
      </c>
      <c r="U126" s="1" t="s">
        <v>366</v>
      </c>
      <c r="V126" s="1">
        <v>15722913980</v>
      </c>
    </row>
    <row r="127" spans="1:22" ht="20" customHeight="1">
      <c r="A127" s="1" t="s">
        <v>739</v>
      </c>
      <c r="B127" s="1" t="s">
        <v>585</v>
      </c>
      <c r="C127" s="1" t="s">
        <v>262</v>
      </c>
      <c r="D127" s="1" t="s">
        <v>555</v>
      </c>
      <c r="E127" s="1" t="s">
        <v>556</v>
      </c>
      <c r="F127" s="1" t="s">
        <v>581</v>
      </c>
      <c r="G127" s="1">
        <v>31.463481000000002</v>
      </c>
      <c r="H127" s="1">
        <v>119.05856</v>
      </c>
      <c r="I127" s="1">
        <v>200</v>
      </c>
      <c r="J127" s="1" t="s">
        <v>50</v>
      </c>
      <c r="K127" s="1" t="s">
        <v>18</v>
      </c>
      <c r="L127" s="1" t="s">
        <v>24</v>
      </c>
      <c r="M127" s="1">
        <v>8</v>
      </c>
      <c r="N127" s="1" t="s">
        <v>24</v>
      </c>
      <c r="O127" s="1" t="s">
        <v>24</v>
      </c>
      <c r="P127" s="1" t="s">
        <v>725</v>
      </c>
      <c r="Q127" s="1" t="s">
        <v>24</v>
      </c>
      <c r="R127" s="1" t="s">
        <v>24</v>
      </c>
      <c r="S127" s="1" t="s">
        <v>51</v>
      </c>
      <c r="T127" s="1" t="s">
        <v>24</v>
      </c>
      <c r="U127" s="1" t="s">
        <v>557</v>
      </c>
      <c r="V127" s="1">
        <v>13770909830</v>
      </c>
    </row>
    <row r="128" spans="1:22" ht="20" customHeight="1">
      <c r="A128" s="1" t="s">
        <v>739</v>
      </c>
      <c r="B128" s="1" t="s">
        <v>585</v>
      </c>
      <c r="C128" s="1" t="s">
        <v>180</v>
      </c>
      <c r="D128" s="1" t="s">
        <v>181</v>
      </c>
      <c r="E128" s="1" t="s">
        <v>182</v>
      </c>
      <c r="F128" s="1" t="s">
        <v>631</v>
      </c>
      <c r="G128" s="1">
        <v>31.442551000000002</v>
      </c>
      <c r="H128" s="1">
        <v>119.04908</v>
      </c>
      <c r="I128" s="1">
        <v>80</v>
      </c>
      <c r="J128" s="1" t="s">
        <v>50</v>
      </c>
      <c r="K128" s="1" t="s">
        <v>18</v>
      </c>
      <c r="L128" s="1" t="s">
        <v>24</v>
      </c>
      <c r="M128" s="1" t="s">
        <v>730</v>
      </c>
      <c r="N128" s="1" t="s">
        <v>24</v>
      </c>
      <c r="O128" s="1" t="s">
        <v>24</v>
      </c>
      <c r="P128" s="1" t="s">
        <v>725</v>
      </c>
      <c r="Q128" s="1" t="s">
        <v>24</v>
      </c>
      <c r="R128" s="1" t="s">
        <v>24</v>
      </c>
      <c r="S128" s="1" t="s">
        <v>51</v>
      </c>
      <c r="T128" s="1" t="s">
        <v>24</v>
      </c>
      <c r="U128" s="1" t="s">
        <v>183</v>
      </c>
      <c r="V128" s="1">
        <v>15312092066</v>
      </c>
    </row>
    <row r="129" spans="1:22" ht="20" customHeight="1">
      <c r="A129" s="1" t="s">
        <v>739</v>
      </c>
      <c r="B129" s="1" t="s">
        <v>585</v>
      </c>
      <c r="C129" s="1" t="s">
        <v>299</v>
      </c>
      <c r="D129" s="1" t="s">
        <v>300</v>
      </c>
      <c r="E129" s="1" t="s">
        <v>301</v>
      </c>
      <c r="F129" s="1" t="s">
        <v>302</v>
      </c>
      <c r="G129" s="1">
        <v>31.496490999999999</v>
      </c>
      <c r="H129" s="1">
        <v>119.12958</v>
      </c>
      <c r="I129" s="1">
        <v>80</v>
      </c>
      <c r="J129" s="1" t="s">
        <v>50</v>
      </c>
      <c r="K129" s="1" t="s">
        <v>18</v>
      </c>
      <c r="L129" s="1" t="s">
        <v>24</v>
      </c>
      <c r="M129" s="1" t="s">
        <v>730</v>
      </c>
      <c r="N129" s="1" t="s">
        <v>24</v>
      </c>
      <c r="O129" s="1" t="s">
        <v>24</v>
      </c>
      <c r="P129" s="1" t="s">
        <v>725</v>
      </c>
      <c r="Q129" s="1" t="s">
        <v>24</v>
      </c>
      <c r="R129" s="1" t="s">
        <v>24</v>
      </c>
      <c r="S129" s="1" t="s">
        <v>51</v>
      </c>
      <c r="T129" s="1" t="s">
        <v>24</v>
      </c>
      <c r="U129" s="1" t="s">
        <v>303</v>
      </c>
      <c r="V129" s="1">
        <v>13851973964</v>
      </c>
    </row>
    <row r="130" spans="1:22" ht="20" customHeight="1">
      <c r="A130" s="1" t="s">
        <v>739</v>
      </c>
      <c r="B130" s="1" t="s">
        <v>184</v>
      </c>
      <c r="C130" s="1" t="s">
        <v>393</v>
      </c>
      <c r="D130" s="1" t="s">
        <v>394</v>
      </c>
      <c r="E130" s="1" t="s">
        <v>395</v>
      </c>
      <c r="F130" s="1" t="s">
        <v>579</v>
      </c>
      <c r="G130" s="1">
        <v>31.738420999999999</v>
      </c>
      <c r="H130" s="1">
        <v>119.118171</v>
      </c>
      <c r="I130" s="1">
        <v>200</v>
      </c>
      <c r="J130" s="1" t="s">
        <v>156</v>
      </c>
      <c r="K130" s="1" t="s">
        <v>18</v>
      </c>
      <c r="L130" s="1" t="s">
        <v>24</v>
      </c>
      <c r="M130" s="1">
        <v>4</v>
      </c>
      <c r="N130" s="1" t="s">
        <v>24</v>
      </c>
      <c r="O130" s="1" t="s">
        <v>24</v>
      </c>
      <c r="P130" s="1" t="s">
        <v>725</v>
      </c>
      <c r="Q130" s="1" t="s">
        <v>24</v>
      </c>
      <c r="R130" s="1" t="s">
        <v>24</v>
      </c>
      <c r="S130" s="1" t="s">
        <v>396</v>
      </c>
      <c r="T130" s="1" t="s">
        <v>24</v>
      </c>
      <c r="U130" s="1" t="s">
        <v>397</v>
      </c>
      <c r="V130" s="1">
        <v>18795928729</v>
      </c>
    </row>
    <row r="131" spans="1:22" ht="20" customHeight="1">
      <c r="A131" s="1" t="s">
        <v>739</v>
      </c>
      <c r="B131" s="1" t="s">
        <v>184</v>
      </c>
      <c r="C131" s="1" t="s">
        <v>185</v>
      </c>
      <c r="D131" s="1" t="s">
        <v>186</v>
      </c>
      <c r="E131" s="1" t="s">
        <v>187</v>
      </c>
      <c r="F131" s="1" t="s">
        <v>188</v>
      </c>
      <c r="G131" s="1">
        <v>31.678971000000001</v>
      </c>
      <c r="H131" s="1">
        <v>119.15827</v>
      </c>
      <c r="I131" s="1">
        <v>60</v>
      </c>
      <c r="J131" s="1" t="s">
        <v>50</v>
      </c>
      <c r="K131" s="1" t="s">
        <v>18</v>
      </c>
      <c r="L131" s="1" t="s">
        <v>24</v>
      </c>
      <c r="M131" s="1">
        <v>4</v>
      </c>
      <c r="N131" s="1" t="s">
        <v>24</v>
      </c>
      <c r="O131" s="1" t="s">
        <v>24</v>
      </c>
      <c r="P131" s="1" t="s">
        <v>725</v>
      </c>
      <c r="Q131" s="1" t="s">
        <v>24</v>
      </c>
      <c r="R131" s="1" t="s">
        <v>24</v>
      </c>
      <c r="S131" s="1" t="s">
        <v>30</v>
      </c>
      <c r="T131" s="1" t="s">
        <v>24</v>
      </c>
      <c r="U131" s="1" t="s">
        <v>189</v>
      </c>
      <c r="V131" s="1">
        <v>15195791713</v>
      </c>
    </row>
    <row r="132" spans="1:22" ht="20" customHeight="1">
      <c r="A132" s="1" t="s">
        <v>739</v>
      </c>
      <c r="B132" s="1" t="s">
        <v>184</v>
      </c>
      <c r="C132" s="1" t="s">
        <v>312</v>
      </c>
      <c r="D132" s="1" t="s">
        <v>313</v>
      </c>
      <c r="E132" s="1" t="s">
        <v>314</v>
      </c>
      <c r="F132" s="1" t="s">
        <v>315</v>
      </c>
      <c r="G132" s="1">
        <v>31.669855999999999</v>
      </c>
      <c r="H132" s="1">
        <v>119.098099</v>
      </c>
      <c r="I132" s="1">
        <v>650</v>
      </c>
      <c r="J132" s="1" t="s">
        <v>94</v>
      </c>
      <c r="K132" s="1" t="s">
        <v>18</v>
      </c>
      <c r="L132" s="1" t="s">
        <v>24</v>
      </c>
      <c r="M132" s="1">
        <v>4</v>
      </c>
      <c r="N132" s="1" t="s">
        <v>24</v>
      </c>
      <c r="O132" s="1" t="s">
        <v>24</v>
      </c>
      <c r="P132" s="1" t="s">
        <v>725</v>
      </c>
      <c r="Q132" s="1" t="s">
        <v>24</v>
      </c>
      <c r="R132" s="1" t="s">
        <v>24</v>
      </c>
      <c r="S132" s="1" t="s">
        <v>89</v>
      </c>
      <c r="T132" s="1" t="s">
        <v>24</v>
      </c>
      <c r="U132" s="1" t="s">
        <v>316</v>
      </c>
      <c r="V132" s="1" t="s">
        <v>717</v>
      </c>
    </row>
    <row r="133" spans="1:22" ht="20" customHeight="1">
      <c r="A133" s="1" t="s">
        <v>739</v>
      </c>
      <c r="B133" s="1" t="s">
        <v>184</v>
      </c>
      <c r="C133" s="1" t="s">
        <v>449</v>
      </c>
      <c r="D133" s="1" t="s">
        <v>450</v>
      </c>
      <c r="E133" s="1" t="s">
        <v>451</v>
      </c>
      <c r="F133" s="1" t="s">
        <v>452</v>
      </c>
      <c r="G133" s="1">
        <v>31.720241000000001</v>
      </c>
      <c r="H133" s="1">
        <v>119.08517000000001</v>
      </c>
      <c r="I133" s="1">
        <v>400</v>
      </c>
      <c r="J133" s="1" t="s">
        <v>94</v>
      </c>
      <c r="K133" s="1" t="s">
        <v>18</v>
      </c>
      <c r="L133" s="1" t="s">
        <v>24</v>
      </c>
      <c r="M133" s="1">
        <v>4</v>
      </c>
      <c r="N133" s="1" t="s">
        <v>24</v>
      </c>
      <c r="O133" s="1" t="s">
        <v>24</v>
      </c>
      <c r="P133" s="1" t="s">
        <v>725</v>
      </c>
      <c r="Q133" s="1" t="s">
        <v>24</v>
      </c>
      <c r="R133" s="1" t="s">
        <v>24</v>
      </c>
      <c r="S133" s="1" t="s">
        <v>100</v>
      </c>
      <c r="T133" s="1" t="s">
        <v>24</v>
      </c>
      <c r="U133" s="1" t="s">
        <v>453</v>
      </c>
      <c r="V133" s="1">
        <v>18761625564</v>
      </c>
    </row>
    <row r="134" spans="1:22" ht="20" customHeight="1">
      <c r="A134" s="1" t="s">
        <v>739</v>
      </c>
      <c r="B134" s="1" t="s">
        <v>184</v>
      </c>
      <c r="C134" s="1" t="s">
        <v>454</v>
      </c>
      <c r="D134" s="1" t="s">
        <v>455</v>
      </c>
      <c r="E134" s="1" t="s">
        <v>456</v>
      </c>
      <c r="F134" s="1" t="s">
        <v>457</v>
      </c>
      <c r="G134" s="1">
        <v>31.756781</v>
      </c>
      <c r="H134" s="1">
        <v>119.07442</v>
      </c>
      <c r="I134" s="1">
        <v>100</v>
      </c>
      <c r="J134" s="1" t="s">
        <v>94</v>
      </c>
      <c r="K134" s="1" t="s">
        <v>18</v>
      </c>
      <c r="L134" s="1" t="s">
        <v>24</v>
      </c>
      <c r="M134" s="1">
        <v>4</v>
      </c>
      <c r="N134" s="1" t="s">
        <v>24</v>
      </c>
      <c r="O134" s="1" t="s">
        <v>24</v>
      </c>
      <c r="P134" s="1" t="s">
        <v>725</v>
      </c>
      <c r="Q134" s="1" t="s">
        <v>24</v>
      </c>
      <c r="R134" s="1" t="s">
        <v>24</v>
      </c>
      <c r="S134" s="1" t="s">
        <v>89</v>
      </c>
      <c r="T134" s="1" t="s">
        <v>24</v>
      </c>
      <c r="U134" s="1" t="s">
        <v>458</v>
      </c>
      <c r="V134" s="1">
        <v>18118837397</v>
      </c>
    </row>
    <row r="135" spans="1:22" ht="20" customHeight="1">
      <c r="A135" s="1" t="s">
        <v>739</v>
      </c>
      <c r="B135" s="1" t="s">
        <v>184</v>
      </c>
      <c r="C135" s="1" t="s">
        <v>398</v>
      </c>
      <c r="D135" s="1" t="s">
        <v>399</v>
      </c>
      <c r="E135" s="1" t="s">
        <v>400</v>
      </c>
      <c r="F135" s="1" t="s">
        <v>632</v>
      </c>
      <c r="G135" s="1">
        <v>31.712731000000002</v>
      </c>
      <c r="H135" s="1">
        <v>119.1362</v>
      </c>
      <c r="I135" s="1">
        <v>530</v>
      </c>
      <c r="J135" s="3" t="s">
        <v>198</v>
      </c>
      <c r="K135" s="1" t="s">
        <v>18</v>
      </c>
      <c r="L135" s="1" t="s">
        <v>24</v>
      </c>
      <c r="M135" s="1">
        <v>4</v>
      </c>
      <c r="N135" s="1" t="s">
        <v>24</v>
      </c>
      <c r="O135" s="1" t="s">
        <v>24</v>
      </c>
      <c r="P135" s="1" t="s">
        <v>725</v>
      </c>
      <c r="Q135" s="1" t="s">
        <v>24</v>
      </c>
      <c r="R135" s="1" t="s">
        <v>24</v>
      </c>
      <c r="S135" s="1" t="s">
        <v>100</v>
      </c>
      <c r="T135" s="1" t="s">
        <v>24</v>
      </c>
      <c r="U135" s="1" t="s">
        <v>401</v>
      </c>
      <c r="V135" s="1">
        <v>18752078606</v>
      </c>
    </row>
    <row r="136" spans="1:22" ht="20" customHeight="1">
      <c r="A136" s="1" t="s">
        <v>739</v>
      </c>
      <c r="B136" s="1" t="s">
        <v>184</v>
      </c>
      <c r="C136" s="1" t="s">
        <v>402</v>
      </c>
      <c r="D136" s="1" t="s">
        <v>403</v>
      </c>
      <c r="E136" s="1" t="s">
        <v>404</v>
      </c>
      <c r="F136" s="1" t="s">
        <v>633</v>
      </c>
      <c r="G136" s="1">
        <v>31.758362999999999</v>
      </c>
      <c r="H136" s="1">
        <v>119.035461</v>
      </c>
      <c r="I136" s="1">
        <v>350</v>
      </c>
      <c r="J136" s="3" t="s">
        <v>198</v>
      </c>
      <c r="K136" s="1" t="s">
        <v>18</v>
      </c>
      <c r="L136" s="1" t="s">
        <v>24</v>
      </c>
      <c r="M136" s="1">
        <v>4</v>
      </c>
      <c r="N136" s="1" t="s">
        <v>24</v>
      </c>
      <c r="O136" s="1" t="s">
        <v>24</v>
      </c>
      <c r="P136" s="1" t="s">
        <v>725</v>
      </c>
      <c r="Q136" s="1" t="s">
        <v>24</v>
      </c>
      <c r="R136" s="1" t="s">
        <v>24</v>
      </c>
      <c r="S136" s="1" t="s">
        <v>100</v>
      </c>
      <c r="T136" s="1" t="s">
        <v>24</v>
      </c>
      <c r="U136" s="1" t="s">
        <v>405</v>
      </c>
      <c r="V136" s="1">
        <v>13813924681</v>
      </c>
    </row>
    <row r="137" spans="1:22" ht="20" customHeight="1">
      <c r="A137" s="1" t="s">
        <v>739</v>
      </c>
      <c r="B137" s="1" t="s">
        <v>184</v>
      </c>
      <c r="C137" s="1" t="s">
        <v>190</v>
      </c>
      <c r="D137" s="1" t="s">
        <v>191</v>
      </c>
      <c r="E137" s="1" t="s">
        <v>192</v>
      </c>
      <c r="F137" s="1" t="s">
        <v>687</v>
      </c>
      <c r="G137" s="1">
        <v>31.733453999999998</v>
      </c>
      <c r="H137" s="1">
        <v>119.069042</v>
      </c>
      <c r="I137" s="1">
        <v>400</v>
      </c>
      <c r="J137" s="1" t="s">
        <v>193</v>
      </c>
      <c r="K137" s="1" t="s">
        <v>18</v>
      </c>
      <c r="L137" s="1" t="s">
        <v>24</v>
      </c>
      <c r="M137" s="1">
        <v>4</v>
      </c>
      <c r="N137" s="1" t="s">
        <v>24</v>
      </c>
      <c r="O137" s="1" t="s">
        <v>24</v>
      </c>
      <c r="P137" s="1" t="s">
        <v>725</v>
      </c>
      <c r="Q137" s="1" t="s">
        <v>24</v>
      </c>
      <c r="R137" s="1" t="s">
        <v>24</v>
      </c>
      <c r="S137" s="1" t="s">
        <v>129</v>
      </c>
      <c r="T137" s="1" t="s">
        <v>24</v>
      </c>
      <c r="U137" s="1" t="s">
        <v>194</v>
      </c>
      <c r="V137" s="1" t="s">
        <v>718</v>
      </c>
    </row>
    <row r="138" spans="1:22" ht="20" customHeight="1">
      <c r="A138" s="1" t="s">
        <v>739</v>
      </c>
      <c r="B138" s="1" t="s">
        <v>184</v>
      </c>
      <c r="C138" s="1" t="s">
        <v>195</v>
      </c>
      <c r="D138" s="1" t="s">
        <v>196</v>
      </c>
      <c r="E138" s="1" t="s">
        <v>197</v>
      </c>
      <c r="F138" s="1" t="s">
        <v>688</v>
      </c>
      <c r="G138" s="1">
        <v>31.764669000000001</v>
      </c>
      <c r="H138" s="1">
        <v>119.019451</v>
      </c>
      <c r="I138" s="1">
        <v>750</v>
      </c>
      <c r="J138" s="3" t="s">
        <v>198</v>
      </c>
      <c r="K138" s="1" t="s">
        <v>18</v>
      </c>
      <c r="L138" s="1" t="s">
        <v>24</v>
      </c>
      <c r="M138" s="1">
        <v>4</v>
      </c>
      <c r="N138" s="1" t="s">
        <v>24</v>
      </c>
      <c r="O138" s="1" t="s">
        <v>24</v>
      </c>
      <c r="P138" s="1" t="s">
        <v>725</v>
      </c>
      <c r="Q138" s="1" t="s">
        <v>24</v>
      </c>
      <c r="R138" s="1" t="s">
        <v>24</v>
      </c>
      <c r="S138" s="1" t="s">
        <v>100</v>
      </c>
      <c r="T138" s="1" t="s">
        <v>24</v>
      </c>
      <c r="U138" s="1" t="s">
        <v>199</v>
      </c>
      <c r="V138" s="1">
        <v>18752075654</v>
      </c>
    </row>
    <row r="139" spans="1:22" ht="20" customHeight="1">
      <c r="A139" s="1" t="s">
        <v>739</v>
      </c>
      <c r="B139" s="1" t="s">
        <v>184</v>
      </c>
      <c r="C139" s="1" t="s">
        <v>200</v>
      </c>
      <c r="D139" s="1" t="s">
        <v>201</v>
      </c>
      <c r="E139" s="1" t="s">
        <v>202</v>
      </c>
      <c r="F139" s="2" t="s">
        <v>689</v>
      </c>
      <c r="G139" s="1">
        <v>31.700240999999998</v>
      </c>
      <c r="H139" s="1">
        <v>119.117521</v>
      </c>
      <c r="I139" s="1">
        <v>450</v>
      </c>
      <c r="J139" s="3" t="s">
        <v>198</v>
      </c>
      <c r="K139" s="1" t="s">
        <v>18</v>
      </c>
      <c r="L139" s="1" t="s">
        <v>24</v>
      </c>
      <c r="M139" s="1">
        <v>4</v>
      </c>
      <c r="N139" s="1" t="s">
        <v>24</v>
      </c>
      <c r="O139" s="1" t="s">
        <v>24</v>
      </c>
      <c r="P139" s="1" t="s">
        <v>725</v>
      </c>
      <c r="Q139" s="1" t="s">
        <v>24</v>
      </c>
      <c r="R139" s="1" t="s">
        <v>24</v>
      </c>
      <c r="S139" s="1" t="s">
        <v>100</v>
      </c>
      <c r="T139" s="1" t="s">
        <v>24</v>
      </c>
      <c r="U139" s="1" t="s">
        <v>203</v>
      </c>
      <c r="V139" s="1" t="s">
        <v>204</v>
      </c>
    </row>
  </sheetData>
  <phoneticPr fontId="1" type="noConversion"/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1、助餐点具体信息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lcm</dc:creator>
  <cp:lastModifiedBy>Microsoft Office User</cp:lastModifiedBy>
  <dcterms:created xsi:type="dcterms:W3CDTF">2020-09-25T01:29:00Z</dcterms:created>
  <dcterms:modified xsi:type="dcterms:W3CDTF">2020-12-16T05:21:41Z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