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<sst xmlns="http://schemas.openxmlformats.org/spreadsheetml/2006/main" count="12943" uniqueCount="2121">
  <si>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</si>
  <si>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</si>
  <si>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</si>
  <si>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</si>
  <si>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</si>
  <si>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</si>
  <si>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</si>
  <si>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</si>
  <si>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</si>
  <si>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</si>
  <si>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</si>
  <si>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</si>
  <si>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</si>
  <si>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</si>
  <si>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</si>
  <si>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</si>
  <si>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</si>
  <si>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</si>
  <si>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</si>
  <si>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</si>
  <si>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</si>
  <si>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</si>
  <si>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</si>
  <si>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</si>
  <si>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</si>
  <si>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</si>
  <si>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</si>
  <si>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</si>
  <si>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</si>
  <si>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</si>
  <si>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</si>
  <si>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</si>
  <si>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</si>
  <si>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</si>
  <si>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</si>
  <si>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</si>
  <si>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</si>
  <si>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</si>
  <si>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</si>
  <si>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</si>
  <si>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</si>
  <si>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</si>
  <si>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</si>
  <si>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</si>
  <si>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</si>
  <si>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</si>
  <si>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</si>
  <si>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</si>
  <si>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</si>
  <si>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</si>
  <si>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</si>
  <si>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</si>
  <si>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</si>
  <si>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</si>
  <si>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</si>
  <si>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</si>
  <si>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</si>
  <si>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</si>
  <si>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</si>
  <si>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</si>
  <si>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</si>
  <si>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</si>
  <si>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</si>
  <si>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</si>
  <si>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</si>
  <si>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</si>
  <si>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</si>
  <si>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</si>
  <si>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</si>
  <si>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</si>
  <si>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</si>
  <si>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</si>
  <si>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</si>
  <si>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</si>
  <si>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</si>
  <si>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</si>
  <si>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</si>
  <si>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</si>
  <si>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</si>
  <si>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</si>
  <si>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</si>
  <si>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</si>
  <si>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</si>
  <si>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</si>
  <si>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</si>
  <si>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</si>
  <si>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</si>
  <si>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</si>
  <si>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</si>
  <si>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</si>
  <si>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</si>
  <si>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</si>
  <si>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</si>
  <si>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</si>
  <si>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</si>
  <si>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</si>
  <si>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</si>
  <si>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</si>
  <si>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</si>
  <si>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</si>
  <si>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</si>
  <si>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</si>
  <si>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</si>
  <si>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</si>
  <si>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</si>
  <si>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</si>
  <si>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</si>
  <si>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</si>
  <si>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</si>
  <si>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</si>
  <si>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</si>
  <si>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</si>
  <si>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</si>
  <si>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</si>
  <si>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</si>
  <si>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</si>
  <si>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</si>
  <si>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</si>
  <si>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</si>
  <si>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</si>
  <si>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</si>
  <si>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</si>
  <si>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</si>
  <si>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</si>
  <si>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</si>
  <si>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</si>
  <si>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</si>
  <si>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</si>
  <si>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</si>
  <si>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</si>
  <si>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</si>
  <si>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</si>
  <si>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</si>
  <si>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</si>
  <si>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</si>
  <si>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</si>
  <si>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</si>
  <si>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</si>
  <si>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</si>
  <si>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</si>
  <si>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</si>
  <si>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</si>
  <si>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</si>
  <si>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</si>
  <si>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</si>
  <si>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</si>
  <si>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</si>
  <si>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</si>
  <si>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</si>
  <si>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</si>
  <si>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</si>
  <si>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</si>
  <si>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</si>
  <si>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</si>
  <si>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</si>
  <si>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</si>
  <si>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</si>
  <si>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</si>
  <si>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</si>
  <si>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</si>
  <si>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</si>
  <si>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</si>
  <si>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</si>
  <si>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</si>
  <si>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</si>
  <si>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</si>
  <si>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</si>
  <si>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</si>
  <si>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</si>
  <si>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</si>
  <si>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</si>
  <si>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</si>
  <si>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</si>
  <si>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</si>
  <si>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</si>
  <si>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</si>
  <si>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</si>
  <si>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</si>
  <si>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</si>
  <si>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</si>
  <si>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</si>
  <si>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</si>
  <si>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</si>
  <si>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</si>
  <si>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</si>
  <si>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</si>
  <si>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</si>
  <si>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</si>
  <si>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</si>
  <si>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</si>
  <si>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</si>
  <si>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</si>
  <si>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</si>
  <si>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</si>
  <si>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</si>
  <si>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</si>
  <si>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</si>
  <si>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</si>
  <si>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</si>
  <si>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</si>
  <si>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</si>
  <si>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</si>
  <si>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</si>
  <si>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</si>
  <si>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</si>
  <si>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</si>
  <si>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</si>
  <si>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</si>
  <si>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</si>
  <si>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</si>
  <si>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</si>
  <si>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</si>
  <si>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</si>
  <si>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</si>
  <si>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</si>
  <si>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</si>
  <si>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</si>
  <si>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</si>
  <si>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</si>
  <si>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</si>
  <si>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</si>
  <si>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</si>
  <si>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</si>
  <si>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</si>
  <si>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</si>
  <si>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</si>
  <si>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</si>
  <si>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</si>
  <si>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</si>
  <si>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</si>
  <si>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</si>
  <si>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</si>
  <si>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</si>
  <si>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</si>
  <si>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</si>
  <si>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</si>
  <si>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</si>
  <si>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</si>
  <si>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</si>
  <si>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</si>
  <si>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</si>
  <si>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</si>
  <si>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</si>
  <si>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</si>
  <si>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</si>
  <si>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</si>
  <si>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</si>
  <si>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</si>
  <si>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</si>
  <si>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</si>
  <si>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</si>
  <si>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</si>
  <si>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</si>
  <si>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</si>
  <si>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</si>
  <si>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</si>
  <si>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</si>
  <si>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</si>
  <si>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</si>
  <si>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</si>
  <si>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</si>
  <si>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</si>
  <si>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</si>
  <si>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</si>
  <si>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</si>
  <si>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</si>
  <si>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</si>
  <si>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</si>
  <si>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</si>
  <si>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</si>
  <si>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</si>
  <si>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</si>
  <si>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</si>
  <si>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</si>
  <si>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</si>
  <si>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</si>
  <si>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</si>
  <si>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</si>
  <si>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</si>
  <si>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</si>
  <si>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</si>
  <si>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</si>
  <si>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</si>
  <si>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</si>
  <si>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</si>
  <si>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</si>
  <si>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</si>
  <si>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</si>
  <si>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</si>
  <si>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</si>
  <si>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</si>
  <si>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</si>
  <si>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</si>
  <si>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</si>
  <si>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</si>
  <si>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</si>
  <si>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</si>
  <si>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</si>
  <si>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</si>
  <si>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</si>
  <si>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</si>
  <si>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</si>
  <si>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</si>
  <si>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</si>
  <si>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</si>
  <si>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</si>
  <si>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</si>
  <si>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</si>
  <si>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</si>
  <si>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</si>
  <si>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</si>
  <si>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</si>
  <si>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</si>
  <si>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</si>
  <si>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</si>
  <si>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</si>
  <si>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</si>
  <si>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</si>
  <si>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</si>
  <si>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</si>
  <si>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</si>
  <si>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</si>
  <si>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</si>
  <si>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</si>
  <si>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</si>
  <si>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</si>
  <si>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</si>
  <si>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</si>
  <si>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</si>
  <si>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</si>
  <si>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</si>
  <si>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</si>
  <si>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</si>
  <si>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</si>
  <si>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</si>
  <si>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</si>
  <si>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</si>
  <si>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</si>
  <si>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</si>
  <si>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</si>
  <si>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</si>
  <si>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</si>
  <si>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</si>
  <si>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</si>
  <si>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</si>
  <si>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</si>
  <si>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</si>
  <si>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</si>
  <si>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</si>
  <si>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</si>
  <si>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</si>
  <si>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</si>
  <si>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</si>
  <si>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</si>
  <si>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</si>
  <si>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</si>
  <si>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</si>
  <si>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</si>
  <si>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</si>
  <si>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</si>
  <si>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</si>
  <si>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</si>
  <si>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</si>
  <si>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</si>
  <si>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</si>
  <si>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</si>
  <si>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</si>
  <si>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</si>
  <si>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</si>
  <si>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</si>
  <si>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</si>
  <si>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</si>
  <si>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</si>
  <si>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</si>
  <si>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</si>
  <si>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</si>
  <si>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</si>
  <si>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</si>
  <si>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</si>
  <si>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</si>
  <si>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</si>
  <si>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</si>
  <si>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</si>
  <si>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</si>
  <si>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</si>
  <si>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</si>
  <si>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</si>
  <si>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</si>
  <si>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</si>
  <si>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</si>
  <si>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</si>
  <si>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</si>
  <si>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</si>
  <si>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</si>
  <si>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</si>
  <si>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</si>
  <si>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</si>
  <si>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</si>
  <si>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</si>
  <si>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</si>
  <si>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</si>
  <si>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</si>
  <si>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</si>
  <si>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</si>
  <si>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</si>
  <si>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</si>
  <si>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</si>
  <si>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</si>
  <si>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</si>
  <si>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</si>
  <si>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</si>
  <si>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</si>
  <si>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</si>
  <si>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</si>
  <si>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</si>
  <si>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</si>
  <si>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</si>
  <si>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</si>
  <si>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</si>
  <si>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</si>
  <si>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</si>
  <si>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</si>
  <si>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</si>
  <si>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</si>
  <si>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</si>
  <si>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</si>
  <si>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</si>
  <si>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</si>
  <si>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</si>
  <si>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</si>
  <si>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</si>
  <si>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</si>
  <si>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</si>
  <si>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</si>
  <si>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</si>
  <si>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</si>
  <si>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</si>
  <si>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</si>
  <si>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</si>
  <si>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</si>
  <si>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</si>
  <si>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</si>
  <si>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</si>
  <si>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</si>
  <si>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</si>
  <si>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</si>
  <si>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</si>
  <si>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</si>
  <si>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</si>
  <si>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</si>
  <si>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</si>
  <si>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</si>
  <si>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</si>
  <si>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</si>
  <si>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</si>
  <si>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</si>
  <si>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</si>
  <si>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</si>
  <si>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</si>
  <si>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</si>
  <si>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</si>
  <si>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</si>
  <si>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</si>
  <si>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</si>
  <si>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</si>
  <si>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</si>
  <si>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</si>
  <si>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</si>
  <si>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</si>
  <si>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</si>
  <si>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</si>
  <si>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</si>
  <si>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</si>
  <si>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</si>
  <si>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</si>
  <si>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</si>
  <si>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</si>
  <si>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</si>
  <si>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</si>
  <si>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</si>
  <si>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</si>
  <si>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</si>
  <si>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</si>
  <si>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</si>
  <si>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</si>
  <si>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</si>
  <si>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</si>
  <si>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</si>
  <si>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</si>
  <si>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</si>
  <si>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</si>
  <si>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</si>
  <si>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</si>
  <si>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</si>
  <si>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</si>
  <si>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</si>
  <si>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</si>
  <si>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</si>
  <si>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</si>
  <si>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</si>
  <si>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</si>
  <si>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</si>
  <si>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</si>
  <si>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</si>
  <si>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</si>
  <si>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</si>
  <si>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</si>
  <si>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</si>
  <si>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</si>
  <si>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</si>
  <si>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</si>
  <si>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</si>
  <si>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</si>
  <si>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</si>
  <si>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</si>
  <si>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</si>
  <si>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</si>
  <si>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</si>
  <si>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</si>
  <si>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</si>
  <si>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</si>
  <si>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</si>
  <si>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</si>
  <si>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</si>
  <si>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</si>
  <si>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</si>
  <si>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</si>
  <si>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</si>
  <si>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</si>
  <si>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</si>
  <si>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</si>
  <si>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</si>
  <si>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</si>
  <si>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</si>
  <si>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</si>
  <si>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</si>
  <si>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</si>
  <si>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</si>
  <si>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</si>
  <si>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</si>
  <si>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</si>
  <si>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</si>
  <si>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</si>
  <si>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</si>
  <si>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</si>
  <si>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</si>
  <si>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</si>
  <si>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</si>
  <si>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</si>
  <si>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</si>
  <si>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</si>
  <si>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</si>
  <si>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</si>
  <si>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</si>
  <si>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</si>
  <si>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</si>
  <si>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</si>
  <si>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</si>
  <si>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</si>
  <si>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</si>
  <si>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</si>
  <si>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</si>
  <si>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</si>
  <si>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</si>
  <si>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</si>
  <si>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</si>
  <si>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</si>
  <si>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</si>
  <si>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</si>
  <si>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</si>
  <si>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</si>
  <si>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</si>
  <si>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</si>
  <si>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</si>
  <si>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</si>
  <si>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</si>
  <si>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</si>
  <si>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</si>
  <si>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</si>
  <si>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</si>
  <si>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</si>
  <si>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</si>
  <si>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</si>
  <si>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</si>
  <si>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</si>
  <si>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</si>
  <si>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</si>
  <si>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</si>
  <si>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</si>
  <si>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</si>
  <si>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</si>
  <si>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</si>
  <si>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</si>
  <si>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</si>
  <si>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</si>
  <si>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</si>
  <si>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</si>
  <si>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</si>
  <si>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</si>
  <si>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</si>
  <si>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</si>
  <si>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</si>
  <si>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</si>
  <si>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</si>
  <si>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</si>
  <si>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</si>
  <si>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</si>
  <si>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</si>
  <si>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</si>
  <si>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</si>
  <si>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</si>
  <si>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</si>
  <si>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</si>
  <si>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</si>
  <si>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</si>
  <si>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</si>
  <si>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</si>
  <si>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</si>
  <si>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</si>
  <si>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</si>
  <si>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</si>
  <si>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</si>
  <si>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</si>
  <si>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</si>
  <si>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</si>
  <si>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</si>
  <si>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</si>
  <si>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</si>
  <si>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</si>
  <si>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</si>
  <si>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</si>
  <si>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</si>
  <si>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</si>
  <si>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</si>
  <si>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</si>
  <si>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</si>
  <si>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</si>
  <si>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</si>
  <si>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</si>
  <si>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</si>
  <si>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</si>
  <si>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</si>
  <si>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</si>
  <si>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</si>
  <si>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</si>
  <si>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</si>
  <si>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</si>
  <si>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</si>
  <si>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</si>
  <si>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</si>
  <si>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</si>
  <si>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</si>
  <si>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</si>
  <si>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</si>
  <si>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</si>
  <si>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</si>
  <si>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</si>
  <si>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</si>
  <si>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</si>
  <si>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</si>
  <si>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</si>
  <si>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</si>
  <si>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</si>
  <si>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</si>
  <si>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</si>
  <si>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</si>
  <si>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</si>
  <si>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</si>
  <si>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</si>
  <si>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</si>
  <si>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</si>
  <si>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</si>
  <si>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</si>
  <si>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</si>
  <si>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</si>
  <si>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</si>
  <si>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</si>
  <si>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</si>
  <si>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</si>
  <si>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</si>
  <si>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</si>
  <si>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</si>
  <si>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</si>
  <si>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</si>
  <si>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</si>
  <si>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</si>
  <si>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</si>
  <si>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</si>
  <si>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</si>
  <si>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</si>
  <si>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</si>
  <si>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</si>
  <si>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</si>
  <si>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</si>
  <si>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</si>
  <si>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</si>
  <si>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</si>
  <si>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</si>
  <si>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</si>
  <si>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</si>
  <si>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</si>
  <si>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</si>
  <si>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</si>
  <si>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</si>
  <si>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</si>
  <si>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</si>
  <si>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</si>
  <si>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</si>
  <si>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</si>
  <si>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</si>
  <si>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</si>
  <si>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</si>
  <si>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</si>
  <si>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</si>
  <si>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</si>
  <si>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</si>
  <si>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</si>
  <si>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</si>
  <si>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</si>
  <si>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</si>
  <si>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</si>
  <si>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</si>
  <si>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</si>
  <si>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</si>
  <si>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</si>
  <si>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</si>
  <si>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</si>
  <si>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</si>
  <si>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</si>
  <si>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</si>
  <si>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</si>
  <si>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</si>
  <si>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</si>
  <si>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</si>
  <si>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</si>
  <si>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</si>
  <si>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</si>
  <si>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</si>
  <si>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</si>
  <si>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</si>
  <si>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</si>
  <si>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</si>
  <si>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</si>
  <si>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</si>
  <si>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</si>
  <si>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</si>
  <si>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</si>
  <si>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</si>
  <si>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</si>
  <si>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</si>
  <si>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</si>
  <si>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</si>
  <si>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</si>
  <si>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</si>
  <si>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</si>
  <si>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</si>
  <si>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</si>
  <si>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</si>
  <si>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</si>
  <si>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</si>
  <si>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</si>
  <si>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</si>
  <si>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</si>
  <si>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</si>
  <si>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</si>
  <si>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</si>
  <si>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</si>
  <si>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</si>
  <si>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</si>
  <si>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</si>
  <si>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</si>
  <si>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</si>
  <si>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</si>
  <si>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</si>
  <si>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</si>
  <si>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</si>
  <si>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</si>
  <si>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</si>
  <si>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</si>
  <si>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</si>
  <si>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</si>
  <si>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</si>
  <si>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</si>
  <si>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</si>
  <si>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</si>
  <si>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</si>
  <si>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</si>
  <si>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</si>
  <si>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</si>
  <si>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</si>
  <si>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</si>
  <si>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</si>
  <si>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</si>
  <si>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</si>
  <si>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</si>
  <si>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</si>
  <si>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</si>
  <si>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</si>
  <si>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</si>
  <si>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</si>
  <si>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</si>
  <si>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</si>
  <si>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</si>
  <si>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</si>
  <si>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</si>
  <si>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</si>
  <si>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</si>
  <si>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</si>
  <si>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</si>
  <si>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</si>
  <si>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</si>
  <si>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</si>
  <si>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</si>
  <si>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</si>
  <si>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</si>
  <si>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</si>
  <si>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</si>
  <si>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</si>
  <si>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</si>
  <si>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</si>
  <si>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</si>
  <si>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</si>
  <si>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</si>
  <si>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</si>
  <si>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</si>
  <si>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</si>
  <si>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</si>
  <si>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</si>
  <si>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</si>
  <si>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</si>
  <si>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</si>
  <si>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</si>
  <si>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</si>
  <si>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</si>
  <si>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</si>
  <si>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</si>
  <si>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</si>
  <si>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</si>
  <si>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</si>
  <si>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</si>
  <si>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</si>
  <si>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</si>
  <si>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</si>
  <si>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</si>
  <si>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</si>
  <si>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</si>
  <si>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</si>
  <si>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</si>
  <si>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</si>
  <si>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</si>
  <si>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</si>
  <si>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</si>
  <si>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</si>
  <si>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</si>
  <si>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</si>
  <si>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</si>
  <si>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</si>
  <si>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</si>
  <si>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</si>
  <si>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</si>
  <si>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</si>
  <si>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</si>
  <si>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</si>
  <si>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</si>
  <si>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</si>
  <si>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</si>
  <si>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</si>
  <si>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</si>
  <si>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</si>
  <si>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</si>
  <si>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</si>
  <si>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</si>
  <si>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</si>
  <si>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</si>
  <si>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</si>
  <si>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</si>
  <si>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</si>
  <si>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</si>
  <si>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</si>
  <si>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</si>
  <si>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</si>
  <si>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</si>
  <si>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</si>
  <si>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</si>
  <si>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</si>
  <si>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</si>
  <si>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</si>
  <si>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</si>
  <si>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</si>
  <si>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</si>
  <si>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</si>
  <si>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</si>
  <si>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</si>
  <si>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</si>
  <si>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</si>
  <si>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</si>
  <si>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</si>
  <si>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</si>
  <si>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</si>
  <si>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</si>
  <si>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</si>
  <si>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</si>
  <si>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</si>
  <si>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</si>
  <si>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</si>
  <si>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</si>
  <si>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</si>
  <si>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</si>
  <si>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</si>
  <si>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</si>
  <si>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</si>
  <si>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</si>
  <si>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</si>
  <si>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</si>
  <si>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</si>
  <si>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</si>
  <si>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</si>
  <si>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</si>
  <si>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</si>
  <si>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</si>
  <si>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</si>
  <si>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</si>
  <si>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</si>
  <si>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</si>
  <si>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</si>
  <si>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</si>
  <si>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</si>
  <si>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</si>
  <si>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</si>
  <si>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</si>
  <si>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</si>
  <si>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</si>
  <si>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</si>
  <si>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</si>
  <si>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</si>
  <si>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</si>
  <si>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</si>
  <si>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</si>
  <si>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</si>
  <si>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</si>
  <si>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</si>
  <si>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</si>
  <si>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</si>
  <si>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</si>
  <si>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</si>
  <si>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</si>
  <si>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</si>
  <si>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</si>
  <si>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</si>
  <si>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</si>
  <si>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</si>
  <si>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</si>
  <si>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</si>
  <si>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</si>
  <si>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</si>
  <si>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</si>
  <si>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</si>
  <si>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</si>
  <si>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</si>
  <si>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</si>
  <si>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</si>
  <si>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</si>
  <si>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</si>
  <si>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</si>
  <si>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</si>
  <si>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</si>
  <si>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</si>
  <si>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</si>
  <si>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</si>
  <si>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</si>
  <si>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</si>
  <si>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</si>
  <si>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</si>
  <si>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</si>
  <si>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</si>
  <si>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</si>
  <si>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</si>
  <si>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</si>
  <si>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</si>
  <si>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</si>
  <si>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</si>
  <si>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</si>
  <si>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</si>
  <si>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</si>
  <si>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</si>
  <si>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</si>
  <si>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</si>
  <si>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</si>
  <si>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</si>
  <si>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</si>
  <si>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</si>
  <si>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</si>
  <si>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</si>
  <si>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</si>
  <si>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</si>
  <si>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</si>
  <si>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</si>
  <si>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</si>
  <si>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</si>
  <si>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</si>
  <si>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</si>
  <si>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</si>
  <si>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</si>
  <si>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</si>
  <si>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</si>
  <si>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</si>
  <si>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</si>
  <si>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</si>
  <si>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</si>
  <si>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</si>
  <si>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</si>
  <si>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</si>
  <si>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</si>
  <si>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</si>
  <si>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</si>
  <si>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</si>
  <si>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</si>
  <si>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</si>
  <si>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</si>
  <si>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</si>
  <si>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</si>
  <si>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</si>
  <si>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</si>
  <si>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</si>
  <si>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</si>
  <si>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</si>
  <si>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</si>
  <si>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</si>
  <si>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</si>
  <si>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</si>
  <si>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</si>
  <si>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</si>
  <si>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</si>
  <si>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</si>
  <si>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</si>
  <si>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</si>
  <si>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</si>
  <si>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</si>
  <si>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</si>
  <si>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</si>
  <si>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</si>
  <si>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</si>
  <si>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</si>
  <si>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</si>
  <si>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</si>
  <si>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</si>
  <si>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</si>
  <si>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</si>
  <si>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</si>
  <si>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</si>
  <si>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</si>
  <si>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</si>
  <si>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</si>
  <si>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</si>
  <si>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</si>
  <si>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</si>
  <si>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</si>
  <si>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</si>
  <si>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</si>
  <si>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</si>
  <si>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</si>
  <si>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</si>
  <si>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</si>
  <si>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</si>
  <si>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</si>
  <si>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</si>
  <si>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</si>
  <si>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</si>
  <si>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</si>
  <si>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</si>
  <si>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</si>
  <si>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</si>
  <si>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</si>
  <si>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</si>
  <si>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</si>
  <si>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</si>
  <si>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</si>
  <si>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</si>
  <si>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</si>
  <si>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</si>
  <si>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</si>
  <si>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</si>
  <si>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</si>
  <si>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</si>
  <si>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</si>
  <si>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</si>
  <si>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</si>
  <si>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</si>
  <si>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</si>
  <si>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</si>
  <si>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</si>
  <si>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</si>
  <si>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</si>
  <si>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</si>
  <si>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</si>
  <si>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</si>
  <si>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</si>
  <si>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</si>
  <si>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</si>
  <si>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</si>
  <si>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</si>
  <si>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</si>
  <si>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</si>
  <si>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</si>
  <si>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</si>
  <si>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</si>
  <si>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</si>
  <si>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</si>
  <si>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</si>
  <si>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</si>
  <si>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</si>
  <si>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</si>
  <si>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</si>
  <si>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</si>
  <si>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</si>
  <si>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</si>
  <si>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</si>
  <si>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</si>
  <si>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</si>
  <si>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</si>
  <si>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</si>
  <si>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</si>
  <si>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</si>
  <si>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</si>
  <si>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</si>
  <si>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</si>
  <si>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</si>
  <si>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</si>
  <si>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</si>
  <si>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</si>
  <si>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</si>
  <si>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</si>
  <si>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</si>
  <si>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</si>
  <si>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</si>
  <si>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</si>
  <si>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</si>
  <si>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</si>
  <si>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</si>
  <si>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</si>
  <si>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</si>
  <si>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</si>
  <si>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</si>
  <si>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</si>
  <si>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</si>
  <si>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</si>
  <si>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</si>
  <si>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</si>
  <si>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</si>
  <si>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</si>
  <si>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</si>
  <si>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</si>
  <si>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</si>
  <si>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</si>
  <si>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</si>
  <si>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</si>
  <si>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</si>
  <si>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</si>
  <si>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</si>
  <si>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</si>
  <si>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</si>
  <si>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</si>
  <si>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</si>
  <si>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</si>
  <si>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</si>
  <si>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</si>
  <si>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</si>
  <si>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</si>
  <si>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</si>
  <si>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</si>
  <si>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</si>
  <si>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</si>
  <si>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</si>
  <si>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</si>
  <si>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</si>
  <si>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</si>
  <si>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</si>
  <si>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</si>
  <si>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</si>
  <si>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</si>
  <si>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</si>
  <si>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</si>
  <si>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</si>
  <si>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</si>
  <si>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</si>
  <si>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</si>
  <si>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</si>
  <si>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</si>
  <si>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</si>
  <si>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</si>
  <si>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</si>
  <si>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</si>
  <si>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</si>
  <si>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</si>
  <si>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</si>
  <si>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</si>
  <si>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</si>
  <si>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</si>
  <si>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</si>
  <si>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</si>
  <si>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</si>
  <si>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</si>
  <si>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</si>
  <si>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</si>
  <si>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</si>
  <si>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</si>
  <si>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</si>
  <si>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</si>
  <si>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</si>
  <si>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</si>
  <si>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</si>
  <si>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</si>
  <si>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</si>
  <si>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</si>
  <si>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</si>
  <si>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</si>
  <si>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</si>
  <si>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</si>
  <si>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</si>
  <si>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</si>
  <si>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</si>
  <si>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</si>
  <si>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</si>
  <si>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</si>
  <si>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</si>
  <si>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</si>
  <si>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</si>
  <si>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</si>
  <si>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</si>
  <si>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</si>
  <si>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</si>
  <si>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</si>
  <si>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</si>
  <si>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</si>
  <si>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</si>
  <si>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</si>
  <si>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</si>
  <si>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</si>
  <si>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</si>
  <si>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</si>
  <si>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</si>
  <si>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</si>
  <si>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</si>
  <si>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</si>
  <si>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</si>
  <si>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</si>
  <si>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</si>
  <si>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</si>
  <si>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</si>
  <si>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</si>
  <si>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</si>
  <si>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</si>
  <si>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</si>
  <si>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</si>
  <si>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</si>
  <si>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</si>
  <si>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</si>
  <si>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</si>
  <si>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</si>
  <si>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</si>
  <si>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</si>
  <si>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</si>
  <si>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</si>
  <si>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</si>
  <si>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</si>
  <si>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</si>
  <si>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</si>
  <si>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</si>
  <si>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</si>
  <si>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</si>
  <si>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</si>
  <si>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</si>
  <si>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</si>
  <si>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</si>
  <si>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</si>
  <si>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</si>
  <si>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</si>
  <si>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</si>
  <si>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</si>
  <si>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</si>
  <si>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</si>
  <si>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</si>
  <si>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</si>
  <si>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</si>
  <si>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</si>
  <si>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</si>
  <si>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</si>
  <si>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</si>
  <si>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</si>
  <si>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</si>
  <si>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</si>
  <si>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</si>
  <si>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</si>
  <si>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</si>
  <si>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</si>
  <si>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</si>
  <si>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</si>
  <si>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</si>
  <si>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</si>
  <si>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</si>
  <si>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</si>
  <si>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</si>
  <si>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</si>
  <si>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</si>
  <si>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</si>
  <si>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</si>
  <si>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</si>
  <si>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</si>
  <si>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</si>
  <si>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</si>
  <si>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</si>
  <si>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</si>
  <si>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</si>
  <si>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</si>
  <si>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</si>
  <si>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</si>
  <si>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</si>
  <si>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</si>
  <si>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</si>
  <si>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</si>
  <si>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</si>
  <si>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</si>
  <si>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</si>
  <si>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</si>
  <si>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</si>
  <si>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</si>
  <si>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</si>
  <si>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</si>
  <si>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</si>
  <si>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</si>
  <si>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</si>
  <si>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</si>
  <si>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</si>
  <si>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</si>
  <si>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</si>
  <si>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</si>
  <si>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</si>
  <si>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</si>
  <si>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</si>
  <si>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</si>
  <si>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</si>
  <si>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</si>
  <si>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</si>
  <si>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</si>
  <si>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</si>
  <si>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</si>
  <si>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</si>
  <si>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</si>
  <si>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</si>
  <si>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</si>
  <si>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</si>
  <si>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</si>
  <si>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</si>
  <si>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</si>
  <si>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</si>
  <si>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</si>
  <si>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</si>
  <si>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</si>
  <si>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</si>
  <si>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</si>
  <si>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</si>
  <si>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</si>
  <si>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</si>
  <si>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</si>
  <si>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</si>
  <si>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</si>
  <si>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</si>
  <si>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</si>
  <si>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</si>
  <si>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</si>
  <si>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</si>
  <si>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</si>
  <si>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</si>
  <si>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</si>
  <si>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</si>
  <si>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</si>
  <si>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</si>
  <si>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</si>
  <si>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</si>
  <si>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</si>
  <si>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</si>
  <si>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</si>
  <si>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</si>
  <si>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</si>
  <si>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</si>
  <si>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</si>
  <si>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</si>
  <si>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</si>
  <si>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</si>
  <si>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</si>
  <si>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</si>
  <si>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</si>
  <si>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</si>
  <si>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</si>
  <si>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</si>
  <si>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</si>
  <si>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</si>
  <si>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</si>
  <si>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</si>
  <si>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</si>
  <si>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</si>
  <si>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</si>
  <si>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</si>
  <si>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</si>
  <si>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</si>
  <si>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</si>
  <si>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</si>
  <si>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</si>
  <si>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</si>
  <si>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</si>
  <si>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</si>
  <si>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</si>
  <si>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</si>
  <si>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</si>
  <si>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</si>
  <si>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</si>
  <si>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</si>
  <si>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</si>
  <si>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</si>
  <si>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</si>
  <si>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</si>
  <si>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</si>
  <si>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</si>
  <si>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</si>
  <si>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</si>
  <si>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</si>
  <si>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</si>
  <si>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</si>
  <si>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</si>
  <si>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</si>
  <si>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</si>
  <si>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</si>
  <si>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</si>
  <si>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</si>
  <si>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</si>
  <si>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</si>
  <si>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</si>
  <si>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</si>
  <si>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</si>
  <si>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</si>
  <si>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</si>
  <si>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</si>
  <si>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</si>
  <si>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</si>
  <si>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</si>
  <si>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</si>
  <si>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</si>
  <si>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</si>
  <si>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</si>
  <si>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</si>
  <si>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</si>
  <si>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</si>
  <si>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</si>
  <si>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</si>
  <si>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</si>
  <si>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</si>
  <si>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</si>
  <si>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</si>
  <si>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</si>
  <si>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</si>
  <si>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</si>
  <si>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</si>
  <si>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</si>
  <si>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</si>
  <si>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</si>
  <si>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</si>
  <si>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</si>
  <si>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</si>
  <si>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</si>
  <si>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</si>
  <si>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</si>
  <si>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</si>
  <si>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</si>
  <si>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</si>
  <si>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</si>
  <si>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</si>
  <si>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</si>
  <si>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</si>
  <si>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</si>
  <si>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</si>
  <si>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</si>
  <si>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</si>
  <si>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</si>
  <si>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</si>
  <si>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</si>
  <si>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</si>
  <si>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</si>
  <si>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</si>
  <si>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</si>
  <si>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</si>
  <si>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</si>
  <si>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</si>
  <si>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</si>
  <si>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</si>
  <si>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</si>
  <si>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</si>
  <si>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</si>
  <si>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</si>
  <si>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</si>
  <si>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</si>
  <si>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</si>
  <si>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</si>
  <si>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</si>
  <si>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</si>
  <si>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</si>
  <si>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</si>
  <si>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</si>
  <si>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</si>
  <si>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</si>
  <si>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</si>
  <si>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</si>
  <si>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</si>
  <si>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</si>
  <si>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</si>
  <si>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</si>
  <si>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</si>
  <si>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</si>
  <si>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</si>
  <si>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</si>
  <si>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</si>
  <si>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</si>
  <si>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</si>
  <si>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</si>
  <si>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</si>
  <si>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</si>
  <si>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</si>
  <si>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</si>
  <si>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</si>
  <si>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</si>
  <si>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</si>
  <si>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</si>
  <si>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</si>
  <si>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</si>
  <si>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</si>
  <si>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</si>
  <si>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</si>
  <si>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</si>
  <si>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</si>
  <si>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</si>
  <si>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</si>
  <si>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</si>
  <si>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</si>
  <si>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</si>
  <si>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</si>
  <si>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</si>
  <si>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</si>
  <si>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</si>
  <si>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</si>
  <si>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</si>
  <si>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</si>
  <si>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</si>
  <si>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</si>
  <si>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</si>
  <si>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</si>
  <si>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</si>
  <si>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</si>
  <si>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</si>
  <si>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</si>
  <si>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</si>
  <si>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</si>
  <si>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</si>
  <si>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</si>
  <si>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</si>
  <si>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</si>
  <si>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</si>
  <si>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</si>
  <si>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</si>
  <si>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</si>
  <si>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</si>
  <si>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</si>
  <si>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</si>
  <si>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</si>
  <si>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</si>
  <si>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</si>
  <si>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</si>
  <si>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</si>
  <si>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</si>
  <si>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</si>
  <si>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</si>
  <si>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</si>
  <si>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</si>
  <si>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</si>
  <si>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</si>
  <si>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</si>
  <si>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</si>
  <si>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</si>
  <si>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</si>
  <si>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</si>
  <si>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</si>
  <si>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</si>
  <si>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</si>
  <si>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</si>
  <si>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</si>
  <si>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</si>
  <si>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</si>
  <si>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</si>
  <si>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</si>
  <si>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</si>
  <si>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</si>
  <si>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</si>
  <si>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</si>
  <si>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</si>
  <si>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</si>
  <si>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</si>
  <si>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</si>
  <si>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</si>
  <si>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</si>
  <si>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</si>
  <si>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</si>
  <si>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</si>
  <si>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</si>
  <si>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</si>
  <si>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</si>
  <si>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</si>
  <si>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</si>
  <si>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</si>
  <si>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</si>
  <si>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</si>
  <si>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</si>
  <si>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</si>
  <si>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</si>
  <si>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</si>
  <si>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</si>
  <si>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</si>
  <si>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</si>
  <si>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</si>
  <si>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</si>
  <si>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</si>
  <si>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</si>
  <si>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</si>
  <si>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</si>
  <si>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</si>
  <si>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</si>
  <si>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</si>
  <si>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</si>
  <si>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</si>
  <si>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</si>
  <si>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</si>
  <si>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</si>
  <si>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</si>
  <si>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</si>
  <si>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</si>
  <si>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</si>
  <si>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</si>
  <si>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</si>
  <si>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</si>
  <si>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</si>
  <si>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</si>
  <si>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</si>
  <si>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</si>
  <si>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</si>
  <si>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</si>
  <si>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</si>
  <si>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</si>
  <si>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</si>
  <si>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</si>
  <si>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</si>
  <si>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</si>
  <si>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</si>
  <si>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</si>
  <si>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</si>
  <si>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</si>
  <si>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</si>
  <si>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</si>
  <si>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</si>
  <si>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</si>
  <si>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</si>
  <si>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</si>
  <si>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</si>
  <si>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</si>
  <si>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</si>
  <si>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</si>
  <si>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</si>
  <si>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</si>
  <si>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</si>
  <si>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</si>
  <si>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</si>
  <si>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</si>
  <si>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</si>
  <si>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</si>
  <si>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</si>
  <si>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</si>
  <si>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</si>
  <si>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</si>
  <si>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</si>
  <si>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</si>
  <si>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</si>
  <si>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</si>
  <si>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</si>
  <si>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</si>
  <si>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</si>
  <si>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</si>
  <si>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</si>
  <si>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</si>
  <si>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</si>
  <si>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</si>
  <si>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</si>
  <si>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</si>
  <si>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</si>
  <si>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</si>
  <si>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</si>
  <si>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</si>
  <si>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</si>
  <si>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</si>
  <si>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</si>
  <si>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</si>
  <si>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</si>
  <si>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</si>
  <si>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</si>
  <si>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</si>
  <si>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</si>
  <si>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</si>
  <si>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</si>
  <si>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</si>
  <si>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</si>
  <si>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</si>
  <si>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</si>
  <si>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</si>
  <si>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</si>
  <si>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</si>
  <si>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</si>
  <si>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</si>
  <si>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</si>
  <si>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</si>
  <si>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</si>
  <si>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</si>
  <si>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</si>
  <si>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</si>
  <si>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</si>
  <si>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</si>
  <si>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</si>
  <si>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</si>
  <si>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</si>
  <si>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</si>
  <si>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</si>
  <si>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</si>
  <si>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</si>
  <si>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</si>
  <si>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</si>
  <si>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</si>
  <si>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</si>
  <si>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</si>
  <si>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</si>
  <si>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</si>
  <si>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</si>
  <si>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</si>
  <si>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</si>
  <si>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</si>
  <si>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</si>
  <si>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</si>
  <si>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</si>
  <si>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</si>
  <si>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</si>
  <si>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</si>
  <si>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</si>
  <si>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</si>
  <si>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</si>
  <si>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</si>
  <si>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</si>
  <si>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</si>
  <si>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</si>
  <si>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</si>
  <si>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</si>
  <si>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</si>
  <si>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</si>
  <si>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</si>
  <si>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</si>
  <si>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</si>
  <si>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</si>
  <si>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</si>
  <si>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</si>
  <si>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</si>
  <si>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</si>
  <si>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</si>
  <si>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</si>
  <si>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</si>
  <si>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</si>
  <si>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</si>
  <si>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</si>
  <si>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</si>
  <si>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</si>
  <si>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</si>
  <si>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</si>
  <si>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</si>
  <si>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</si>
  <si>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</si>
  <si>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</si>
  <si>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</si>
  <si>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</si>
  <si>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</si>
  <si>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</si>
  <si>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</si>
  <si>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</si>
  <si>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</si>
  <si>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</si>
  <si>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</si>
  <si>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</si>
  <si>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</si>
  <si>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</si>
  <si>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</si>
  <si>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</si>
  <si>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</si>
  <si>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</si>
  <si>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</si>
  <si>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</si>
  <si>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</si>
  <si>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</si>
  <si>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</si>
  <si>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</si>
  <si>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</si>
  <si>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</si>
  <si>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</si>
  <si>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</si>
  <si>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</si>
  <si>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</si>
  <si>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</si>
  <si>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</si>
  <si>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</si>
  <si>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</si>
  <si>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</si>
  <si>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</si>
  <si>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</si>
  <si>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</si>
  <si>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</si>
  <si>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</si>
  <si>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</si>
  <si>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</si>
  <si>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</si>
  <si>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</si>
  <si>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</si>
  <si>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</si>
  <si>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</si>
  <si>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</si>
  <si>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</si>
  <si>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</si>
  <si>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</si>
  <si>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</si>
  <si>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</si>
  <si>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</si>
  <si>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</si>
  <si>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</si>
  <si>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</si>
  <si>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</si>
  <si>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</si>
  <si>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</si>
  <si>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</si>
  <si>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</si>
  <si>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</si>
  <si>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</si>
  <si>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</si>
  <si>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</si>
  <si>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</si>
  <si>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</si>
  <si>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</si>
  <si>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</si>
  <si>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</si>
  <si>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</si>
  <si>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</si>
  <si>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</si>
  <si>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</si>
  <si>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</si>
  <si>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</si>
  <si>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</si>
  <si>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</si>
  <si>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</si>
  <si>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</si>
  <si>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</si>
  <si>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</si>
  <si>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</si>
  <si>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</si>
  <si>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</si>
  <si>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</si>
  <si>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</si>
  <si>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</si>
  <si>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</si>
  <si>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</si>
  <si>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</si>
  <si>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</si>
  <si>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</si>
  <si>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</si>
  <si>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</si>
  <si>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</si>
  <si>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</si>
  <si>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</si>
  <si>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</si>
  <si>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</si>
  <si>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</si>
  <si>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</si>
  <si>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</si>
  <si>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</si>
  <si>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</si>
  <si>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</si>
  <si>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</si>
  <si>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</si>
  <si>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</si>
  <si>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</si>
  <si>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</si>
  <si>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</si>
  <si>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</si>
  <si>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</si>
  <si>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</si>
  <si>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</si>
  <si>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</si>
  <si>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</si>
  <si>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</si>
  <si>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</si>
  <si>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</si>
  <si>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</si>
  <si>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</si>
  <si>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</si>
  <si>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</si>
  <si>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</si>
  <si>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</si>
  <si>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</si>
  <si>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</si>
  <si>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</si>
  <si>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</si>
  <si>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</si>
  <si>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</si>
  <si>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</si>
  <si>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</si>
  <si>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</si>
  <si>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</si>
  <si>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</si>
  <si>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</si>
  <si>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</si>
  <si>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</si>
  <si>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</si>
  <si>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</si>
  <si>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</si>
  <si>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</si>
  <si>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</si>
  <si>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</si>
  <si>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</si>
  <si>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</si>
  <si>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</si>
  <si>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</si>
  <si>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</si>
  <si>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</si>
  <si>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</si>
  <si>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</si>
  <si>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</si>
  <si>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</si>
  <si>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</si>
  <si>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</si>
  <si>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</si>
  <si>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</si>
  <si>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</si>
  <si>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</si>
  <si>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</si>
  <si>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</si>
  <si>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</si>
  <si>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</si>
  <si>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</si>
  <si>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</si>
  <si>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</si>
  <si>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</si>
  <si>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</si>
  <si>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</si>
  <si>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</si>
  <si>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</si>
  <si>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</si>
  <si>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</si>
  <si>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</si>
  <si>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</si>
  <si>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</si>
  <si>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</si>
  <si>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</si>
  <si>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</si>
  <si>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</si>
  <si>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</si>
  <si>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</si>
  <si>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</si>
  <si>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</si>
  <si>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</si>
  <si>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</si>
  <si>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</si>
  <si>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</si>
  <si>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</si>
  <si>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</si>
  <si>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</si>
  <si>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</si>
  <si>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</si>
  <si>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</si>
  <si>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</si>
  <si>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</si>
  <si>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</si>
  <si>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</si>
  <si>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</si>
  <si>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</si>
  <si>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</si>
  <si>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</si>
  <si>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</si>
  <si>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</si>
  <si>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</si>
  <si>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</si>
  <si>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</si>
  <si>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</si>
  <si>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</si>
  <si>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</si>
  <si>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</si>
  <si>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</si>
  <si>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</si>
  <si>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</si>
  <si>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</si>
  <si>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</si>
  <si>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</si>
  <si>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</si>
  <si>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</si>
  <si>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</si>
  <si>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</si>
  <si>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</si>
  <si>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</si>
  <si>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</si>
  <si>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</si>
  <si>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</si>
  <si>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</si>
  <si>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</si>
  <si>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</si>
  <si>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</si>
  <si>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</si>
  <si>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</si>
  <si>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</si>
  <si>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</si>
  <si>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</si>
  <si>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</si>
  <si>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</si>
  <si>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</si>
  <si>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</si>
  <si>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</si>
  <si>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</si>
  <si>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</si>
  <si>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</si>
  <si>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</si>
  <si>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</si>
  <si>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</si>
  <si>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</si>
  <si>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</si>
  <si>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</si>
  <si>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</si>
  <si>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</si>
  <si>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</si>
  <si>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</si>
  <si>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</si>
  <si>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</si>
  <si>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</si>
  <si>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</si>
  <si>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</si>
  <si>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</si>
  <si>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</si>
  <si>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</si>
  <si>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</si>
  <si>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</si>
  <si>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</si>
  <si>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</si>
  <si>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</si>
  <si>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</si>
  <si>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</si>
  <si>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</si>
  <si>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</si>
  <si>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</si>
  <si>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</si>
  <si>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</si>
  <si>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</si>
  <si>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</si>
  <si>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</si>
  <si>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</si>
  <si>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</si>
  <si>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</si>
  <si>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</si>
  <si>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</si>
  <si>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</si>
  <si>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</si>
  <si>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</si>
  <si>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</si>
  <si>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</si>
  <si>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</si>
  <si>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</si>
  <si>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</si>
  <si>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</si>
  <si>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</si>
  <si>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</si>
  <si>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</si>
  <si>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</si>
  <si>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</si>
  <si>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</si>
  <si>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</si>
  <si>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</si>
  <si>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</si>
  <si>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</si>
  <si>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</si>
  <si>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</si>
  <si>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</si>
  <si>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</si>
  <si>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</si>
  <si>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(噴到B1)</t>
    <phoneticPr fontId="18" type="noConversion"/>
  </si>
  <si>
    <t>B5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</si>
  <si>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</si>
  <si>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</si>
  <si>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</si>
  <si>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A3</t>
    <phoneticPr fontId="18" type="noConversion"/>
  </si>
  <si>
    <t>A3</t>
    <phoneticPr fontId="18" type="noConversion"/>
  </si>
  <si>
    <t>A2</t>
    <phoneticPr fontId="18" type="noConversion"/>
  </si>
  <si>
    <t>NO</t>
    <phoneticPr fontId="18" type="noConversion"/>
  </si>
  <si>
    <t>B5</t>
    <phoneticPr fontId="18" type="noConversion"/>
  </si>
  <si>
    <t>A4</t>
    <phoneticPr fontId="18" type="noConversion"/>
  </si>
  <si>
    <t>NO</t>
    <phoneticPr fontId="18" type="noConversion"/>
  </si>
  <si>
    <t>0720檢查點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</si>
  <si>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</si>
  <si>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</si>
  <si>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</si>
  <si>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</si>
  <si>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</si>
  <si>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</si>
  <si>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</si>
  <si>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</si>
  <si>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A2B2</t>
    <phoneticPr fontId="18" type="noConversion"/>
  </si>
  <si>
    <t>A2B2</t>
    <phoneticPr fontId="18" type="noConversion"/>
  </si>
  <si>
    <t>A2</t>
    <phoneticPr fontId="18" type="noConversion"/>
  </si>
  <si>
    <t>A2</t>
    <phoneticPr fontId="18" type="noConversion"/>
  </si>
  <si>
    <t>0721檢查點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</si>
</sst>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C000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21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5" borderId="38" xfId="0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123" borderId="38" xfId="0" applyFill="1" applyBorder="1" applyAlignment="1">
      <alignment horizontal="center" vertical="center"/>
    </xf>
    <xf numFmtId="0" fontId="0" fillId="35" borderId="38" xfId="0" applyFill="1" applyBorder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126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FF66"/>
      <color rgb="FFFFCC66"/>
      <color rgb="FFFF0066"/>
      <color rgb="FF808000"/>
      <color rgb="FF993366"/>
      <color rgb="FFD60093"/>
      <color rgb="FFFF7C80"/>
      <color rgb="FFFF99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7755" zoomScaleNormal="100" workbookViewId="0">
      <selection activeCell="U7760" sqref="U7760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7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047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048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048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048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048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048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048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048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048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048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048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048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048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048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049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047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048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048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048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048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048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048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048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048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048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048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048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048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048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048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048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048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048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048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048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048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048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048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048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048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048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048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045" t="s">
        <v>111</v>
      </c>
    </row>
    <row r="46" spans="1:9" ht="17.25" thickBot="1">
      <c r="A46" s="1049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046"/>
    </row>
    <row r="47" spans="1:9">
      <c r="A47" s="1047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048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048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048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048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048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048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048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048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048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048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048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048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048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048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048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048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048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048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048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048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048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048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048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048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048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048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048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049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047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048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048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048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048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048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048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048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048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048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048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048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048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048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048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048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048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048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048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048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048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048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048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048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048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048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048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048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048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048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048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048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048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048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048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048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048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048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048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048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048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048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048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048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048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048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048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048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048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048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048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048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048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048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048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048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048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048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048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048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048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048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048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048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048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048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048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048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049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047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048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048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048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048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048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048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048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048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048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048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048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048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048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048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048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048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048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048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048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048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048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048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048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048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048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048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048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048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048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045" t="s">
        <v>115</v>
      </c>
    </row>
    <row r="175" spans="1:9" ht="17.25" thickBot="1">
      <c r="A175" s="1049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046"/>
    </row>
    <row r="176" spans="1:9">
      <c r="A176" s="1047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048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048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048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048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048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048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048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048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048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048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048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048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048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048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048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048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048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048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049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043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41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41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41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050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043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41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41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41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41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41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41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41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41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41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41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41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41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41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41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41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41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41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41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40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41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41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41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41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41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41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41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41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41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41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41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41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41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41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41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41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41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41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41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41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41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41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41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41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41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41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41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41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42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40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41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41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41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41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41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41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41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41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41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41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41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41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41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41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41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41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41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41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41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41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41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41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41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41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41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41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41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41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41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41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41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41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41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41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41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41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41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41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41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41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41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41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41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41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41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41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41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41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41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41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41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41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41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41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41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41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41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41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41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41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41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41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41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41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41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41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41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41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41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41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41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41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42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41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41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41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41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41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41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41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41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41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41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41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41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41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41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41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41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41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41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41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41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41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41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41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41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41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41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41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41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41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41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41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41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41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41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41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41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41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41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41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41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41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41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41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41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41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41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41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41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41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41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41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41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41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41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41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41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41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41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41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41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41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41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41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40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41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41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41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41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41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41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41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41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41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41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41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41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41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41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41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41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41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41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41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42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40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41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41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41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41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41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41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41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41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41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41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41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41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41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41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41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41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41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41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41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41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41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41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41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41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41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41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41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41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41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41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41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41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41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41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41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41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41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41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41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41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41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41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41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41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41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41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41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41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41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41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41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41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41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41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41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41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41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41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41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41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41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41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41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41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41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41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41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41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41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41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41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41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41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41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41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41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41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41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41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41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41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41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41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41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41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41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41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41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41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41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41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41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41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41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41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41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41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41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41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41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41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41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41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41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41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41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41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41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41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41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41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41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41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41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41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41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41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41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41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41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41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41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41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41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41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41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41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41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41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41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41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41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41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41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41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41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41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41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41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41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42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40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42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40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41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41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41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41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41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41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41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41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41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41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41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41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41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41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41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41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41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41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41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41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41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41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42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40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41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41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41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41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41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41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41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41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42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40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41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41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41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41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41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41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41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41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41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41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41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41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41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41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41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41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41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42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40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41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41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41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41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41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41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41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41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41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41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41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41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41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41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41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41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41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41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41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41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41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41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41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41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41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41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41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41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41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41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41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41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41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41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41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41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41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41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42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40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41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41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41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41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41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41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41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41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41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41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41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41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41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41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41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41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41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41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41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41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41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41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41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41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41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41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41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41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42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40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41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41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41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41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41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41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41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41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41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41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41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41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41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41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41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41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41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41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41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41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41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41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41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41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41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41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41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41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41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41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41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41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41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41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41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41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41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41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41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41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41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41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41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41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41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41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41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41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41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41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41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41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41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41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41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41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41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41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41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41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41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41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41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41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41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41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41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42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40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41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42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40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41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41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41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41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41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41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41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41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41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41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41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41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41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41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41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41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41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41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41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41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41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41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41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41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41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41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41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41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41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41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41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41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41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41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41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41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41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41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41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41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41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41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41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41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41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41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41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41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41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41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41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41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41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41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41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41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41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41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41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41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41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41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41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41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41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41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41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41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41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41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41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41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41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41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41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41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41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41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41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41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41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41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41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41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41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41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41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41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41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41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41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41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41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41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41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41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41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41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41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41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41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41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41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41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41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41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41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41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41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41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41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41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41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41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41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41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41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41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41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41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41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41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41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41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41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41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41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41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41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41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41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41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41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41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41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41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41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41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41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41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41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41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41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42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40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41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41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41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41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41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41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41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41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41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41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41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41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41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41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41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41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41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41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41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41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41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41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41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41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41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41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41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41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41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41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41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41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41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41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41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41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41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41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41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41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41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41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41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41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41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41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41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41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41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41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41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41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41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41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41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41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41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41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41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41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41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41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41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41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41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41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41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41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41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41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42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40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41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41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41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41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41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41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41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41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41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41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41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41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41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41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41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41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41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41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41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41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41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42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40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41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41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41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41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41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41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41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41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41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41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41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41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41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41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41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41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41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41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41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41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41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41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41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41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41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41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41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41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41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41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41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41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41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41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41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41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41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41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41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41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41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41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41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41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41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41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41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41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41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41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41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41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41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41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41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41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41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41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41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41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41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41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41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41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41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41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41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41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41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41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41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41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41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41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41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41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41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41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41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41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41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41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41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42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40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41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41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41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41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41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41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41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41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41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41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41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41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41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41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41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41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41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41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41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41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41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41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41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41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41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41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41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41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41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41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41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41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41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41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41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41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41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41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41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41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41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41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41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41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41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41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41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41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41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41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41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41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41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41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41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41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41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41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41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41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41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41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41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41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41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42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40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41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41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41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41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41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41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41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41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41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41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41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41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41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41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41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41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41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41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41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41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41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41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41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41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41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41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41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41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41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41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41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41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41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41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41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41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41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41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41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41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41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41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41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41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41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41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41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41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41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41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41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41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41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41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41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41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41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41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41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41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41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41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41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41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41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41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41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41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41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41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41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41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41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41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41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41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41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41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41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41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41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41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41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41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41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41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41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41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41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41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41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41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41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41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41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41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41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41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41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41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41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41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41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41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41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41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41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41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41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41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41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41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41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41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41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41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41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41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41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41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41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41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41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41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41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41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41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41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41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41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41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41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41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41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41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41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41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41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41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41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41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41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41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41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41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41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41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41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41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41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41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41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41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41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41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41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41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41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41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41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41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41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41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41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41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41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41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41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41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41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41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41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41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41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41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41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41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41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41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41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41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41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41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41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41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41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41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41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41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41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41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41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41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41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41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41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41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41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41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41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41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41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41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41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41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41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41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41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41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41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41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41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41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41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41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42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40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41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41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41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41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41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41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41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41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41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41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41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41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41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41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41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41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41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41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41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41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41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41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41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41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41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41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41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41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41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41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41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41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41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41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41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41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41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41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41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41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41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41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41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41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41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41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41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41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41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41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41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41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41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41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41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41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41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41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41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41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41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41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41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41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41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41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41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41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41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41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41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41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41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41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41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41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41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41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41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41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41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41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41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41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41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41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41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41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41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41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41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41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41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41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41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41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41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41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41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41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41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41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41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41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41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42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40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41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41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41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41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41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41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41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41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41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41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41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41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41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41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41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41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41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41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41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41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41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41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41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41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41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41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41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41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41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41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41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41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41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41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41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41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41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41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41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41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41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41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41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41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41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41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41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41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41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41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41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41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41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41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41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41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41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41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41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41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41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41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41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41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41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41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41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41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41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41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41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41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41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41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41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41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41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41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41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41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41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41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41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41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41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41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41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41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41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41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41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41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41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41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41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41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41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41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41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41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41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41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41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41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41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41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41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41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41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41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41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41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41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41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41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41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41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41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41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41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41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41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41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41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42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40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41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41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41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41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41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41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41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41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41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41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41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41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41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41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41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41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41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42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40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41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41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41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41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41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41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41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41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41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41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41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41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41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41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41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41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41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41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41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41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41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41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41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41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41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41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41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41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41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41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41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41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41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41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41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41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41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41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41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42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40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41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41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41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41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41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41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41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41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41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41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41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41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41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41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41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41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41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41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41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41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41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41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41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41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41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41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41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41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41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41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41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41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41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41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41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41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41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41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41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41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41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41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41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41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41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41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41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41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41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41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41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41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41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41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41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41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41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41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41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41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41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41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41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41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41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41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41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41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41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41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41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41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41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41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41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42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044" t="s">
        <v>151</v>
      </c>
      <c r="L1725" s="1044"/>
      <c r="M1725" s="1044"/>
      <c r="N1725" s="1044"/>
      <c r="O1725" s="1044"/>
    </row>
    <row r="1726" spans="1:16">
      <c r="A1726" s="1040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41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41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41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41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41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41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41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41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41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41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41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41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41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41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41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41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41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41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41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41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41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41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41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41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41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41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41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41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41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41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41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41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41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41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41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41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41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41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41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41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41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42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40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41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41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41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41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41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41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41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41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41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41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41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41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41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41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41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41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41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41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41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41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41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41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41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41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41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41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41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41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41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41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41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41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41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41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41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41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41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41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41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42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40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41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41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41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41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42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40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41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41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41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41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41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41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41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41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41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41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41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41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41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41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41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41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41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41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41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41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41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41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41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41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41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41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41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41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41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41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41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41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41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41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41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41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41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41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41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41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41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41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41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41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41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41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41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41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41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41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41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41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41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41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41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42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40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41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41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41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41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41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41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41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41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41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41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41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41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41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41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41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41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41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41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41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41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41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41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41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41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41"/>
      <c r="B1898" s="177">
        <v>0.61219907407407403</v>
      </c>
      <c r="C1898" s="103" t="s">
        <v>76</v>
      </c>
    </row>
    <row r="1899" spans="1:8" ht="17.25" thickBot="1">
      <c r="A1899" s="1041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41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41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41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41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41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41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41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41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41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41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41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41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41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41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41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41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41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41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41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41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41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41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41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41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41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41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41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41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41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41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41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42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40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41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41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41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41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41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42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40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41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41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41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41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41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42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40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41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41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41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41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41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41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41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41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41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41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41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41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41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41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41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41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41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41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41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41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41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41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41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41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41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41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41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41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42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40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41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41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41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41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41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41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41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41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41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41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41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41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41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41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41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41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41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41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41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42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40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41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41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41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41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41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41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41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41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41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41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41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41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41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41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41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41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41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41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41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41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41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41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41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41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41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41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41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41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41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41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41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42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40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41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41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41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41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41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41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41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41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41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41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41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41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41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41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41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41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41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41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41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41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41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41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41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41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41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41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41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41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41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41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41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41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41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41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41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41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41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41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41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41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41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41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41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41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41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41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41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41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41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41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41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41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41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41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41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41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41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41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41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41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41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41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41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41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41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41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41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41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41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41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41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41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41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41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41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41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41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41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41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41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41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41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41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41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42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40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41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41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41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41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41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41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41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41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41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41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41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41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41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41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41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41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41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41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41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41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41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41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41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41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41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41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41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41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41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41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41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41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41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41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41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41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41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41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41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41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41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41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41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41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41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41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41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41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41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41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41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41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41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41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41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41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41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41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41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41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41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41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41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41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41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41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41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41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41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41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41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41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41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41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41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41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41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41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41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41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41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41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41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41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41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41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41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41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42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40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41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41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41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41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41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41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41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41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41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41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41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41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41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41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41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41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41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41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41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41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41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41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41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41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41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41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41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41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41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41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41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41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41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41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41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41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41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41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41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41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41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41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41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41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41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41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41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41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41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41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41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41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41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41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41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41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41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41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41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41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41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41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41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41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41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41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41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41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41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41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41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41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41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41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41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41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41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41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41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41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41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41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41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41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41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41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41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41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41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41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41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41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41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41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41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41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41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41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41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41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41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41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41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41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41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41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41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41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41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41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41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41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41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41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41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41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41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41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41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41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41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41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41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41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41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41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41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41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41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41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41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41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41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41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41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41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41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41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41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41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41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41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41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41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41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41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41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41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41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42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40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41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41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41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41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41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41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41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41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41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41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41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41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41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41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41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41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41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41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41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41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41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41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41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41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41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41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41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41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41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41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41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41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41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41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41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41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41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41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41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41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41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41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41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41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41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41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41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41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41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41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41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41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41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41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41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41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41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41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41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41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41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41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41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41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41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41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41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41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41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41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41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41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41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41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41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41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41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41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41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41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41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41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41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41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41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41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41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41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41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41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41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41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41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41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41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42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40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41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41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41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41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41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41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41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41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41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41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41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41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41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41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41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41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41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41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41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41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41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41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41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41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41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41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41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41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41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41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41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41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41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41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41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41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41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41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41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41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41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41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41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41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41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41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41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41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41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41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41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41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41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41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41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41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41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41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41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41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41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41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41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41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41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41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41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41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41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41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41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41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42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40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41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41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41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41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41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41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41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41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41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41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41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41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41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41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41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41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41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41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41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41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41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41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41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41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41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41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41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41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41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41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41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41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41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41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41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41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41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41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41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41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41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41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41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41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41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41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41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41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41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41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41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41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41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41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41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41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41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41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41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41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41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42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40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41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41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41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41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41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41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41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41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41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41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41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41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41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41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41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41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41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41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41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41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41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41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41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41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41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41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41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41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41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41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41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41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41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41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41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41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41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41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41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41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41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41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41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41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41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41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41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42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40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41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41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41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41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41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41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41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41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41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41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41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41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41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41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41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41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41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41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41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41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41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41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41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41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41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41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41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41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41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41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41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41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41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41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41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41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41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42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40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41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41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41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41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41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41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41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41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41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41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41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41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41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41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41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41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41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41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41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41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41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41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41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41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41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41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41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41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41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41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41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41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41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41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41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41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41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41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41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41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41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41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41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41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41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41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41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41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41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41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41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41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41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41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41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41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42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40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41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41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41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41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41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41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41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41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41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41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41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41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41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41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41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41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41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41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41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41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41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41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41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41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41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41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41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41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41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41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41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41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41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41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41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41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41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41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41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41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41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41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41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41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41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41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41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41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41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41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41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41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41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41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41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41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41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41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41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41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41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41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41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41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41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41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41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42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40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41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41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41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41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41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41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41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41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41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41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41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41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41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41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41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41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41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41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41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41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41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41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41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41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41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41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41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41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41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41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41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41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41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57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41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57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41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57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41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57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41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57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41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8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41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8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41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8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41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8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41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8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41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41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8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41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8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41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57" t="s">
        <v>2074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41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57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41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57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41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57"/>
      <c r="I2855" s="1033"/>
      <c r="J2855" s="1013"/>
      <c r="K2855" s="115"/>
      <c r="L2855" s="1033" t="s">
        <v>2083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41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57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41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57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41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57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41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57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41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57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41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57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41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2075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41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57" t="s">
        <v>2076</v>
      </c>
      <c r="I2863" s="1033"/>
      <c r="J2863" s="1023"/>
      <c r="K2863" s="115"/>
      <c r="L2863" s="1033" t="s">
        <v>2084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41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57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41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57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41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57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41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059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41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41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57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41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57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41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57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41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57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41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57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41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2077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41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2085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41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41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41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41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2078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41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2076</v>
      </c>
      <c r="I2880" s="1033"/>
      <c r="J2880" s="1013"/>
      <c r="K2880" s="145"/>
      <c r="L2880" s="1033" t="s">
        <v>2086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41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8" t="s">
        <v>2076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41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8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41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8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41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8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41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8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41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8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41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8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41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8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41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8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41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8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41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2079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41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2076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41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2080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41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2076</v>
      </c>
      <c r="I2894" s="1033"/>
      <c r="J2894" s="1023"/>
      <c r="K2894" s="115"/>
      <c r="L2894" s="1033" t="s">
        <v>2087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41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41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060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41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060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41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060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41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060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41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060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41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060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41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060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41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060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41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110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41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110"/>
      <c r="I2905" s="1026"/>
      <c r="J2905" s="1013"/>
      <c r="K2905" s="115"/>
      <c r="L2905" s="1033" t="s">
        <v>2088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41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110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41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110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41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110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41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110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41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76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41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76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41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76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41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76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41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76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41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76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41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76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41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76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41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76"/>
      <c r="I2918" s="1026"/>
      <c r="J2918" s="1013"/>
      <c r="K2918" s="145"/>
      <c r="L2918" s="1033" t="s">
        <v>2087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41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76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41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76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41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76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41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76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41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76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41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76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41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76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41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76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41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76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41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76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41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76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41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76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41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76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41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41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76" t="s">
        <v>2076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41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76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41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75" t="s">
        <v>2081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41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75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41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75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41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75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41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75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42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111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40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112" t="s">
        <v>2082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41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103"/>
      <c r="I2942" s="1026"/>
      <c r="J2942" s="1013"/>
      <c r="K2942" s="115"/>
      <c r="L2942" s="1033" t="s">
        <v>2083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41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103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41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76" t="s">
        <v>2076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41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76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41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76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41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76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41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76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41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76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41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76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41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76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41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76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41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76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41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76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41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76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41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76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41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76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41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76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41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76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41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76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41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76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41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76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41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76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41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76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41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76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41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76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41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76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41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76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41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76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41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76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41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76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41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76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41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76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41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113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41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113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41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113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41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113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41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113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41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68" t="s">
        <v>2079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41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68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41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68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41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68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41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68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41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68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41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68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41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68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41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68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41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68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41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68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41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68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41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68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41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68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41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68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41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68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41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68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41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68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41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68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41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68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41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114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41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114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41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114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41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108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41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108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41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108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41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108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41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108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41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108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41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41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76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41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76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41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76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41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76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41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76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41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76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41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76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41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76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41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76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41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76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41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76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41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76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41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76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41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76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41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76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41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76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41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76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41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76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41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76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41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76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41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76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41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76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41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41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41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41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41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41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109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41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109"/>
      <c r="I3037" s="1026"/>
      <c r="J3037" s="1013"/>
      <c r="K3037" s="115"/>
      <c r="L3037" s="1033" t="s">
        <v>2089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41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69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41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69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41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69"/>
      <c r="I3040" s="1033"/>
      <c r="J3040" s="1013"/>
      <c r="K3040" s="115"/>
      <c r="L3040" s="1033" t="s">
        <v>2086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41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69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41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108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41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108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41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108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41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108"/>
      <c r="I3045" s="1033"/>
      <c r="J3045" s="1013"/>
      <c r="K3045" s="115"/>
      <c r="L3045" s="1033" t="s">
        <v>2086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41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108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41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108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42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40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41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41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41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41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41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41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41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41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41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41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41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41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41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41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41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41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41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41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41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41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41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41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41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41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41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41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41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41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41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41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41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41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41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41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41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41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41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41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41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41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41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41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41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41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41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41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41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41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41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41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41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41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41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41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41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41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41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41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41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41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2090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41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41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41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41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41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41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41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41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2091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41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41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41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41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41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41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41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41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41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41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41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41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42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40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41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41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41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41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41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41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41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41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41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41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41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2092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41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41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41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41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41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41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41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41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41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41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41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41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41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41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41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41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41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41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41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41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41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41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41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41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41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41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41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41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41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41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41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41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41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41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41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41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41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41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41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41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41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41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41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41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41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41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41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41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41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41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41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41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41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41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41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41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41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41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41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41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41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41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41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41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41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41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41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41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41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41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41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41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41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41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41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41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41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41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41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41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41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41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41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41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41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41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41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41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41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41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41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41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41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41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41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41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41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41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41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41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41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41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41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41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42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40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2073</v>
      </c>
      <c r="J3248" s="113"/>
      <c r="K3248" s="114"/>
      <c r="L3248" s="1022"/>
    </row>
    <row r="3249" spans="1:12">
      <c r="A3249" s="1041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2073</v>
      </c>
    </row>
    <row r="3250" spans="1:12" ht="17.25" thickBot="1">
      <c r="A3250" s="1041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41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41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41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41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41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41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41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41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41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41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41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41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41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41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41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41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41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41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41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41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41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41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41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41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41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41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41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41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41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41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41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41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41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41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41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41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41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41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41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41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41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41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41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41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41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41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41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41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41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41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41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41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41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41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41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41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41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41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41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41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41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41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41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41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41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41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41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41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41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41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41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41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41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41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41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41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41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41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41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41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41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41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41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41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41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41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41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41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41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41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41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41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41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41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41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41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42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40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41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41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41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41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41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41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41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41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41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41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41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41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41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41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41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41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41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41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41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41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41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41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41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41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41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41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41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41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41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41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41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41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41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41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41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41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41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41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41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41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41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41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41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41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41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41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41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41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41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41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41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41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41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41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41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41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41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41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41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41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41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41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41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41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41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41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41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41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41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41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41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41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41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41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41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41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41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41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41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41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41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41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41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41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41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41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41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41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41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41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41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41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41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41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41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41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41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41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41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41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41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41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41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41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41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41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41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41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41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41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41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41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41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41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41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41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41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41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41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41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41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41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41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41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41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41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41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41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41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41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41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41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41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41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41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41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41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41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41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41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41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41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41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41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41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41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41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41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41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41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41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41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41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42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41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51" t="s">
        <v>2059</v>
      </c>
    </row>
    <row r="3504" spans="1:20">
      <c r="A3504" s="1041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52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41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52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41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52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41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52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41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52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41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52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41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52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41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52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41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52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41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53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41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53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41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53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41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53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41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53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41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53"/>
      <c r="I3518" s="1022"/>
      <c r="J3518" s="108"/>
      <c r="K3518" s="145"/>
      <c r="L3518" s="1022" t="s">
        <v>2060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41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53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41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53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41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53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41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53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41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53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41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53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41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054" t="s">
        <v>2059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41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054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41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2059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41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52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41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52"/>
      <c r="I3529" s="1022"/>
      <c r="J3529" s="108"/>
      <c r="K3529" s="115"/>
      <c r="L3529" s="1022" t="s">
        <v>2062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41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52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41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52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41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41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2066</v>
      </c>
      <c r="I3533" s="1022"/>
      <c r="J3533" s="392"/>
      <c r="K3533" s="115"/>
      <c r="L3533" s="1022" t="s">
        <v>2063</v>
      </c>
      <c r="M3533" s="1022"/>
      <c r="N3533" s="392"/>
      <c r="O3533" s="145"/>
      <c r="P3533" s="1022" t="s">
        <v>2069</v>
      </c>
      <c r="Q3533" s="1022"/>
      <c r="R3533" s="1022"/>
      <c r="S3533" s="1022"/>
      <c r="T3533" s="1022"/>
    </row>
    <row r="3534" spans="1:20" ht="17.25" thickBot="1">
      <c r="A3534" s="1041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2070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41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2059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41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55" t="s">
        <v>2059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41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55"/>
      <c r="I3537" s="1022"/>
      <c r="J3537" s="392"/>
      <c r="K3537" s="145"/>
      <c r="L3537" s="1022" t="s">
        <v>2066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41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55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41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55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41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55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41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55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41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55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42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056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40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65" t="s">
        <v>2059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41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55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41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41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66" t="s">
        <v>2059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41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66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41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66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41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66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41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66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41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66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41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66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41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66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41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66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41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66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41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66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41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66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41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66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41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66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41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66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41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66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41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66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41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66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41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66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41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66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41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66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41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66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41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66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41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66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41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66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41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66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41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66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41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66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41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66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41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66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41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66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41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66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41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66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41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66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41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66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41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66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41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66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41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66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41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66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41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66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41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66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41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66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41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66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41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66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41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66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41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66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41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66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41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66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41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66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41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66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41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66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41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66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41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66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41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66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41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66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41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66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41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66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41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66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41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66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41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66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41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66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41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66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41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66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41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66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41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66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41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66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41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66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41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66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41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66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41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66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41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66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41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66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41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66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41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66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41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66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41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66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41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66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41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66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41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66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41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66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41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66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41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66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41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66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41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66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41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66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41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66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41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66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41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66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41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66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41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66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41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66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41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66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41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66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41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66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41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66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41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66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41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66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41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66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41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66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41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66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41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66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41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66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41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66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41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66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41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66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41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66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41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66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41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66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41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66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41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66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41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66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41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66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41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66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41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66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41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66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41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66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41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66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41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66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41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66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41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66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41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66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41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66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41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66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41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66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41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66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41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66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41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66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41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66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41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66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41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66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41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66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41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66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41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66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41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66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41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66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41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66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41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66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41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66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41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66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41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66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41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66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41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66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41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66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41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2059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41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57" t="s">
        <v>2065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41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57"/>
      <c r="I3692" s="1022"/>
      <c r="J3692" s="392"/>
      <c r="K3692" s="115"/>
      <c r="L3692" s="1022" t="s">
        <v>2065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41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67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41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67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41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41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41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41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41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41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41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41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41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41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41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41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68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41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68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41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68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41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41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41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41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41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41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61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41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61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41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61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41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61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41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61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41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61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41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61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41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61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41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61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41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61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41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61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41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62" t="s">
        <v>2059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41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62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41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62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41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62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41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62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41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62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41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41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2061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41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63" t="s">
        <v>2059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41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63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41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63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41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62" t="s">
        <v>2059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41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62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41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62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41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62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41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62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41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2059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41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63" t="s">
        <v>2059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42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64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40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73" t="s">
        <v>2059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41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74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41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74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41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2059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41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2061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41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67" t="s">
        <v>2061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41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67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41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75" t="s">
        <v>2061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41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75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41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75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41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75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41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75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41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75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41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2059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41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76" t="s">
        <v>2059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41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76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41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76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41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76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41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2059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41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68" t="s">
        <v>2062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41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68"/>
      <c r="I3764" s="1022"/>
      <c r="J3764" s="392"/>
      <c r="K3764" s="115"/>
      <c r="L3764" s="1022" t="s">
        <v>2062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41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68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41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68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41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68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41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68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41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68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41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68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41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68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41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68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41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68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41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68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41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68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41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68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41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68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41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68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41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68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41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68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41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68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41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68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41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68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41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68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41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68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41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68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41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68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41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68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41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68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41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68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41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68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41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68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41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68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41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68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41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68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41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68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41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68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41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68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41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68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41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68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41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68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41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68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41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68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41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68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41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67" t="s">
        <v>2066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41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67"/>
      <c r="I3806" s="1022"/>
      <c r="J3806" s="392"/>
      <c r="K3806" s="115"/>
      <c r="L3806" s="1022" t="s">
        <v>2066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41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67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41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67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41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67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41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67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41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67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41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2059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41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69" t="s">
        <v>2061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41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69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41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69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41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69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41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69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41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69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41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69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41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69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41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69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41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69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41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69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41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69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41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69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41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69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41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69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41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69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41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69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41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69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41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69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41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69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41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69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41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69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41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69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41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69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41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69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41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68" t="s">
        <v>2061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41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68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41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68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41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68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41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68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41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68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41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68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41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68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41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68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41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68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41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68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41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68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41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68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41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68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41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68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41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68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41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68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41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68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41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68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41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68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41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68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41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68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41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68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41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68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41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68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41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68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41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68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41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68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41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68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41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68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41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68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41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68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41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68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41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68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41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68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41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68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41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68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41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68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41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68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41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68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41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68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41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68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41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68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41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68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41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68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41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68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41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68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41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68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41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68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41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68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41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68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41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68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41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68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41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68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41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68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41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68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41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68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41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68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41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68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41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68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41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68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41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68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41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68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41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68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41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68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41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68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41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68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41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68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41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68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41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68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41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68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41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68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41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68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41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68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41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68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41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68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41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68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41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68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41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68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41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68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41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68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41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68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41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68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41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68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41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68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41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68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41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68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41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68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41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68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41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68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41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68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41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68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41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68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41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68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41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68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41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68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41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68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41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68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41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68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41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68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41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68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41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68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41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68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41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68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41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68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41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68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41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68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41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68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41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68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41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68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41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68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41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68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41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68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41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68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41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68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41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68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41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68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41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68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41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68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41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68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42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70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40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71" t="s">
        <v>2067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41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72"/>
      <c r="I3960" s="1022"/>
      <c r="J3960" s="392"/>
      <c r="K3960" s="115"/>
      <c r="L3960" s="1022" t="s">
        <v>2067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41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72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41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72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41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68" t="s">
        <v>2059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41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68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41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68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41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68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41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68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41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68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41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68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41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68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41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68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41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68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41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68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41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68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41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68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41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68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41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68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41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68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41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68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41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68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41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68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41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68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41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68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41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68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41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68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41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68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41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68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41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68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41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68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41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68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41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68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41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68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41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68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41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68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41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68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41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68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41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68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41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68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41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68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41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68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41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68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41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68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41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68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41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68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41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68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41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68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41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68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41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68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41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68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41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68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41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68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41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68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41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68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41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68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41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68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41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68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41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68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41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68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41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68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41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68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41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68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41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68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41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68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41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68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41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68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41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2059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41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2061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41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41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2059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41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9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41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9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41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9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41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9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41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9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41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0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41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0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41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0"/>
      <c r="I4037" s="1022"/>
      <c r="J4037" s="392"/>
      <c r="K4037" s="115"/>
      <c r="L4037" s="1022" t="s">
        <v>2060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41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1" t="s">
        <v>2064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41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1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41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1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41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1"/>
      <c r="I4041" s="1022"/>
      <c r="J4041" s="108"/>
      <c r="K4041" s="115"/>
      <c r="L4041" s="1022" t="s">
        <v>2064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41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1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41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1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41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0" t="s">
        <v>2065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41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0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41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9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41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9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41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7" t="s">
        <v>2061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41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7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41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7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41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78" t="s">
        <v>2061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41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78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41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78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41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2059</v>
      </c>
      <c r="I4054" s="1022"/>
      <c r="J4054" s="392"/>
      <c r="K4054" s="145"/>
      <c r="L4054" s="1022" t="s">
        <v>2071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41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78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41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78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42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2062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40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2059</v>
      </c>
      <c r="I4058" s="1022"/>
      <c r="J4058" s="392"/>
      <c r="K4058" s="115"/>
      <c r="L4058" s="1022" t="s">
        <v>2071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41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2059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41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7" t="s">
        <v>2061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41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7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41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7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41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2061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41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7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41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7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41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9" t="s">
        <v>2061</v>
      </c>
      <c r="I4066" s="1022"/>
      <c r="J4066" s="392"/>
      <c r="K4066" s="115"/>
      <c r="L4066" s="1022" t="s">
        <v>2062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41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9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41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9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41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9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41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9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41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9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41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68" t="s">
        <v>2061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41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68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41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68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41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68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41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68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41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68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41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68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41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68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41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68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41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68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41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68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41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68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41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68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41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68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41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68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41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68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41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68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41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68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41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68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41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68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41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68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41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68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41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68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41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68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41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68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41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68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41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68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41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68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41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68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41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68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41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68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41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68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41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68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41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68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41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68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41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68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41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87" t="s">
        <v>2059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41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87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41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87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41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87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41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87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41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87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41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87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41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87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41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86" t="s">
        <v>2061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41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86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41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86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41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86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41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86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41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86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41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86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41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86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41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86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41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86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41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86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41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86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41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41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88" t="s">
        <v>2059</v>
      </c>
      <c r="I4129" s="1022"/>
      <c r="J4129" s="392"/>
      <c r="K4129" s="145"/>
      <c r="L4129" s="1022" t="s">
        <v>2062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41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88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41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88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41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88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41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88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41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88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41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88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41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88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41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88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41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88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41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88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41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88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41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88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41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88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41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88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41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88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41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88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41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82" t="s">
        <v>2059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41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82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41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82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41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82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41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82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41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82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41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82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41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82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41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82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41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82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41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82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41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82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41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82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41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82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41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82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41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82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41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82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41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82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41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82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41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82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41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82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41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82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41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82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41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82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41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82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41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82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41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82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41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82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41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82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41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82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41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82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41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82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41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82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41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82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41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82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41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82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41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82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41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82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41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82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41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82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41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82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41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82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41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82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41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82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41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82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41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82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41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82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41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82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41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82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41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82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41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82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41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82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41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82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41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82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42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2060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40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83" t="s">
        <v>2059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41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84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41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84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41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84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41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84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41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84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41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84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41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84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41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84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41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84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41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84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41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84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41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84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41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84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41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84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41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84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41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84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41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84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41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84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41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84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41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84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41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84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41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84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41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84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41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84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41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84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41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84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41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84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41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84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41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84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41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84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41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84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41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84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41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84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41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84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41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84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41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84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41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84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41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84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41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84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41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84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41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84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41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84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41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84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41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84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41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84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41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84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41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84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41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84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41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84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41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84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41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84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41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84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41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84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41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84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41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84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41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84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41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85" t="s">
        <v>2061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41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85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41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85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41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85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41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86" t="s">
        <v>2061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41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86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41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86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41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86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41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86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41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86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41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86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41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86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41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86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41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86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41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86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41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86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41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86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41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86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41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86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41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86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41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86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41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86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41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86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41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86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41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86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41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86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41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86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41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86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41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86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41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86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41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86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41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86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41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86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41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86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41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86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41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86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41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86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41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86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41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86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41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85" t="s">
        <v>2068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41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85"/>
      <c r="I4298" s="1022"/>
      <c r="J4298" s="392"/>
      <c r="K4298" s="145"/>
      <c r="L4298" s="1022" t="s">
        <v>2072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41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85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41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85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41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85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41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85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41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85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41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85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41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85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41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85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41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85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41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41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96" t="s">
        <v>2061</v>
      </c>
      <c r="I4309" s="1022"/>
      <c r="J4309" s="392"/>
      <c r="K4309" s="115"/>
      <c r="L4309" s="1022" t="s">
        <v>2065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41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96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41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68" t="s">
        <v>2059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41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68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41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68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41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68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41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68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41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68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41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68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41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97" t="s">
        <v>2059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41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97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41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97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41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97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41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97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41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89" t="s">
        <v>2061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41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89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41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98" t="s">
        <v>2059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41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98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41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98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41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98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41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89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41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89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41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89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41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89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41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89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41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89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41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89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41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2059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41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2061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41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90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41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90"/>
      <c r="I4339" s="1022"/>
      <c r="J4339" s="392"/>
      <c r="K4339" s="115"/>
      <c r="L4339" s="1022" t="s">
        <v>2060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41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2059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41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2059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41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41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91" t="s">
        <v>2059</v>
      </c>
      <c r="I4343" s="1022"/>
      <c r="J4343" s="392"/>
      <c r="K4343" s="115"/>
      <c r="L4343" s="1022" t="s">
        <v>2062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41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91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41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92" t="s">
        <v>2059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42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93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40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94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41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95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41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96" t="s">
        <v>2061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41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96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41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96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41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96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41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96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41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96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41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96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41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96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41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96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41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96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41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96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41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99" t="s">
        <v>2061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41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99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41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99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41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99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41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99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41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99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41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99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41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99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41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99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41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99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41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99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41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99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41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99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41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99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41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99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41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99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41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99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41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99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41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99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41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99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41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99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41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99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41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99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41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99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41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99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41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99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41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99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41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99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41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97" t="s">
        <v>2061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41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97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41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2059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41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2061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41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2061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41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99" t="s">
        <v>2059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41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99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41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99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41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99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41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99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41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99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41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99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41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99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41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99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41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99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41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99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41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99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41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41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91" t="s">
        <v>1972</v>
      </c>
      <c r="I4406" s="1022"/>
      <c r="J4406" s="392"/>
      <c r="K4406" s="115"/>
      <c r="L4406" s="1022" t="s">
        <v>2071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41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91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41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91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41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91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41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91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41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91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41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91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41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91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41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91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41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96" t="s">
        <v>2062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41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96"/>
      <c r="I4416" s="1022"/>
      <c r="J4416" s="392"/>
      <c r="K4416" s="145"/>
      <c r="L4416" s="1022" t="s">
        <v>2062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41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96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41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41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96" t="s">
        <v>2059</v>
      </c>
      <c r="I4419" s="1022"/>
      <c r="J4419" s="108"/>
      <c r="K4419" s="115"/>
      <c r="L4419" s="1022" t="s">
        <v>2062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41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96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41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96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41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99" t="s">
        <v>2059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42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100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40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41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2059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41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2059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41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41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101" t="s">
        <v>2059</v>
      </c>
      <c r="I4428" s="1022"/>
      <c r="J4428" s="392"/>
      <c r="K4428" s="145"/>
      <c r="L4428" s="1022" t="s">
        <v>2062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41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101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41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101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41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101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41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101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41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102" t="s">
        <v>2061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41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102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41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102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42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2059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40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106" t="s">
        <v>2059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41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102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41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102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41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102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41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102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41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102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41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107" t="s">
        <v>2059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41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107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41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107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41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107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41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87" t="s">
        <v>2062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41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87"/>
      <c r="I4448" s="1022"/>
      <c r="J4448" s="108"/>
      <c r="K4448" s="115"/>
      <c r="L4448" s="1022" t="s">
        <v>2062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41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87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41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87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41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87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41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87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41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87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41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87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41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87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41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87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41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87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41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87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41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87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41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87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41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87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41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87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41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87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41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87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41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87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41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87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41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87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41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87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41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87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41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87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41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87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41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87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41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87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41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87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41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87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41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87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41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87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41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87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41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87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41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87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41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87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41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87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41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87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41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87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41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87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41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87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41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87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41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87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41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8" t="s">
        <v>2059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41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8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41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8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41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2061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41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68" t="s">
        <v>2059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41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68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41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68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41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68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41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68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41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68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41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68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41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68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41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68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41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68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41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68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41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68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41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68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41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68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41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68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41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68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41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68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41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68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41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68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41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68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41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68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41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68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41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68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41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68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41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68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41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68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41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68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41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68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41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68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41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68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41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68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41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68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41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68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41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68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41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68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41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68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41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68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41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68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41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68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41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68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41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68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41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68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41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68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41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68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41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68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41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68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41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68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41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68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41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68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41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68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41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68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41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68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41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68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41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68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41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68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41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68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41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68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41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68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41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68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41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68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41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68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41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66" t="s">
        <v>2061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41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66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41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66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41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66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41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2059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41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2059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41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103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41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103"/>
      <c r="I4561" s="1022"/>
      <c r="J4561" s="108"/>
      <c r="K4561" s="115"/>
      <c r="L4561" s="1022" t="s">
        <v>2065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41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102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41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102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41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102"/>
      <c r="I4564" s="1022"/>
      <c r="J4564" s="392"/>
      <c r="K4564" s="115"/>
      <c r="L4564" s="1022" t="s">
        <v>2064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41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102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41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102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41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101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42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104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40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105" t="s">
        <v>2059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41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68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41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68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41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68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41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2059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41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63" t="s">
        <v>2059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41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63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41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63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42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64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40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41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41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41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41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41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41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41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41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41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41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41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41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41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41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41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41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41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41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41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41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41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41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41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41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41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41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41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41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41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41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41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41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41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41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41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41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41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41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41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41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41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41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41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41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41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41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41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41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41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41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41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41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41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41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41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41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41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41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41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41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41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41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41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41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41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41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41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41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41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41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41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41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41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41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41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41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41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41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41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41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41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41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41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41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41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41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41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41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41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41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41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41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41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41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41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41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41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42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40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41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41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41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41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41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41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41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41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41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41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41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41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41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41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41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41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41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41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41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41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41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41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41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41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41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41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41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41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41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41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41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41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41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41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41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41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41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41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41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41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41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41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41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41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41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41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41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41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41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41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41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41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41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41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41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42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40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41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41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41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41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41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41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41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41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41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41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41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41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41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41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41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41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41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41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41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41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41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41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41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41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41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41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41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41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41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41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41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41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41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41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41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41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41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41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41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41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41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41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41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41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41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41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41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41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41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41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41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41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41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41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41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41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41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41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41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41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41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41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41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41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41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41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41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41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41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41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41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41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41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41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41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41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41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41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41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41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41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41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41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42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40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41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41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41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41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41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41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41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41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41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41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41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41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41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41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41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41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41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41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41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41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41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41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41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41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41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41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41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41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41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41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41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41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41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41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41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41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41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41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41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41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41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41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41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41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41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41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41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41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41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41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41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41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41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41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41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41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41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41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41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41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41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41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41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41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41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41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41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41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41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41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41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41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41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41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41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41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41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41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41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41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41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41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41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41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41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41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41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41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41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41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41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41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41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41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41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41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41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41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41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41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41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41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41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41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41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41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42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40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41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41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41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41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41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41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41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41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41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41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41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41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41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41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41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41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41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41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41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41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41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41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41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41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41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41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41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41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41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41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41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41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41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41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41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41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41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41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41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41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41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41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41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41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41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41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41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41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41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41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41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41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41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41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41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41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41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41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42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40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41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41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41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41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41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41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41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41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41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41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41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42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40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41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41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41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41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41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41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41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41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41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42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40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41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41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41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41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41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41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41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41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41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41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41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41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41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41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41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41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41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41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41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41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41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41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41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41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41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41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41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41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41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41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41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41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41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41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41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41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41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41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41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41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41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41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41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41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41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41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41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41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41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41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41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41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41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41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41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41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41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41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41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41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41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41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41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41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41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41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41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41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41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41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41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41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41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41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41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41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42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40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41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41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41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41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41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41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41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41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41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41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41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41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41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41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41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41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41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41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41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41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41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41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41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41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41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41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41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41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41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41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41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41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41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41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41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41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41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41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41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41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41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41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41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41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41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41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41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41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41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41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41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41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41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41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41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41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41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41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41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41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41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41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41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42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40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41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41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41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41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41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41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41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41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41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41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41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41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41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41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41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41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41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41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41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41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41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41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41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41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41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41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41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41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41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41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41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41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41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41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41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41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41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41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41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41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41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41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41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42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40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41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41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41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41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41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41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41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41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41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41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41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41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41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41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41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41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41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41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41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41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41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41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41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41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41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41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41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41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41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41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41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42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40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41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41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41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41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41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41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41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41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41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41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41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41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41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41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41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41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41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41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41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41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41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41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41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41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41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41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41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41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41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41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41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41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41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41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41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41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41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41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41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41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41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41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41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41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41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41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41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41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41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41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41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41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41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41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41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41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41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41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41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41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41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41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41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41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41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41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41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41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41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41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41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41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41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41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41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41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41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41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41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41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41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41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41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41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41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41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41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41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41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41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41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41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41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41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41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41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41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41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41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41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41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41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41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41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41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41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41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41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41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41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41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41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41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41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41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41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41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41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41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41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41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41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41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41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41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41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41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41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41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41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41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41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41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41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41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41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41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41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41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41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41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41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41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41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41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42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40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41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41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41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41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41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41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41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41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41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41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41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41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41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41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41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41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41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41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41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41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41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41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41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41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41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41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41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41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41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41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41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41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41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41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41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41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41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41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41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41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41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41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41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41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41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41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41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41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41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41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41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41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41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41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41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41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41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41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41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41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41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41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41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41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41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41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41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41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41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41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41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41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42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40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41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41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41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41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41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41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41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41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41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41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41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41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41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41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41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41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41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41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41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41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42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40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41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41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41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41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41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41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41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41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41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41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41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41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41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41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41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41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41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41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41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41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41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41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41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41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41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41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41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41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41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41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41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41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41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41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41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41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41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41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41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41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41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41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41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41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41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41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41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41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41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41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41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41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41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41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41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41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41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41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41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41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41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41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41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41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41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41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41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41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41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41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41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41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41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41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41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41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42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40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41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41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41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41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41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41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41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41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41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41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41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41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41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41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41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41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41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41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41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41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41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41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41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41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41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41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41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41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41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41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41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41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41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41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41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41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41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41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41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41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41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41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41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41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41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41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41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41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41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41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41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41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41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41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41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41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41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42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40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41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41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41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41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41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41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41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41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41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41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41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41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41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41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41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41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41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41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41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41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41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41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41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41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41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2062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41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41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41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41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41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41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41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41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41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41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41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41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41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41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41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41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41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41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41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41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41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42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40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41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41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41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41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41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41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41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41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41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41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42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40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41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41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41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41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41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41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41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41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41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41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41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41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41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41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41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41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41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41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41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41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41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41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41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41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41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2068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41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41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41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41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41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41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41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41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41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41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41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41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41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42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40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41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41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41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41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41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41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41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41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41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41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41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41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41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41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41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41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41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41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41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41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41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41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41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41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41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41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41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41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41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41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41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41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41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41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41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41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41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41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41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41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41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41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41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41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41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41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41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41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41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41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41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41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41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41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41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41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41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41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41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41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41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41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41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41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41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41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41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41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41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41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41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41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41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41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41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41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41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41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41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41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41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41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41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41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41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41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42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40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41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41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41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41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41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41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41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41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41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41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41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41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41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41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41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41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41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41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41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41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41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41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41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41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41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41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41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41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41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41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41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41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41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41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41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41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41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41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41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41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41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41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41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41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41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41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41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41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41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41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41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41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41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41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41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41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41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41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41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41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41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41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41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41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41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41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41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41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41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41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41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41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41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41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41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41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41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41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41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41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41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41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42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40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41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41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41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41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41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41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41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41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41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41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41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41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41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41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41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41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41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41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41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41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41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41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41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41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41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41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41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41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41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42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40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41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41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41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41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41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41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41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41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41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41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41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41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41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41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41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41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41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41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41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41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41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41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41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41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41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42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40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41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41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41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41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41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41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41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41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41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41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41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41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42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40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41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41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41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41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41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41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41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41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41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41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41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41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41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41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41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41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41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41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41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41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41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41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41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41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41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41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41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41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41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41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41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41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41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41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41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41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41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41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41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41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41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41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41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41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41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41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41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41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41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41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41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41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41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41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41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41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41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41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41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41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41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41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41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41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41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41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41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41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41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41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41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41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41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41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41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41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41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41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41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41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41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41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41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41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41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41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41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41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41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41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41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41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41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41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41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41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41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41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41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41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41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41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41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41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41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41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41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41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41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41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41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41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41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41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41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41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41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41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41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41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41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41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41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41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41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41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41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41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41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41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41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41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41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41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41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41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41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41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41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41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41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41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41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41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41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41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41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41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41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41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41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41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41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41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41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41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41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41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41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41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41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41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41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41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41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41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41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41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41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41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41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41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41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41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41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41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41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41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41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41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41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41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41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41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41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41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41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41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41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41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41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41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41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41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41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41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41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41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41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41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41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41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41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41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41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41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41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41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41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41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41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41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41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41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41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41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41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41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41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41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41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120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120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120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120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120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120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120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120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120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120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12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12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12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12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12" ht="17.25" thickBot="1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12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  <c r="J7382" s="113"/>
      <c r="K7382" s="1020"/>
      <c r="L7382" s="1036"/>
    </row>
    <row r="7383" spans="1:12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  <c r="H7383" s="103" t="s">
        <v>2093</v>
      </c>
      <c r="J7383" s="392"/>
      <c r="K7383" s="1009"/>
      <c r="L7383" s="1120" t="s">
        <v>15</v>
      </c>
    </row>
    <row r="7384" spans="1:12" ht="17.25" thickBot="1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  <c r="J7384" s="1008"/>
      <c r="K7384" s="116"/>
      <c r="L7384" s="1036"/>
    </row>
    <row r="7385" spans="1:12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  <c r="H7385" s="103" t="s">
        <v>2093</v>
      </c>
      <c r="J7385" s="113"/>
      <c r="K7385" s="1020"/>
      <c r="L7385" s="1036"/>
    </row>
    <row r="7386" spans="1:12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  <c r="J7386" s="392"/>
      <c r="K7386" s="1009"/>
      <c r="L7386" s="1120" t="s">
        <v>15</v>
      </c>
    </row>
    <row r="7387" spans="1:12" ht="17.25" thickBot="1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  <c r="H7387" s="103" t="s">
        <v>2094</v>
      </c>
      <c r="J7387" s="1008"/>
      <c r="K7387" s="116"/>
      <c r="L7387" s="1036"/>
    </row>
    <row r="7388" spans="1:12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12" ht="17.25" thickBot="1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12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  <c r="J7390" s="113"/>
      <c r="K7390" s="1020"/>
      <c r="L7390" s="1036"/>
    </row>
    <row r="7391" spans="1:12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  <c r="J7391" s="392"/>
      <c r="K7391" s="1009"/>
      <c r="L7391" s="1120" t="s">
        <v>15</v>
      </c>
    </row>
    <row r="7392" spans="1:12" ht="17.25" thickBot="1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  <c r="J7392" s="1008"/>
      <c r="K7392" s="116"/>
      <c r="L7392" s="1036"/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 ht="17.25" thickBot="1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12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  <c r="H7409" s="103" t="s">
        <v>2093</v>
      </c>
      <c r="I7409" s="375" t="s">
        <v>2095</v>
      </c>
      <c r="J7409" s="113"/>
      <c r="K7409" s="1020"/>
      <c r="L7409" s="1036"/>
    </row>
    <row r="7410" spans="1:12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  <c r="J7410" s="392"/>
      <c r="K7410" s="1009"/>
      <c r="L7410" s="1036" t="s">
        <v>15</v>
      </c>
    </row>
    <row r="7411" spans="1:12" ht="17.25" thickBot="1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  <c r="J7411" s="1008"/>
      <c r="K7411" s="116"/>
      <c r="L7411" s="1036"/>
    </row>
    <row r="7412" spans="1:12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12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12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12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12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12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12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12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12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12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12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12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12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12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12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12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12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12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12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12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12" ht="17.25" thickBot="1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  <c r="H7432" s="103" t="s">
        <v>2094</v>
      </c>
    </row>
    <row r="7433" spans="1:12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  <c r="J7433" s="113"/>
      <c r="K7433" s="1020"/>
      <c r="L7433" s="1036"/>
    </row>
    <row r="7434" spans="1:12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  <c r="J7434" s="392"/>
      <c r="K7434" s="1009"/>
      <c r="L7434" s="1036" t="s">
        <v>15</v>
      </c>
    </row>
    <row r="7435" spans="1:12" ht="17.25" thickBot="1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  <c r="J7435" s="1008"/>
      <c r="K7435" s="116"/>
      <c r="L7435" s="1036"/>
    </row>
    <row r="7436" spans="1:12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12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12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12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12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12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12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12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12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12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12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  <c r="L7462" s="1036"/>
    </row>
    <row r="7463" spans="1:12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  <c r="L7463" s="1036"/>
    </row>
    <row r="7464" spans="1:12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  <c r="L7464" s="1036"/>
    </row>
    <row r="7465" spans="1:12" ht="17.25" thickBot="1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12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  <c r="H7466" s="103" t="s">
        <v>2096</v>
      </c>
      <c r="J7466" s="113"/>
      <c r="K7466" s="1021"/>
      <c r="L7466" s="1036"/>
    </row>
    <row r="7467" spans="1:12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  <c r="J7467" s="392"/>
      <c r="K7467" s="1007"/>
      <c r="L7467" s="1120" t="s">
        <v>24</v>
      </c>
    </row>
    <row r="7468" spans="1:12" ht="17.25" thickBot="1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  <c r="J7468" s="1008"/>
      <c r="K7468" s="116"/>
      <c r="L7468" s="1036"/>
    </row>
    <row r="7469" spans="1:12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12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12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12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12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12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12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12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12" ht="17.25" thickBot="1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12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  <c r="H7478" s="103" t="s">
        <v>2097</v>
      </c>
      <c r="J7478" s="113"/>
      <c r="K7478" s="1021"/>
      <c r="L7478" s="1036"/>
    </row>
    <row r="7479" spans="1:12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  <c r="J7479" s="392"/>
      <c r="K7479" s="1007"/>
      <c r="L7479" s="1036" t="s">
        <v>19</v>
      </c>
    </row>
    <row r="7480" spans="1:12" ht="17.25" thickBot="1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  <c r="J7480" s="1008"/>
      <c r="K7480" s="116"/>
      <c r="L7480" s="1036"/>
    </row>
    <row r="7481" spans="1:12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12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12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12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12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12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12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12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12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12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12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12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12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12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12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12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12" ht="17.25" thickBot="1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12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  <c r="H7498" s="103" t="s">
        <v>2098</v>
      </c>
      <c r="J7498" s="113"/>
      <c r="K7498" s="1020"/>
      <c r="L7498" s="1036"/>
    </row>
    <row r="7499" spans="1:12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  <c r="J7499" s="392"/>
      <c r="K7499" s="1007"/>
      <c r="L7499" s="1036" t="s">
        <v>16</v>
      </c>
    </row>
    <row r="7500" spans="1:12" ht="17.25" thickBot="1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  <c r="J7500" s="1008"/>
      <c r="K7500" s="117"/>
      <c r="L7500" s="1036"/>
    </row>
    <row r="7501" spans="1:12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  <c r="H7501" s="103" t="s">
        <v>2099</v>
      </c>
      <c r="J7501" s="113"/>
      <c r="K7501" s="1020"/>
      <c r="L7501" s="1036"/>
    </row>
    <row r="7502" spans="1:12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  <c r="J7502" s="392"/>
      <c r="K7502" s="1009"/>
      <c r="L7502" s="1036" t="s">
        <v>16</v>
      </c>
    </row>
    <row r="7503" spans="1:12" ht="17.25" thickBot="1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  <c r="J7503" s="1008"/>
      <c r="K7503" s="116"/>
      <c r="L7503" s="1036"/>
    </row>
    <row r="7504" spans="1:12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11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11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11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11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11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11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11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11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11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11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11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11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11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11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11" ht="17.25" thickBot="1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11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  <c r="H7520" s="103" t="s">
        <v>2100</v>
      </c>
      <c r="J7520" s="113"/>
      <c r="K7520" s="1020"/>
    </row>
    <row r="7521" spans="1:12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  <c r="J7521" s="108"/>
      <c r="K7521" s="1007"/>
      <c r="L7521" s="375" t="s">
        <v>2101</v>
      </c>
    </row>
    <row r="7522" spans="1:12" ht="17.25" thickBot="1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  <c r="J7522" s="1008"/>
      <c r="K7522" s="116"/>
    </row>
    <row r="7523" spans="1:12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12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12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12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12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12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12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12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12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12" ht="17.25" thickBot="1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12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  <c r="H7533" s="103" t="s">
        <v>2094</v>
      </c>
      <c r="J7533" s="113"/>
      <c r="K7533" s="1020"/>
      <c r="L7533" s="1036"/>
    </row>
    <row r="7534" spans="1:12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  <c r="J7534" s="392"/>
      <c r="K7534" s="1007"/>
      <c r="L7534" s="1036" t="s">
        <v>2093</v>
      </c>
    </row>
    <row r="7535" spans="1:12" ht="17.25" thickBot="1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  <c r="J7535" s="1008"/>
      <c r="K7535" s="117"/>
      <c r="L7535" s="1036"/>
    </row>
    <row r="7536" spans="1:12" ht="17.25" thickBot="1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12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  <c r="H7537" s="103" t="s">
        <v>2093</v>
      </c>
      <c r="J7537" s="113"/>
      <c r="K7537" s="1020"/>
      <c r="L7537" s="1036"/>
    </row>
    <row r="7538" spans="1:12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  <c r="J7538" s="108"/>
      <c r="K7538" s="1007"/>
      <c r="L7538" s="1036" t="s">
        <v>2093</v>
      </c>
    </row>
    <row r="7539" spans="1:12" ht="17.25" thickBot="1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  <c r="J7539" s="1008"/>
      <c r="K7539" s="116"/>
      <c r="L7539" s="1036"/>
    </row>
    <row r="7540" spans="1:12" ht="17.25" thickBot="1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12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  <c r="H7541" s="103" t="s">
        <v>2098</v>
      </c>
      <c r="J7541" s="113"/>
      <c r="K7541" s="1020"/>
      <c r="L7541" s="1036"/>
    </row>
    <row r="7542" spans="1:12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  <c r="J7542" s="392"/>
      <c r="K7542" s="1007"/>
      <c r="L7542" s="1036" t="s">
        <v>2098</v>
      </c>
    </row>
    <row r="7543" spans="1:12" ht="17.25" thickBot="1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  <c r="J7543" s="106"/>
      <c r="K7543" s="116"/>
      <c r="L7543" s="1036"/>
    </row>
    <row r="7544" spans="1:12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12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12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12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12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12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12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12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12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12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12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12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12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12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12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12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12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12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12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12" ht="17.25" thickBot="1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12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  <c r="H7564" s="103" t="s">
        <v>2093</v>
      </c>
      <c r="J7564" s="113"/>
      <c r="K7564" s="1020"/>
      <c r="L7564" s="1036"/>
    </row>
    <row r="7565" spans="1:12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  <c r="J7565" s="392"/>
      <c r="K7565" s="1009"/>
      <c r="L7565" s="1036" t="s">
        <v>15</v>
      </c>
    </row>
    <row r="7566" spans="1:12" ht="17.25" thickBot="1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  <c r="H7566" s="103" t="s">
        <v>2102</v>
      </c>
      <c r="J7566" s="1008"/>
      <c r="K7566" s="116"/>
      <c r="L7566" s="1036"/>
    </row>
    <row r="7567" spans="1:12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  <c r="J7567" s="113"/>
      <c r="K7567" s="1021"/>
      <c r="L7567" s="1036"/>
    </row>
    <row r="7568" spans="1:12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  <c r="J7568" s="392"/>
      <c r="K7568" s="1009"/>
      <c r="L7568" s="1120" t="s">
        <v>17</v>
      </c>
    </row>
    <row r="7569" spans="1:12" ht="17.25" thickBot="1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  <c r="J7569" s="1008"/>
      <c r="K7569" s="116"/>
      <c r="L7569" s="1036"/>
    </row>
    <row r="7570" spans="1:12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12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12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12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12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12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12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12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12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12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12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12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12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 t="s">
        <v>2103</v>
      </c>
    </row>
    <row r="7583" spans="1:12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12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12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12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12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12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12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12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12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12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12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12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12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12" ht="17.25" thickBot="1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12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  <c r="H7597" s="103" t="s">
        <v>2093</v>
      </c>
      <c r="J7597" s="113"/>
      <c r="K7597" s="1020"/>
      <c r="L7597" s="1036"/>
    </row>
    <row r="7598" spans="1:12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  <c r="J7598" s="392"/>
      <c r="K7598" s="1007"/>
      <c r="L7598" s="1036" t="s">
        <v>15</v>
      </c>
    </row>
    <row r="7599" spans="1:12" ht="17.25" thickBot="1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  <c r="J7599" s="1008"/>
      <c r="K7599" s="117"/>
      <c r="L7599" s="1036"/>
    </row>
    <row r="7600" spans="1:12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12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12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12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12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12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12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12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12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12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12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12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12" ht="17.25" thickBot="1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12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  <c r="H7645" s="103" t="s">
        <v>2104</v>
      </c>
      <c r="J7645" s="113"/>
      <c r="K7645" s="1021"/>
      <c r="L7645" s="1036"/>
    </row>
    <row r="7646" spans="1:12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  <c r="J7646" s="392"/>
      <c r="K7646" s="1007"/>
      <c r="L7646" s="1120" t="s">
        <v>24</v>
      </c>
    </row>
    <row r="7647" spans="1:12" ht="17.25" thickBot="1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  <c r="J7647" s="1008"/>
      <c r="K7647" s="116"/>
      <c r="L7647" s="1036"/>
    </row>
    <row r="7648" spans="1:12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12" ht="17.25" thickBot="1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12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  <c r="H7650" s="103" t="s">
        <v>2105</v>
      </c>
      <c r="J7650" s="113"/>
      <c r="K7650" s="1020"/>
      <c r="L7650" s="1036"/>
    </row>
    <row r="7651" spans="1:12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  <c r="J7651" s="108"/>
      <c r="K7651" s="1007"/>
      <c r="L7651" s="1036" t="s">
        <v>19</v>
      </c>
    </row>
    <row r="7652" spans="1:12" ht="17.25" thickBot="1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  <c r="J7652" s="1008"/>
      <c r="K7652" s="116"/>
      <c r="L7652" s="1036"/>
    </row>
    <row r="7653" spans="1:12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12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12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12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12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12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12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12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12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12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12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12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15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15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15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15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15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15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15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15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15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  <c r="H7673" s="103" t="s">
        <v>2106</v>
      </c>
      <c r="I7673" s="1038" t="s">
        <v>2107</v>
      </c>
      <c r="J7673" s="1039"/>
      <c r="K7673" s="1039"/>
      <c r="L7673" s="1039"/>
      <c r="M7673" s="1039"/>
      <c r="N7673" s="1039"/>
      <c r="O7673" s="1039"/>
    </row>
    <row r="7674" spans="1:15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15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15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15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15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15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15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12" ht="17.25" thickBot="1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12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  <c r="H7682" s="103" t="s">
        <v>2108</v>
      </c>
      <c r="J7682" s="113"/>
      <c r="K7682" s="1020"/>
      <c r="L7682" s="1037"/>
    </row>
    <row r="7683" spans="1:12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  <c r="J7683" s="108"/>
      <c r="K7683" s="1007"/>
      <c r="L7683" s="1120" t="s">
        <v>24</v>
      </c>
    </row>
    <row r="7684" spans="1:12" ht="17.25" thickBot="1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  <c r="J7684" s="1008"/>
      <c r="K7684" s="116"/>
      <c r="L7684" s="1037"/>
    </row>
    <row r="7685" spans="1:12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12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12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12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12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12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12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12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12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12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12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12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12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12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12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12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12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12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12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12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12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12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12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12" ht="17.25" thickBot="1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12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  <c r="J7709" s="113"/>
      <c r="K7709" s="1020"/>
    </row>
    <row r="7710" spans="1:12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  <c r="H7710" s="103" t="s">
        <v>2109</v>
      </c>
      <c r="J7710" s="108"/>
      <c r="K7710" s="1007"/>
      <c r="L7710" s="375" t="s">
        <v>2110</v>
      </c>
    </row>
    <row r="7711" spans="1:12" ht="17.25" thickBot="1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  <c r="J7711" s="1008"/>
      <c r="K7711" s="116"/>
    </row>
    <row r="7712" spans="1:12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12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12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12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12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12" ht="17.25" thickBot="1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12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  <c r="H7734" s="103" t="s">
        <v>2111</v>
      </c>
      <c r="J7734" s="113"/>
      <c r="K7734" s="1020"/>
      <c r="L7734" s="1037"/>
    </row>
    <row r="7735" spans="1:12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  <c r="J7735" s="108"/>
      <c r="K7735" s="1007"/>
      <c r="L7735" s="1037" t="s">
        <v>2110</v>
      </c>
    </row>
    <row r="7736" spans="1:12" ht="17.25" thickBot="1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  <c r="J7736" s="1008"/>
      <c r="K7736" s="116"/>
      <c r="L7736" s="1037"/>
    </row>
    <row r="7737" spans="1:12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12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12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12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12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12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12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12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14" ht="17.25" thickBot="1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14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  <c r="J7746" s="113"/>
      <c r="K7746" s="1021"/>
      <c r="L7746" s="1037"/>
    </row>
    <row r="7747" spans="1:14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  <c r="H7747" s="103" t="s">
        <v>2112</v>
      </c>
      <c r="J7747" s="392"/>
      <c r="K7747" s="1007"/>
      <c r="L7747" s="1037" t="s">
        <v>2113</v>
      </c>
    </row>
    <row r="7748" spans="1:14" ht="17.25" thickBot="1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  <c r="J7748" s="1008"/>
      <c r="K7748" s="116"/>
      <c r="L7748" s="1037"/>
    </row>
    <row r="7749" spans="1:14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14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14" ht="17.25" thickBot="1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14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  <c r="H7752" s="103" t="s">
        <v>2116</v>
      </c>
      <c r="J7752" s="113"/>
      <c r="K7752" s="1020"/>
      <c r="L7752" s="113"/>
      <c r="M7752" s="1020"/>
    </row>
    <row r="7753" spans="1:14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  <c r="J7753" s="392"/>
      <c r="K7753" s="1009"/>
      <c r="L7753" s="1117"/>
      <c r="M7753" s="1007"/>
      <c r="N7753" s="1019" t="s">
        <v>2117</v>
      </c>
    </row>
    <row r="7754" spans="1:14" ht="17.25" thickBot="1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  <c r="J7754" s="1008"/>
      <c r="K7754" s="116"/>
      <c r="L7754" s="1008"/>
      <c r="M7754" s="116"/>
    </row>
    <row r="7755" spans="1:14" ht="17.25" thickBot="1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14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  <c r="H7756" s="103" t="s">
        <v>2115</v>
      </c>
      <c r="J7756" s="113"/>
      <c r="K7756" s="1020"/>
      <c r="L7756" s="1037"/>
    </row>
    <row r="7757" spans="1:14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  <c r="J7757" s="392"/>
      <c r="K7757" s="1009"/>
      <c r="L7757" s="1037" t="s">
        <v>2114</v>
      </c>
    </row>
    <row r="7758" spans="1:14" ht="17.25" thickBot="1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  <c r="J7758" s="1008"/>
      <c r="K7758" s="116"/>
      <c r="L7758" s="1037"/>
    </row>
    <row r="7759" spans="1:14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14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12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12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12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12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12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12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12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12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12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12" ht="17.25" thickBot="1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12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  <c r="J7803" s="113"/>
      <c r="K7803" s="1020"/>
      <c r="L7803" s="1037"/>
    </row>
    <row r="7804" spans="1:12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  <c r="J7804" s="108"/>
      <c r="K7804" s="1007"/>
      <c r="L7804" s="1120" t="s">
        <v>2119</v>
      </c>
    </row>
    <row r="7805" spans="1:12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  <c r="H7805" s="103" t="s">
        <v>2118</v>
      </c>
      <c r="J7805" s="1008"/>
      <c r="K7805" s="116"/>
      <c r="L7805" s="1037"/>
    </row>
    <row r="7806" spans="1:12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 t="s">
        <v>2118</v>
      </c>
      <c r="J7806" s="113"/>
      <c r="K7806" s="1020"/>
      <c r="L7806" s="1037"/>
    </row>
    <row r="7807" spans="1:12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  <c r="J7807" s="108"/>
      <c r="K7807" s="1007"/>
      <c r="L7807" s="1037" t="s">
        <v>2119</v>
      </c>
    </row>
    <row r="7808" spans="1:12" ht="17.25" thickBot="1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  <c r="J7808" s="1008"/>
      <c r="K7808" s="116"/>
      <c r="L7808" s="1037"/>
    </row>
    <row r="7809" spans="1:15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15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  <c r="I7810" s="1118" t="s">
        <v>2120</v>
      </c>
      <c r="J7810" s="1119"/>
      <c r="K7810" s="1119"/>
      <c r="L7810" s="1119"/>
      <c r="M7810" s="1119"/>
      <c r="N7810" s="1119"/>
      <c r="O7810" s="1119"/>
    </row>
    <row r="7811" spans="1:15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15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15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15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15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15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15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15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15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15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15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15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15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15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6">
    <mergeCell ref="I7810:O7810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I7673:O767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</mergeCells>
  <phoneticPr fontId="18" type="noConversion"/>
  <conditionalFormatting sqref="B1:H3502 B3503:G4577 B4578:H1048576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5" t="s">
        <v>26</v>
      </c>
      <c r="F2" s="1116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2017-07-21T08:43:17Z</dcterms:modified>
</cp:coreProperties>
</file>