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ung\Desktop\"/>
    </mc:Choice>
  </mc:AlternateContent>
  <bookViews>
    <workbookView xWindow="0" yWindow="0" windowWidth="28800" windowHeight="11505" xr2:uid="{00000000-000D-0000-FFFF-FFFF00000000}"/>
  </bookViews>
  <sheets>
    <sheet name="三十天觀測資料" sheetId="1" r:id="rId1"/>
  </sheets>
  <definedNames>
    <definedName name="日照時數_小時">三十天觀測資料!$K$2:$K$1048576</definedName>
    <definedName name="序號">三十天觀測資料!$A$2:$A$1048576</definedName>
    <definedName name="相對溼度">三十天觀測資料!$G$2:$G$1048576</definedName>
    <definedName name="降水量_mm">三十天觀測資料!$J$2:$J$1048576</definedName>
    <definedName name="風向">三十天觀測資料!$H$2:$H$1048576</definedName>
    <definedName name="風速_m_s">三十天觀測資料!$I$2:$I$1048576</definedName>
    <definedName name="測站">三十天觀測資料!$B$2:$B$1048576</definedName>
    <definedName name="測站氣壓_hPa">三十天觀測資料!$E$2:$E$1048576</definedName>
    <definedName name="溫度_℃">三十天觀測資料!$F$2:$F$1048576</definedName>
    <definedName name="監測日期" localSheetId="0">三十天觀測資料!$C$2:$C$1048576</definedName>
    <definedName name="監測時間">三十天觀測資料!$D$2:$D$1048576</definedName>
  </definedNames>
  <calcPr calcId="171027"/>
</workbook>
</file>

<file path=xl/calcChain.xml><?xml version="1.0" encoding="utf-8"?>
<calcChain xmlns="http://schemas.openxmlformats.org/spreadsheetml/2006/main">
  <c r="P199" i="1" l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1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2" i="1"/>
  <c r="P3" i="1"/>
  <c r="P4" i="1"/>
  <c r="P5" i="1"/>
  <c r="P6" i="1"/>
  <c r="P7" i="1"/>
  <c r="P8" i="1"/>
  <c r="P9" i="1"/>
</calcChain>
</file>

<file path=xl/sharedStrings.xml><?xml version="1.0" encoding="utf-8"?>
<sst xmlns="http://schemas.openxmlformats.org/spreadsheetml/2006/main" count="13555" uniqueCount="31">
  <si>
    <t>序號</t>
  </si>
  <si>
    <t>測站</t>
  </si>
  <si>
    <t>監測日期</t>
  </si>
  <si>
    <t>監測時間</t>
  </si>
  <si>
    <t>測站氣壓(hPa)</t>
  </si>
  <si>
    <t>溫度(℃)</t>
  </si>
  <si>
    <t>相對溼度(%)</t>
  </si>
  <si>
    <t>風向</t>
  </si>
  <si>
    <t>風速(m/s)</t>
  </si>
  <si>
    <t>降水量(mm)</t>
  </si>
  <si>
    <t>日照時數(小時)</t>
  </si>
  <si>
    <t>高雄</t>
  </si>
  <si>
    <t>東北</t>
  </si>
  <si>
    <t>-</t>
  </si>
  <si>
    <t>東北東</t>
  </si>
  <si>
    <t>西南西</t>
  </si>
  <si>
    <t>西南</t>
  </si>
  <si>
    <t>南南西</t>
  </si>
  <si>
    <t>南</t>
  </si>
  <si>
    <t>靜風</t>
  </si>
  <si>
    <t>北北東</t>
  </si>
  <si>
    <t>南南東</t>
  </si>
  <si>
    <t>東南</t>
  </si>
  <si>
    <t>東</t>
  </si>
  <si>
    <t>東南東</t>
  </si>
  <si>
    <t>北</t>
  </si>
  <si>
    <t>西北西</t>
  </si>
  <si>
    <t>西</t>
  </si>
  <si>
    <t>西北</t>
  </si>
  <si>
    <t>北北西</t>
  </si>
  <si>
    <t>風向不定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</si>
</sst>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41"/>
  <sheetViews>
    <sheetView tabSelected="1" workbookViewId="0">
      <selection activeCell="Q17" sqref="Q17"/>
    </sheetView>
  </sheetViews>
  <sheetFormatPr defaultRowHeight="16.5" x14ac:dyDescent="0.25"/>
  <cols>
    <col min="3" max="3" width="13" customWidth="1"/>
    <col min="15" max="15" width="10.25" customWidth="1"/>
    <col min="17" max="17" width="9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1">
        <v>42785</v>
      </c>
      <c r="P1">
        <f t="shared" ref="P1:P32" si="0">SUMIF(監測日期,O1,日照時數_小時)</f>
        <v>8.9</v>
      </c>
      <c r="Q1" s="1"/>
    </row>
    <row r="2" spans="1:17" x14ac:dyDescent="0.25">
      <c r="A2">
        <v>1</v>
      </c>
      <c r="B2" t="s">
        <v>11</v>
      </c>
      <c r="C2" s="1">
        <v>42982</v>
      </c>
      <c r="D2" s="2">
        <v>0.96458333333333324</v>
      </c>
      <c r="E2" s="3">
        <v>1010.5</v>
      </c>
      <c r="F2">
        <v>27.3</v>
      </c>
      <c r="G2">
        <v>81</v>
      </c>
      <c r="H2" t="s">
        <v>12</v>
      </c>
      <c r="I2">
        <v>2.8</v>
      </c>
      <c r="J2">
        <v>1</v>
      </c>
      <c r="K2" t="s">
        <v>13</v>
      </c>
      <c r="O2" s="1">
        <v>42786</v>
      </c>
      <c r="P2">
        <f t="shared" si="0"/>
        <v>7.1</v>
      </c>
    </row>
    <row r="3" spans="1:17" x14ac:dyDescent="0.25">
      <c r="A3">
        <v>2</v>
      </c>
      <c r="B3" t="s">
        <v>11</v>
      </c>
      <c r="C3" s="1">
        <v>42982</v>
      </c>
      <c r="D3" s="2">
        <v>0.92291666666666661</v>
      </c>
      <c r="E3" s="4">
        <v>1011</v>
      </c>
      <c r="F3">
        <v>28.4</v>
      </c>
      <c r="G3">
        <v>79</v>
      </c>
      <c r="H3" t="s">
        <v>14</v>
      </c>
      <c r="I3">
        <v>2.7</v>
      </c>
      <c r="J3">
        <v>0</v>
      </c>
      <c r="K3" t="s">
        <v>13</v>
      </c>
      <c r="O3" s="1">
        <v>42787</v>
      </c>
      <c r="P3">
        <f t="shared" si="0"/>
        <v>2.2000000000000002</v>
      </c>
    </row>
    <row r="4" spans="1:17" x14ac:dyDescent="0.25">
      <c r="A4">
        <v>3</v>
      </c>
      <c r="B4" t="s">
        <v>11</v>
      </c>
      <c r="C4" s="1">
        <v>42982</v>
      </c>
      <c r="D4" s="2">
        <v>0.88124999999999998</v>
      </c>
      <c r="E4" s="3">
        <v>1010.5</v>
      </c>
      <c r="F4">
        <v>29.5</v>
      </c>
      <c r="G4">
        <v>78</v>
      </c>
      <c r="H4" t="s">
        <v>15</v>
      </c>
      <c r="I4">
        <v>0.9</v>
      </c>
      <c r="J4">
        <v>0</v>
      </c>
      <c r="K4" t="s">
        <v>13</v>
      </c>
      <c r="O4" s="1">
        <v>42788</v>
      </c>
      <c r="P4">
        <f t="shared" si="0"/>
        <v>4.3</v>
      </c>
    </row>
    <row r="5" spans="1:17" x14ac:dyDescent="0.25">
      <c r="A5">
        <v>4</v>
      </c>
      <c r="B5" t="s">
        <v>11</v>
      </c>
      <c r="C5" s="1">
        <v>42982</v>
      </c>
      <c r="D5" s="2">
        <v>0.83958333333333324</v>
      </c>
      <c r="E5" s="4">
        <v>1010</v>
      </c>
      <c r="F5">
        <v>29.7</v>
      </c>
      <c r="G5">
        <v>77</v>
      </c>
      <c r="H5" t="s">
        <v>15</v>
      </c>
      <c r="I5">
        <v>1.1000000000000001</v>
      </c>
      <c r="J5">
        <v>0</v>
      </c>
      <c r="K5" t="s">
        <v>13</v>
      </c>
      <c r="O5" s="1">
        <v>42789</v>
      </c>
      <c r="P5">
        <f t="shared" si="0"/>
        <v>6.6999999999999993</v>
      </c>
    </row>
    <row r="6" spans="1:17" x14ac:dyDescent="0.25">
      <c r="A6">
        <v>5</v>
      </c>
      <c r="B6" t="s">
        <v>11</v>
      </c>
      <c r="C6" s="1">
        <v>42982</v>
      </c>
      <c r="D6" s="2">
        <v>0.79791666666666661</v>
      </c>
      <c r="E6" s="3">
        <v>1009.3</v>
      </c>
      <c r="F6">
        <v>29.8</v>
      </c>
      <c r="G6">
        <v>77</v>
      </c>
      <c r="H6" t="s">
        <v>15</v>
      </c>
      <c r="I6">
        <v>1.3</v>
      </c>
      <c r="J6">
        <v>0</v>
      </c>
      <c r="K6">
        <v>0</v>
      </c>
      <c r="O6" s="1">
        <v>42790</v>
      </c>
      <c r="P6">
        <f t="shared" si="0"/>
        <v>2.5000000000000004</v>
      </c>
    </row>
    <row r="7" spans="1:17" x14ac:dyDescent="0.25">
      <c r="A7">
        <v>6</v>
      </c>
      <c r="B7" t="s">
        <v>11</v>
      </c>
      <c r="C7" s="1">
        <v>42982</v>
      </c>
      <c r="D7" s="2">
        <v>0.75624999999999998</v>
      </c>
      <c r="E7" s="3">
        <v>1008.6</v>
      </c>
      <c r="F7">
        <v>30.1</v>
      </c>
      <c r="G7">
        <v>76</v>
      </c>
      <c r="H7" t="s">
        <v>16</v>
      </c>
      <c r="I7">
        <v>1</v>
      </c>
      <c r="J7">
        <v>0</v>
      </c>
      <c r="K7">
        <v>0.2</v>
      </c>
      <c r="O7" s="1">
        <v>42791</v>
      </c>
      <c r="P7">
        <f t="shared" si="0"/>
        <v>6.8</v>
      </c>
    </row>
    <row r="8" spans="1:17" x14ac:dyDescent="0.25">
      <c r="A8">
        <v>7</v>
      </c>
      <c r="B8" t="s">
        <v>11</v>
      </c>
      <c r="C8" s="1">
        <v>42982</v>
      </c>
      <c r="D8" s="2">
        <v>0.71458333333333324</v>
      </c>
      <c r="E8" s="4">
        <v>1008</v>
      </c>
      <c r="F8">
        <v>30.6</v>
      </c>
      <c r="G8">
        <v>75</v>
      </c>
      <c r="H8" t="s">
        <v>16</v>
      </c>
      <c r="I8">
        <v>1.9</v>
      </c>
      <c r="J8">
        <v>0</v>
      </c>
      <c r="K8">
        <v>0.6</v>
      </c>
      <c r="O8" s="1">
        <v>42792</v>
      </c>
      <c r="P8">
        <f t="shared" si="0"/>
        <v>7.4</v>
      </c>
    </row>
    <row r="9" spans="1:17" x14ac:dyDescent="0.25">
      <c r="A9">
        <v>8</v>
      </c>
      <c r="B9" t="s">
        <v>11</v>
      </c>
      <c r="C9" s="1">
        <v>42982</v>
      </c>
      <c r="D9" s="2">
        <v>0.67291666666666661</v>
      </c>
      <c r="E9" s="3">
        <v>1008.3</v>
      </c>
      <c r="F9">
        <v>31.4</v>
      </c>
      <c r="G9">
        <v>75</v>
      </c>
      <c r="H9" t="s">
        <v>17</v>
      </c>
      <c r="I9">
        <v>2.4</v>
      </c>
      <c r="J9">
        <v>0</v>
      </c>
      <c r="K9">
        <v>1</v>
      </c>
      <c r="O9" s="1">
        <v>42793</v>
      </c>
      <c r="P9">
        <f t="shared" si="0"/>
        <v>4.8</v>
      </c>
    </row>
    <row r="10" spans="1:17" x14ac:dyDescent="0.25">
      <c r="A10">
        <v>9</v>
      </c>
      <c r="B10" t="s">
        <v>11</v>
      </c>
      <c r="C10" s="1">
        <v>42982</v>
      </c>
      <c r="D10" s="2">
        <v>0.63124999999999998</v>
      </c>
      <c r="E10" s="3">
        <v>1008.2</v>
      </c>
      <c r="F10">
        <v>31.7</v>
      </c>
      <c r="G10">
        <v>74</v>
      </c>
      <c r="H10" t="s">
        <v>16</v>
      </c>
      <c r="I10">
        <v>2.2999999999999998</v>
      </c>
      <c r="J10">
        <v>0</v>
      </c>
      <c r="K10">
        <v>1</v>
      </c>
      <c r="O10" s="1">
        <v>42794</v>
      </c>
      <c r="P10">
        <f t="shared" si="0"/>
        <v>9</v>
      </c>
    </row>
    <row r="11" spans="1:17" x14ac:dyDescent="0.25">
      <c r="A11">
        <v>10</v>
      </c>
      <c r="B11" t="s">
        <v>11</v>
      </c>
      <c r="C11" s="1">
        <v>42982</v>
      </c>
      <c r="D11" s="2">
        <v>0.58958333333333335</v>
      </c>
      <c r="E11" s="3">
        <v>1008.8</v>
      </c>
      <c r="F11">
        <v>31.8</v>
      </c>
      <c r="G11">
        <v>74</v>
      </c>
      <c r="H11" t="s">
        <v>17</v>
      </c>
      <c r="I11">
        <v>3.2</v>
      </c>
      <c r="J11">
        <v>0</v>
      </c>
      <c r="K11">
        <v>1</v>
      </c>
      <c r="O11" s="1">
        <v>42795</v>
      </c>
      <c r="P11">
        <f t="shared" si="0"/>
        <v>10.6</v>
      </c>
    </row>
    <row r="12" spans="1:17" x14ac:dyDescent="0.25">
      <c r="A12">
        <v>11</v>
      </c>
      <c r="B12" t="s">
        <v>11</v>
      </c>
      <c r="C12" s="1">
        <v>42982</v>
      </c>
      <c r="D12" s="2">
        <v>0.54791666666666672</v>
      </c>
      <c r="E12" s="3">
        <v>1008.9</v>
      </c>
      <c r="F12">
        <v>32</v>
      </c>
      <c r="G12">
        <v>72</v>
      </c>
      <c r="H12" t="s">
        <v>15</v>
      </c>
      <c r="I12">
        <v>1.9</v>
      </c>
      <c r="J12">
        <v>0</v>
      </c>
      <c r="K12">
        <v>1</v>
      </c>
      <c r="O12" s="1">
        <v>42796</v>
      </c>
      <c r="P12">
        <f t="shared" si="0"/>
        <v>9</v>
      </c>
    </row>
    <row r="13" spans="1:17" x14ac:dyDescent="0.25">
      <c r="A13">
        <v>12</v>
      </c>
      <c r="B13" t="s">
        <v>11</v>
      </c>
      <c r="C13" s="1">
        <v>42982</v>
      </c>
      <c r="D13" s="2">
        <v>0.50624999999999998</v>
      </c>
      <c r="E13" s="3">
        <v>1009.4</v>
      </c>
      <c r="F13">
        <v>31.9</v>
      </c>
      <c r="G13">
        <v>73</v>
      </c>
      <c r="H13" t="s">
        <v>16</v>
      </c>
      <c r="I13">
        <v>2.2999999999999998</v>
      </c>
      <c r="J13">
        <v>0</v>
      </c>
      <c r="K13">
        <v>1</v>
      </c>
      <c r="O13" s="1">
        <v>42797</v>
      </c>
      <c r="P13">
        <f t="shared" si="0"/>
        <v>8.1</v>
      </c>
    </row>
    <row r="14" spans="1:17" x14ac:dyDescent="0.25">
      <c r="A14">
        <v>13</v>
      </c>
      <c r="B14" t="s">
        <v>11</v>
      </c>
      <c r="C14" s="1">
        <v>42982</v>
      </c>
      <c r="D14" s="2">
        <v>0.46458333333333335</v>
      </c>
      <c r="E14" s="3">
        <v>1009.9</v>
      </c>
      <c r="F14">
        <v>31.5</v>
      </c>
      <c r="G14">
        <v>73</v>
      </c>
      <c r="H14" t="s">
        <v>17</v>
      </c>
      <c r="I14">
        <v>2.6</v>
      </c>
      <c r="J14">
        <v>0</v>
      </c>
      <c r="K14">
        <v>1</v>
      </c>
      <c r="O14" s="1">
        <v>42798</v>
      </c>
      <c r="P14">
        <f t="shared" si="0"/>
        <v>9.6999999999999993</v>
      </c>
    </row>
    <row r="15" spans="1:17" x14ac:dyDescent="0.25">
      <c r="A15">
        <v>14</v>
      </c>
      <c r="B15" t="s">
        <v>11</v>
      </c>
      <c r="C15" s="1">
        <v>42982</v>
      </c>
      <c r="D15" s="2">
        <v>0.42291666666666666</v>
      </c>
      <c r="E15" s="3">
        <v>1010.1</v>
      </c>
      <c r="F15">
        <v>31.7</v>
      </c>
      <c r="G15">
        <v>73</v>
      </c>
      <c r="H15" t="s">
        <v>16</v>
      </c>
      <c r="I15">
        <v>1.8</v>
      </c>
      <c r="J15">
        <v>0</v>
      </c>
      <c r="K15">
        <v>1</v>
      </c>
      <c r="O15" s="1">
        <v>42799</v>
      </c>
      <c r="P15">
        <f t="shared" si="0"/>
        <v>10.200000000000001</v>
      </c>
    </row>
    <row r="16" spans="1:17" x14ac:dyDescent="0.25">
      <c r="A16">
        <v>15</v>
      </c>
      <c r="B16" t="s">
        <v>11</v>
      </c>
      <c r="C16" s="1">
        <v>42982</v>
      </c>
      <c r="D16" s="2">
        <v>0.38125000000000003</v>
      </c>
      <c r="E16" s="3">
        <v>1010.3</v>
      </c>
      <c r="F16">
        <v>30.9</v>
      </c>
      <c r="G16">
        <v>75</v>
      </c>
      <c r="H16" t="s">
        <v>18</v>
      </c>
      <c r="I16">
        <v>1.6</v>
      </c>
      <c r="J16">
        <v>0</v>
      </c>
      <c r="K16">
        <v>1</v>
      </c>
      <c r="O16" s="1">
        <v>42800</v>
      </c>
      <c r="P16">
        <f t="shared" si="0"/>
        <v>8.9</v>
      </c>
    </row>
    <row r="17" spans="1:16" x14ac:dyDescent="0.25">
      <c r="A17">
        <v>16</v>
      </c>
      <c r="B17" t="s">
        <v>11</v>
      </c>
      <c r="C17" s="1">
        <v>42982</v>
      </c>
      <c r="D17" s="2">
        <v>0.33958333333333335</v>
      </c>
      <c r="E17" s="4">
        <v>1010</v>
      </c>
      <c r="F17">
        <v>30</v>
      </c>
      <c r="G17">
        <v>77</v>
      </c>
      <c r="H17" t="s">
        <v>19</v>
      </c>
      <c r="I17">
        <v>0</v>
      </c>
      <c r="J17">
        <v>0</v>
      </c>
      <c r="K17">
        <v>1</v>
      </c>
      <c r="O17" s="1">
        <v>42801</v>
      </c>
      <c r="P17">
        <f t="shared" si="0"/>
        <v>0</v>
      </c>
    </row>
    <row r="18" spans="1:16" x14ac:dyDescent="0.25">
      <c r="A18">
        <v>17</v>
      </c>
      <c r="B18" t="s">
        <v>11</v>
      </c>
      <c r="C18" s="1">
        <v>42982</v>
      </c>
      <c r="D18" s="2">
        <v>0.29791666666666666</v>
      </c>
      <c r="E18" s="3">
        <v>1009.8</v>
      </c>
      <c r="F18">
        <v>28.2</v>
      </c>
      <c r="G18">
        <v>79</v>
      </c>
      <c r="H18" t="s">
        <v>14</v>
      </c>
      <c r="I18">
        <v>1.1000000000000001</v>
      </c>
      <c r="J18">
        <v>0</v>
      </c>
      <c r="K18">
        <v>0.3</v>
      </c>
      <c r="O18" s="1">
        <v>42802</v>
      </c>
      <c r="P18">
        <f t="shared" si="0"/>
        <v>0</v>
      </c>
    </row>
    <row r="19" spans="1:16" x14ac:dyDescent="0.25">
      <c r="A19">
        <v>18</v>
      </c>
      <c r="B19" t="s">
        <v>11</v>
      </c>
      <c r="C19" s="1">
        <v>42982</v>
      </c>
      <c r="D19" s="2">
        <v>0.25625000000000003</v>
      </c>
      <c r="E19" s="3">
        <v>1009.5</v>
      </c>
      <c r="F19">
        <v>28</v>
      </c>
      <c r="G19">
        <v>81</v>
      </c>
      <c r="H19" t="s">
        <v>20</v>
      </c>
      <c r="I19">
        <v>0.6</v>
      </c>
      <c r="J19">
        <v>0</v>
      </c>
      <c r="K19">
        <v>0</v>
      </c>
      <c r="O19" s="1">
        <v>42803</v>
      </c>
      <c r="P19">
        <f t="shared" si="0"/>
        <v>6.8999999999999995</v>
      </c>
    </row>
    <row r="20" spans="1:16" x14ac:dyDescent="0.25">
      <c r="A20">
        <v>19</v>
      </c>
      <c r="B20" t="s">
        <v>11</v>
      </c>
      <c r="C20" s="1">
        <v>42982</v>
      </c>
      <c r="D20" s="2">
        <v>0.21458333333333335</v>
      </c>
      <c r="E20" s="3">
        <v>1009.1</v>
      </c>
      <c r="F20">
        <v>27.7</v>
      </c>
      <c r="G20">
        <v>82</v>
      </c>
      <c r="H20" t="s">
        <v>14</v>
      </c>
      <c r="I20">
        <v>0.5</v>
      </c>
      <c r="J20">
        <v>0</v>
      </c>
      <c r="K20" t="s">
        <v>13</v>
      </c>
      <c r="O20" s="1">
        <v>42804</v>
      </c>
      <c r="P20">
        <f t="shared" si="0"/>
        <v>6.8999999999999995</v>
      </c>
    </row>
    <row r="21" spans="1:16" x14ac:dyDescent="0.25">
      <c r="A21">
        <v>20</v>
      </c>
      <c r="B21" t="s">
        <v>11</v>
      </c>
      <c r="C21" s="1">
        <v>42982</v>
      </c>
      <c r="D21" s="2">
        <v>0.17291666666666669</v>
      </c>
      <c r="E21" s="3">
        <v>1008.7</v>
      </c>
      <c r="F21">
        <v>27.8</v>
      </c>
      <c r="G21">
        <v>81</v>
      </c>
      <c r="H21" t="s">
        <v>14</v>
      </c>
      <c r="I21">
        <v>0.8</v>
      </c>
      <c r="J21">
        <v>0</v>
      </c>
      <c r="K21" t="s">
        <v>13</v>
      </c>
      <c r="O21" s="1">
        <v>42805</v>
      </c>
      <c r="P21">
        <f t="shared" si="0"/>
        <v>10.1</v>
      </c>
    </row>
    <row r="22" spans="1:16" x14ac:dyDescent="0.25">
      <c r="A22">
        <v>21</v>
      </c>
      <c r="B22" t="s">
        <v>11</v>
      </c>
      <c r="C22" s="1">
        <v>42982</v>
      </c>
      <c r="D22" s="2">
        <v>0.13125000000000001</v>
      </c>
      <c r="E22" s="3">
        <v>1008.7</v>
      </c>
      <c r="F22">
        <v>28.3</v>
      </c>
      <c r="G22">
        <v>79</v>
      </c>
      <c r="H22" t="s">
        <v>14</v>
      </c>
      <c r="I22">
        <v>0.4</v>
      </c>
      <c r="J22">
        <v>0</v>
      </c>
      <c r="K22" t="s">
        <v>13</v>
      </c>
      <c r="O22" s="1">
        <v>42806</v>
      </c>
      <c r="P22">
        <f t="shared" si="0"/>
        <v>9.5</v>
      </c>
    </row>
    <row r="23" spans="1:16" x14ac:dyDescent="0.25">
      <c r="A23">
        <v>22</v>
      </c>
      <c r="B23" t="s">
        <v>11</v>
      </c>
      <c r="C23" s="1">
        <v>42982</v>
      </c>
      <c r="D23" s="2">
        <v>8.9583333333333334E-2</v>
      </c>
      <c r="E23" s="3">
        <v>1009.2</v>
      </c>
      <c r="F23">
        <v>28.6</v>
      </c>
      <c r="G23">
        <v>77</v>
      </c>
      <c r="H23" t="s">
        <v>18</v>
      </c>
      <c r="I23">
        <v>1.4</v>
      </c>
      <c r="J23">
        <v>0</v>
      </c>
      <c r="K23" t="s">
        <v>13</v>
      </c>
      <c r="O23" s="1">
        <v>42807</v>
      </c>
      <c r="P23">
        <f t="shared" si="0"/>
        <v>10.7</v>
      </c>
    </row>
    <row r="24" spans="1:16" x14ac:dyDescent="0.25">
      <c r="A24">
        <v>23</v>
      </c>
      <c r="B24" t="s">
        <v>11</v>
      </c>
      <c r="C24" s="1">
        <v>42982</v>
      </c>
      <c r="D24" s="2">
        <v>4.7916666666666663E-2</v>
      </c>
      <c r="E24" s="3">
        <v>1009.7</v>
      </c>
      <c r="F24">
        <v>29.1</v>
      </c>
      <c r="G24">
        <v>77</v>
      </c>
      <c r="H24" t="s">
        <v>18</v>
      </c>
      <c r="I24">
        <v>2.2000000000000002</v>
      </c>
      <c r="J24">
        <v>0</v>
      </c>
      <c r="K24" t="s">
        <v>13</v>
      </c>
      <c r="O24" s="1">
        <v>42808</v>
      </c>
      <c r="P24">
        <f t="shared" si="0"/>
        <v>0.5</v>
      </c>
    </row>
    <row r="25" spans="1:16" x14ac:dyDescent="0.25">
      <c r="A25">
        <v>24</v>
      </c>
      <c r="B25" t="s">
        <v>11</v>
      </c>
      <c r="C25" s="1">
        <v>42982</v>
      </c>
      <c r="D25" s="2">
        <v>6.2499999999999995E-3</v>
      </c>
      <c r="E25" s="3">
        <v>1010.3</v>
      </c>
      <c r="F25">
        <v>27.8</v>
      </c>
      <c r="G25">
        <v>79</v>
      </c>
      <c r="H25" t="s">
        <v>12</v>
      </c>
      <c r="I25">
        <v>2.4</v>
      </c>
      <c r="J25">
        <v>0</v>
      </c>
      <c r="K25" t="s">
        <v>13</v>
      </c>
      <c r="O25" s="1">
        <v>42809</v>
      </c>
      <c r="P25">
        <f t="shared" si="0"/>
        <v>0.5</v>
      </c>
    </row>
    <row r="26" spans="1:16" x14ac:dyDescent="0.25">
      <c r="A26">
        <v>25</v>
      </c>
      <c r="B26" t="s">
        <v>11</v>
      </c>
      <c r="C26" s="1">
        <v>42981</v>
      </c>
      <c r="D26" s="2">
        <v>0.96458333333333324</v>
      </c>
      <c r="E26" s="3">
        <v>1010.2</v>
      </c>
      <c r="F26">
        <v>29.1</v>
      </c>
      <c r="G26">
        <v>80</v>
      </c>
      <c r="H26" t="s">
        <v>21</v>
      </c>
      <c r="I26">
        <v>2.1</v>
      </c>
      <c r="J26">
        <v>0</v>
      </c>
      <c r="K26" t="s">
        <v>13</v>
      </c>
      <c r="O26" s="1">
        <v>42810</v>
      </c>
      <c r="P26">
        <f t="shared" si="0"/>
        <v>2.1</v>
      </c>
    </row>
    <row r="27" spans="1:16" x14ac:dyDescent="0.25">
      <c r="A27">
        <v>26</v>
      </c>
      <c r="B27" t="s">
        <v>11</v>
      </c>
      <c r="C27" s="1">
        <v>42981</v>
      </c>
      <c r="D27" s="2">
        <v>0.92291666666666661</v>
      </c>
      <c r="E27" s="3">
        <v>1010.3</v>
      </c>
      <c r="F27">
        <v>29.4</v>
      </c>
      <c r="G27">
        <v>79</v>
      </c>
      <c r="H27" t="s">
        <v>21</v>
      </c>
      <c r="I27">
        <v>2.2999999999999998</v>
      </c>
      <c r="J27">
        <v>0</v>
      </c>
      <c r="K27" t="s">
        <v>13</v>
      </c>
      <c r="O27" s="1">
        <v>42811</v>
      </c>
      <c r="P27">
        <f t="shared" si="0"/>
        <v>7.4</v>
      </c>
    </row>
    <row r="28" spans="1:16" x14ac:dyDescent="0.25">
      <c r="A28">
        <v>27</v>
      </c>
      <c r="B28" t="s">
        <v>11</v>
      </c>
      <c r="C28" s="1">
        <v>42981</v>
      </c>
      <c r="D28" s="2">
        <v>0.88124999999999998</v>
      </c>
      <c r="E28" s="4">
        <v>1010</v>
      </c>
      <c r="F28">
        <v>29.5</v>
      </c>
      <c r="G28">
        <v>76</v>
      </c>
      <c r="H28" t="s">
        <v>21</v>
      </c>
      <c r="I28">
        <v>2.2000000000000002</v>
      </c>
      <c r="J28">
        <v>0</v>
      </c>
      <c r="K28" t="s">
        <v>13</v>
      </c>
      <c r="O28" s="1">
        <v>42812</v>
      </c>
      <c r="P28">
        <f t="shared" si="0"/>
        <v>1.8</v>
      </c>
    </row>
    <row r="29" spans="1:16" x14ac:dyDescent="0.25">
      <c r="A29">
        <v>28</v>
      </c>
      <c r="B29" t="s">
        <v>11</v>
      </c>
      <c r="C29" s="1">
        <v>42981</v>
      </c>
      <c r="D29" s="2">
        <v>0.83958333333333324</v>
      </c>
      <c r="E29" s="3">
        <v>1009.2</v>
      </c>
      <c r="F29">
        <v>29.5</v>
      </c>
      <c r="G29">
        <v>76</v>
      </c>
      <c r="H29" t="s">
        <v>18</v>
      </c>
      <c r="I29">
        <v>1.9</v>
      </c>
      <c r="J29">
        <v>0</v>
      </c>
      <c r="K29" t="s">
        <v>13</v>
      </c>
      <c r="O29" s="1">
        <v>42813</v>
      </c>
      <c r="P29">
        <f t="shared" si="0"/>
        <v>5.1999999999999993</v>
      </c>
    </row>
    <row r="30" spans="1:16" x14ac:dyDescent="0.25">
      <c r="A30">
        <v>29</v>
      </c>
      <c r="B30" t="s">
        <v>11</v>
      </c>
      <c r="C30" s="1">
        <v>42981</v>
      </c>
      <c r="D30" s="2">
        <v>0.79791666666666661</v>
      </c>
      <c r="E30" s="3">
        <v>1008.8</v>
      </c>
      <c r="F30">
        <v>29.8</v>
      </c>
      <c r="G30">
        <v>77</v>
      </c>
      <c r="H30" t="s">
        <v>18</v>
      </c>
      <c r="I30">
        <v>2.8</v>
      </c>
      <c r="J30">
        <v>0</v>
      </c>
      <c r="K30">
        <v>0</v>
      </c>
      <c r="O30" s="1">
        <v>42814</v>
      </c>
      <c r="P30">
        <f t="shared" si="0"/>
        <v>4.3999999999999995</v>
      </c>
    </row>
    <row r="31" spans="1:16" x14ac:dyDescent="0.25">
      <c r="A31">
        <v>30</v>
      </c>
      <c r="B31" t="s">
        <v>11</v>
      </c>
      <c r="C31" s="1">
        <v>42981</v>
      </c>
      <c r="D31" s="2">
        <v>0.75624999999999998</v>
      </c>
      <c r="E31" s="3">
        <v>1008.2</v>
      </c>
      <c r="F31">
        <v>29.9</v>
      </c>
      <c r="G31">
        <v>78</v>
      </c>
      <c r="H31" t="s">
        <v>18</v>
      </c>
      <c r="I31">
        <v>3</v>
      </c>
      <c r="J31">
        <v>0</v>
      </c>
      <c r="K31">
        <v>0</v>
      </c>
      <c r="O31" s="1">
        <v>42815</v>
      </c>
      <c r="P31">
        <f t="shared" si="0"/>
        <v>8.1</v>
      </c>
    </row>
    <row r="32" spans="1:16" x14ac:dyDescent="0.25">
      <c r="A32">
        <v>31</v>
      </c>
      <c r="B32" t="s">
        <v>11</v>
      </c>
      <c r="C32" s="1">
        <v>42981</v>
      </c>
      <c r="D32" s="2">
        <v>0.71458333333333324</v>
      </c>
      <c r="E32" s="3">
        <v>1007.7</v>
      </c>
      <c r="F32">
        <v>30.3</v>
      </c>
      <c r="G32">
        <v>73</v>
      </c>
      <c r="H32" t="s">
        <v>21</v>
      </c>
      <c r="I32">
        <v>2.2000000000000002</v>
      </c>
      <c r="J32">
        <v>0</v>
      </c>
      <c r="K32">
        <v>0</v>
      </c>
      <c r="O32" s="1">
        <v>42816</v>
      </c>
      <c r="P32">
        <f t="shared" si="0"/>
        <v>7.8999999999999995</v>
      </c>
    </row>
    <row r="33" spans="1:16" x14ac:dyDescent="0.25">
      <c r="A33">
        <v>32</v>
      </c>
      <c r="B33" t="s">
        <v>11</v>
      </c>
      <c r="C33" s="1">
        <v>42981</v>
      </c>
      <c r="D33" s="2">
        <v>0.67291666666666661</v>
      </c>
      <c r="E33" s="3">
        <v>1007.4</v>
      </c>
      <c r="F33">
        <v>30.8</v>
      </c>
      <c r="G33">
        <v>75</v>
      </c>
      <c r="H33" t="s">
        <v>18</v>
      </c>
      <c r="I33">
        <v>3.6</v>
      </c>
      <c r="J33">
        <v>0</v>
      </c>
      <c r="K33">
        <v>0.3</v>
      </c>
      <c r="O33" s="1">
        <v>42817</v>
      </c>
      <c r="P33">
        <f t="shared" ref="P33:P64" si="1">SUMIF(監測日期,O33,日照時數_小時)</f>
        <v>10.000000000000002</v>
      </c>
    </row>
    <row r="34" spans="1:16" x14ac:dyDescent="0.25">
      <c r="A34">
        <v>33</v>
      </c>
      <c r="B34" t="s">
        <v>11</v>
      </c>
      <c r="C34" s="1">
        <v>42981</v>
      </c>
      <c r="D34" s="2">
        <v>0.63124999999999998</v>
      </c>
      <c r="E34" s="3">
        <v>1007.5</v>
      </c>
      <c r="F34">
        <v>31.3</v>
      </c>
      <c r="G34">
        <v>75</v>
      </c>
      <c r="H34" t="s">
        <v>18</v>
      </c>
      <c r="I34">
        <v>4</v>
      </c>
      <c r="J34">
        <v>0</v>
      </c>
      <c r="K34">
        <v>0.1</v>
      </c>
      <c r="O34" s="1">
        <v>42818</v>
      </c>
      <c r="P34">
        <f t="shared" si="1"/>
        <v>8.8000000000000007</v>
      </c>
    </row>
    <row r="35" spans="1:16" x14ac:dyDescent="0.25">
      <c r="A35">
        <v>34</v>
      </c>
      <c r="B35" t="s">
        <v>11</v>
      </c>
      <c r="C35" s="1">
        <v>42981</v>
      </c>
      <c r="D35" s="2">
        <v>0.58958333333333335</v>
      </c>
      <c r="E35" s="3">
        <v>1007.7</v>
      </c>
      <c r="F35">
        <v>31.6</v>
      </c>
      <c r="G35">
        <v>74</v>
      </c>
      <c r="H35" t="s">
        <v>18</v>
      </c>
      <c r="I35">
        <v>3.9</v>
      </c>
      <c r="J35">
        <v>0</v>
      </c>
      <c r="K35">
        <v>0.5</v>
      </c>
      <c r="O35" s="1">
        <v>42819</v>
      </c>
      <c r="P35">
        <f t="shared" si="1"/>
        <v>9.5</v>
      </c>
    </row>
    <row r="36" spans="1:16" x14ac:dyDescent="0.25">
      <c r="A36">
        <v>35</v>
      </c>
      <c r="B36" t="s">
        <v>11</v>
      </c>
      <c r="C36" s="1">
        <v>42981</v>
      </c>
      <c r="D36" s="2">
        <v>0.54791666666666672</v>
      </c>
      <c r="E36" s="3">
        <v>1007.8</v>
      </c>
      <c r="F36">
        <v>31.6</v>
      </c>
      <c r="G36">
        <v>73</v>
      </c>
      <c r="H36" t="s">
        <v>18</v>
      </c>
      <c r="I36">
        <v>4.5999999999999996</v>
      </c>
      <c r="J36">
        <v>0</v>
      </c>
      <c r="K36">
        <v>0.7</v>
      </c>
      <c r="O36" s="1">
        <v>42820</v>
      </c>
      <c r="P36">
        <f t="shared" si="1"/>
        <v>0</v>
      </c>
    </row>
    <row r="37" spans="1:16" x14ac:dyDescent="0.25">
      <c r="A37">
        <v>36</v>
      </c>
      <c r="B37" t="s">
        <v>11</v>
      </c>
      <c r="C37" s="1">
        <v>42981</v>
      </c>
      <c r="D37" s="2">
        <v>0.50624999999999998</v>
      </c>
      <c r="E37" s="3">
        <v>1008.1</v>
      </c>
      <c r="F37">
        <v>31.3</v>
      </c>
      <c r="G37">
        <v>74</v>
      </c>
      <c r="H37" t="s">
        <v>18</v>
      </c>
      <c r="I37">
        <v>3.5</v>
      </c>
      <c r="J37">
        <v>0</v>
      </c>
      <c r="K37">
        <v>0.5</v>
      </c>
      <c r="O37" s="1">
        <v>42821</v>
      </c>
      <c r="P37">
        <f t="shared" si="1"/>
        <v>10.199999999999999</v>
      </c>
    </row>
    <row r="38" spans="1:16" x14ac:dyDescent="0.25">
      <c r="A38">
        <v>37</v>
      </c>
      <c r="B38" t="s">
        <v>11</v>
      </c>
      <c r="C38" s="1">
        <v>42981</v>
      </c>
      <c r="D38" s="2">
        <v>0.46458333333333335</v>
      </c>
      <c r="E38" s="3">
        <v>1008.6</v>
      </c>
      <c r="F38">
        <v>31.9</v>
      </c>
      <c r="G38">
        <v>75</v>
      </c>
      <c r="H38" t="s">
        <v>18</v>
      </c>
      <c r="I38">
        <v>3.7</v>
      </c>
      <c r="J38">
        <v>0</v>
      </c>
      <c r="K38">
        <v>0.6</v>
      </c>
      <c r="O38" s="1">
        <v>42822</v>
      </c>
      <c r="P38">
        <f t="shared" si="1"/>
        <v>4.5</v>
      </c>
    </row>
    <row r="39" spans="1:16" x14ac:dyDescent="0.25">
      <c r="A39">
        <v>38</v>
      </c>
      <c r="B39" t="s">
        <v>11</v>
      </c>
      <c r="C39" s="1">
        <v>42981</v>
      </c>
      <c r="D39" s="2">
        <v>0.42291666666666666</v>
      </c>
      <c r="E39" s="3">
        <v>1008.7</v>
      </c>
      <c r="F39">
        <v>28.7</v>
      </c>
      <c r="G39">
        <v>77</v>
      </c>
      <c r="H39" t="s">
        <v>17</v>
      </c>
      <c r="I39">
        <v>2.2999999999999998</v>
      </c>
      <c r="J39">
        <v>2</v>
      </c>
      <c r="K39">
        <v>0.5</v>
      </c>
      <c r="O39" s="1">
        <v>42823</v>
      </c>
      <c r="P39">
        <f t="shared" si="1"/>
        <v>5.8</v>
      </c>
    </row>
    <row r="40" spans="1:16" x14ac:dyDescent="0.25">
      <c r="A40">
        <v>39</v>
      </c>
      <c r="B40" t="s">
        <v>11</v>
      </c>
      <c r="C40" s="1">
        <v>42981</v>
      </c>
      <c r="D40" s="2">
        <v>0.38125000000000003</v>
      </c>
      <c r="E40" s="3">
        <v>1008.3</v>
      </c>
      <c r="F40">
        <v>30.6</v>
      </c>
      <c r="G40">
        <v>76</v>
      </c>
      <c r="H40" t="s">
        <v>21</v>
      </c>
      <c r="I40">
        <v>3.5</v>
      </c>
      <c r="J40">
        <v>0</v>
      </c>
      <c r="K40">
        <v>0.6</v>
      </c>
      <c r="O40" s="1">
        <v>42824</v>
      </c>
      <c r="P40">
        <f t="shared" si="1"/>
        <v>3.4999999999999996</v>
      </c>
    </row>
    <row r="41" spans="1:16" x14ac:dyDescent="0.25">
      <c r="A41">
        <v>40</v>
      </c>
      <c r="B41" t="s">
        <v>11</v>
      </c>
      <c r="C41" s="1">
        <v>42981</v>
      </c>
      <c r="D41" s="2">
        <v>0.33958333333333335</v>
      </c>
      <c r="E41" s="3">
        <v>1007.7</v>
      </c>
      <c r="F41">
        <v>29.8</v>
      </c>
      <c r="G41">
        <v>75</v>
      </c>
      <c r="H41" t="s">
        <v>21</v>
      </c>
      <c r="I41">
        <v>4.2</v>
      </c>
      <c r="J41">
        <v>0</v>
      </c>
      <c r="K41">
        <v>0.6</v>
      </c>
      <c r="O41" s="1">
        <v>42825</v>
      </c>
      <c r="P41">
        <f t="shared" si="1"/>
        <v>9.6999999999999993</v>
      </c>
    </row>
    <row r="42" spans="1:16" x14ac:dyDescent="0.25">
      <c r="A42">
        <v>41</v>
      </c>
      <c r="B42" t="s">
        <v>11</v>
      </c>
      <c r="C42" s="1">
        <v>42981</v>
      </c>
      <c r="D42" s="2">
        <v>0.29791666666666666</v>
      </c>
      <c r="E42" s="3">
        <v>1007.1</v>
      </c>
      <c r="F42">
        <v>29.2</v>
      </c>
      <c r="G42">
        <v>77</v>
      </c>
      <c r="H42" t="s">
        <v>21</v>
      </c>
      <c r="I42">
        <v>4.2</v>
      </c>
      <c r="J42">
        <v>0</v>
      </c>
      <c r="K42">
        <v>0</v>
      </c>
      <c r="O42" s="1">
        <v>42826</v>
      </c>
      <c r="P42">
        <f t="shared" si="1"/>
        <v>1.4</v>
      </c>
    </row>
    <row r="43" spans="1:16" x14ac:dyDescent="0.25">
      <c r="A43">
        <v>42</v>
      </c>
      <c r="B43" t="s">
        <v>11</v>
      </c>
      <c r="C43" s="1">
        <v>42981</v>
      </c>
      <c r="D43" s="2">
        <v>0.25625000000000003</v>
      </c>
      <c r="E43" s="3">
        <v>1006.6</v>
      </c>
      <c r="F43">
        <v>28.8</v>
      </c>
      <c r="G43">
        <v>77</v>
      </c>
      <c r="H43" t="s">
        <v>21</v>
      </c>
      <c r="I43">
        <v>3.2</v>
      </c>
      <c r="J43">
        <v>0</v>
      </c>
      <c r="K43">
        <v>0</v>
      </c>
      <c r="O43" s="1">
        <v>42827</v>
      </c>
      <c r="P43">
        <f t="shared" si="1"/>
        <v>11.2</v>
      </c>
    </row>
    <row r="44" spans="1:16" x14ac:dyDescent="0.25">
      <c r="A44">
        <v>43</v>
      </c>
      <c r="B44" t="s">
        <v>11</v>
      </c>
      <c r="C44" s="1">
        <v>42981</v>
      </c>
      <c r="D44" s="2">
        <v>0.21458333333333335</v>
      </c>
      <c r="E44" s="3">
        <v>1006.1</v>
      </c>
      <c r="F44">
        <v>28.7</v>
      </c>
      <c r="G44">
        <v>78</v>
      </c>
      <c r="H44" t="s">
        <v>21</v>
      </c>
      <c r="I44">
        <v>3.8</v>
      </c>
      <c r="J44">
        <v>0</v>
      </c>
      <c r="K44" t="s">
        <v>13</v>
      </c>
      <c r="O44" s="1">
        <v>42828</v>
      </c>
      <c r="P44">
        <f t="shared" si="1"/>
        <v>10.3</v>
      </c>
    </row>
    <row r="45" spans="1:16" x14ac:dyDescent="0.25">
      <c r="A45">
        <v>44</v>
      </c>
      <c r="B45" t="s">
        <v>11</v>
      </c>
      <c r="C45" s="1">
        <v>42981</v>
      </c>
      <c r="D45" s="2">
        <v>0.17291666666666669</v>
      </c>
      <c r="E45" s="3">
        <v>1005.6</v>
      </c>
      <c r="F45">
        <v>28.8</v>
      </c>
      <c r="G45">
        <v>78</v>
      </c>
      <c r="H45" t="s">
        <v>21</v>
      </c>
      <c r="I45">
        <v>3.4</v>
      </c>
      <c r="J45">
        <v>0</v>
      </c>
      <c r="K45" t="s">
        <v>13</v>
      </c>
      <c r="O45" s="1">
        <v>42829</v>
      </c>
      <c r="P45">
        <f t="shared" si="1"/>
        <v>9.6999999999999993</v>
      </c>
    </row>
    <row r="46" spans="1:16" x14ac:dyDescent="0.25">
      <c r="A46">
        <v>45</v>
      </c>
      <c r="B46" t="s">
        <v>11</v>
      </c>
      <c r="C46" s="1">
        <v>42981</v>
      </c>
      <c r="D46" s="2">
        <v>0.13125000000000001</v>
      </c>
      <c r="E46" s="3">
        <v>1005.5</v>
      </c>
      <c r="F46">
        <v>28.8</v>
      </c>
      <c r="G46">
        <v>78</v>
      </c>
      <c r="H46" t="s">
        <v>21</v>
      </c>
      <c r="I46">
        <v>4.0999999999999996</v>
      </c>
      <c r="J46">
        <v>0</v>
      </c>
      <c r="K46" t="s">
        <v>13</v>
      </c>
      <c r="O46" s="1">
        <v>42830</v>
      </c>
      <c r="P46">
        <f t="shared" si="1"/>
        <v>10.199999999999999</v>
      </c>
    </row>
    <row r="47" spans="1:16" x14ac:dyDescent="0.25">
      <c r="A47">
        <v>46</v>
      </c>
      <c r="B47" t="s">
        <v>11</v>
      </c>
      <c r="C47" s="1">
        <v>42981</v>
      </c>
      <c r="D47" s="2">
        <v>8.9583333333333334E-2</v>
      </c>
      <c r="E47" s="3">
        <v>1005.5</v>
      </c>
      <c r="F47">
        <v>28.7</v>
      </c>
      <c r="G47">
        <v>79</v>
      </c>
      <c r="H47" t="s">
        <v>21</v>
      </c>
      <c r="I47">
        <v>3.8</v>
      </c>
      <c r="J47">
        <v>0</v>
      </c>
      <c r="K47" t="s">
        <v>13</v>
      </c>
      <c r="O47" s="1">
        <v>42831</v>
      </c>
      <c r="P47">
        <f t="shared" si="1"/>
        <v>7.2</v>
      </c>
    </row>
    <row r="48" spans="1:16" x14ac:dyDescent="0.25">
      <c r="A48">
        <v>47</v>
      </c>
      <c r="B48" t="s">
        <v>11</v>
      </c>
      <c r="C48" s="1">
        <v>42981</v>
      </c>
      <c r="D48" s="2">
        <v>4.7916666666666663E-2</v>
      </c>
      <c r="E48" s="3">
        <v>1006.1</v>
      </c>
      <c r="F48">
        <v>28.8</v>
      </c>
      <c r="G48">
        <v>79</v>
      </c>
      <c r="H48" t="s">
        <v>21</v>
      </c>
      <c r="I48">
        <v>2.6</v>
      </c>
      <c r="J48">
        <v>0</v>
      </c>
      <c r="K48" t="s">
        <v>13</v>
      </c>
      <c r="O48" s="1">
        <v>42832</v>
      </c>
      <c r="P48">
        <f t="shared" si="1"/>
        <v>1.7999999999999998</v>
      </c>
    </row>
    <row r="49" spans="1:16" x14ac:dyDescent="0.25">
      <c r="A49">
        <v>48</v>
      </c>
      <c r="B49" t="s">
        <v>11</v>
      </c>
      <c r="C49" s="1">
        <v>42981</v>
      </c>
      <c r="D49" s="2">
        <v>6.2499999999999995E-3</v>
      </c>
      <c r="E49" s="3">
        <v>1010.4</v>
      </c>
      <c r="F49">
        <v>29</v>
      </c>
      <c r="G49">
        <v>77</v>
      </c>
      <c r="H49" t="s">
        <v>18</v>
      </c>
      <c r="I49">
        <v>2</v>
      </c>
      <c r="J49">
        <v>0</v>
      </c>
      <c r="K49" t="s">
        <v>13</v>
      </c>
      <c r="O49" s="1">
        <v>42833</v>
      </c>
      <c r="P49">
        <f t="shared" si="1"/>
        <v>9.6</v>
      </c>
    </row>
    <row r="50" spans="1:16" x14ac:dyDescent="0.25">
      <c r="A50">
        <v>49</v>
      </c>
      <c r="B50" t="s">
        <v>11</v>
      </c>
      <c r="C50" s="1">
        <v>42980</v>
      </c>
      <c r="D50" s="2">
        <v>0.96458333333333324</v>
      </c>
      <c r="E50" s="3">
        <v>1006.8</v>
      </c>
      <c r="F50">
        <v>29.1</v>
      </c>
      <c r="G50">
        <v>78</v>
      </c>
      <c r="H50" t="s">
        <v>18</v>
      </c>
      <c r="I50">
        <v>3.6</v>
      </c>
      <c r="J50">
        <v>0</v>
      </c>
      <c r="K50" t="s">
        <v>13</v>
      </c>
      <c r="O50" s="1">
        <v>42834</v>
      </c>
      <c r="P50">
        <f t="shared" si="1"/>
        <v>8.1999999999999993</v>
      </c>
    </row>
    <row r="51" spans="1:16" x14ac:dyDescent="0.25">
      <c r="A51">
        <v>50</v>
      </c>
      <c r="B51" t="s">
        <v>11</v>
      </c>
      <c r="C51" s="1">
        <v>42980</v>
      </c>
      <c r="D51" s="2">
        <v>0.92291666666666661</v>
      </c>
      <c r="E51" s="3">
        <v>1006.8</v>
      </c>
      <c r="F51">
        <v>29.3</v>
      </c>
      <c r="G51">
        <v>75</v>
      </c>
      <c r="H51" t="s">
        <v>21</v>
      </c>
      <c r="I51">
        <v>3.4</v>
      </c>
      <c r="J51">
        <v>0</v>
      </c>
      <c r="K51" t="s">
        <v>13</v>
      </c>
      <c r="O51" s="1">
        <v>42835</v>
      </c>
      <c r="P51">
        <f t="shared" si="1"/>
        <v>8.6</v>
      </c>
    </row>
    <row r="52" spans="1:16" x14ac:dyDescent="0.25">
      <c r="A52">
        <v>51</v>
      </c>
      <c r="B52" t="s">
        <v>11</v>
      </c>
      <c r="C52" s="1">
        <v>42980</v>
      </c>
      <c r="D52" s="2">
        <v>0.88124999999999998</v>
      </c>
      <c r="E52" s="3">
        <v>1006.4</v>
      </c>
      <c r="F52">
        <v>29.4</v>
      </c>
      <c r="G52">
        <v>75</v>
      </c>
      <c r="H52" t="s">
        <v>21</v>
      </c>
      <c r="I52">
        <v>2.5</v>
      </c>
      <c r="J52">
        <v>0</v>
      </c>
      <c r="K52" t="s">
        <v>13</v>
      </c>
      <c r="O52" s="1">
        <v>42836</v>
      </c>
      <c r="P52">
        <f t="shared" si="1"/>
        <v>4.3</v>
      </c>
    </row>
    <row r="53" spans="1:16" x14ac:dyDescent="0.25">
      <c r="A53">
        <v>52</v>
      </c>
      <c r="B53" t="s">
        <v>11</v>
      </c>
      <c r="C53" s="1">
        <v>42980</v>
      </c>
      <c r="D53" s="2">
        <v>0.83958333333333324</v>
      </c>
      <c r="E53" s="3">
        <v>1005.8</v>
      </c>
      <c r="F53">
        <v>29.6</v>
      </c>
      <c r="G53">
        <v>75</v>
      </c>
      <c r="H53" t="s">
        <v>21</v>
      </c>
      <c r="I53">
        <v>2.5</v>
      </c>
      <c r="J53">
        <v>0</v>
      </c>
      <c r="K53" t="s">
        <v>13</v>
      </c>
      <c r="O53" s="1">
        <v>42837</v>
      </c>
      <c r="P53">
        <f t="shared" si="1"/>
        <v>0</v>
      </c>
    </row>
    <row r="54" spans="1:16" x14ac:dyDescent="0.25">
      <c r="A54">
        <v>53</v>
      </c>
      <c r="B54" t="s">
        <v>11</v>
      </c>
      <c r="C54" s="1">
        <v>42980</v>
      </c>
      <c r="D54" s="2">
        <v>0.79791666666666661</v>
      </c>
      <c r="E54" s="3">
        <v>1005.3</v>
      </c>
      <c r="F54">
        <v>29.5</v>
      </c>
      <c r="G54">
        <v>76</v>
      </c>
      <c r="H54" t="s">
        <v>21</v>
      </c>
      <c r="I54">
        <v>3.7</v>
      </c>
      <c r="J54">
        <v>0</v>
      </c>
      <c r="K54">
        <v>0</v>
      </c>
      <c r="O54" s="1">
        <v>42838</v>
      </c>
      <c r="P54">
        <f t="shared" si="1"/>
        <v>0.60000000000000009</v>
      </c>
    </row>
    <row r="55" spans="1:16" x14ac:dyDescent="0.25">
      <c r="A55">
        <v>54</v>
      </c>
      <c r="B55" t="s">
        <v>11</v>
      </c>
      <c r="C55" s="1">
        <v>42980</v>
      </c>
      <c r="D55" s="2">
        <v>0.75624999999999998</v>
      </c>
      <c r="E55" s="3">
        <v>1004.5</v>
      </c>
      <c r="F55">
        <v>29.7</v>
      </c>
      <c r="G55">
        <v>75</v>
      </c>
      <c r="H55" t="s">
        <v>21</v>
      </c>
      <c r="I55">
        <v>3.1</v>
      </c>
      <c r="J55">
        <v>0</v>
      </c>
      <c r="K55">
        <v>0.2</v>
      </c>
      <c r="O55" s="1">
        <v>42839</v>
      </c>
      <c r="P55">
        <f t="shared" si="1"/>
        <v>7.6000000000000005</v>
      </c>
    </row>
    <row r="56" spans="1:16" x14ac:dyDescent="0.25">
      <c r="A56">
        <v>55</v>
      </c>
      <c r="B56" t="s">
        <v>11</v>
      </c>
      <c r="C56" s="1">
        <v>42980</v>
      </c>
      <c r="D56" s="2">
        <v>0.71458333333333324</v>
      </c>
      <c r="E56" s="3">
        <v>1004.1</v>
      </c>
      <c r="F56">
        <v>30.8</v>
      </c>
      <c r="G56">
        <v>71</v>
      </c>
      <c r="H56" t="s">
        <v>21</v>
      </c>
      <c r="I56">
        <v>3</v>
      </c>
      <c r="J56">
        <v>0</v>
      </c>
      <c r="K56">
        <v>0.7</v>
      </c>
      <c r="O56" s="1">
        <v>42840</v>
      </c>
      <c r="P56">
        <f t="shared" si="1"/>
        <v>11.5</v>
      </c>
    </row>
    <row r="57" spans="1:16" x14ac:dyDescent="0.25">
      <c r="A57">
        <v>56</v>
      </c>
      <c r="B57" t="s">
        <v>11</v>
      </c>
      <c r="C57" s="1">
        <v>42980</v>
      </c>
      <c r="D57" s="2">
        <v>0.67291666666666661</v>
      </c>
      <c r="E57" s="3">
        <v>1003.9</v>
      </c>
      <c r="F57">
        <v>31.8</v>
      </c>
      <c r="G57">
        <v>71</v>
      </c>
      <c r="H57" t="s">
        <v>21</v>
      </c>
      <c r="I57">
        <v>3.3</v>
      </c>
      <c r="J57">
        <v>0</v>
      </c>
      <c r="K57">
        <v>1</v>
      </c>
      <c r="O57" s="1">
        <v>42841</v>
      </c>
      <c r="P57">
        <f t="shared" si="1"/>
        <v>9.5</v>
      </c>
    </row>
    <row r="58" spans="1:16" x14ac:dyDescent="0.25">
      <c r="A58">
        <v>57</v>
      </c>
      <c r="B58" t="s">
        <v>11</v>
      </c>
      <c r="C58" s="1">
        <v>42980</v>
      </c>
      <c r="D58" s="2">
        <v>0.63124999999999998</v>
      </c>
      <c r="E58" s="3">
        <v>1003.8</v>
      </c>
      <c r="F58">
        <v>31.9</v>
      </c>
      <c r="G58">
        <v>71</v>
      </c>
      <c r="H58" t="s">
        <v>21</v>
      </c>
      <c r="I58">
        <v>4.3</v>
      </c>
      <c r="J58">
        <v>0</v>
      </c>
      <c r="K58">
        <v>0.8</v>
      </c>
      <c r="O58" s="1">
        <v>42842</v>
      </c>
      <c r="P58">
        <f t="shared" si="1"/>
        <v>9.8000000000000007</v>
      </c>
    </row>
    <row r="59" spans="1:16" x14ac:dyDescent="0.25">
      <c r="A59">
        <v>58</v>
      </c>
      <c r="B59" t="s">
        <v>11</v>
      </c>
      <c r="C59" s="1">
        <v>42980</v>
      </c>
      <c r="D59" s="2">
        <v>0.58958333333333335</v>
      </c>
      <c r="E59" s="3">
        <v>1003.7</v>
      </c>
      <c r="F59">
        <v>32</v>
      </c>
      <c r="G59">
        <v>69</v>
      </c>
      <c r="H59" t="s">
        <v>21</v>
      </c>
      <c r="I59">
        <v>3.6</v>
      </c>
      <c r="J59">
        <v>0</v>
      </c>
      <c r="K59">
        <v>0.4</v>
      </c>
      <c r="O59" s="1">
        <v>42843</v>
      </c>
      <c r="P59">
        <f t="shared" si="1"/>
        <v>9.3000000000000007</v>
      </c>
    </row>
    <row r="60" spans="1:16" x14ac:dyDescent="0.25">
      <c r="A60">
        <v>59</v>
      </c>
      <c r="B60" t="s">
        <v>11</v>
      </c>
      <c r="C60" s="1">
        <v>42980</v>
      </c>
      <c r="D60" s="2">
        <v>0.54791666666666672</v>
      </c>
      <c r="E60" s="3">
        <v>1004.2</v>
      </c>
      <c r="F60">
        <v>30.6</v>
      </c>
      <c r="G60">
        <v>76</v>
      </c>
      <c r="H60" t="s">
        <v>21</v>
      </c>
      <c r="I60">
        <v>2.8</v>
      </c>
      <c r="J60">
        <v>0</v>
      </c>
      <c r="K60">
        <v>0.1</v>
      </c>
      <c r="O60" s="1">
        <v>42844</v>
      </c>
      <c r="P60">
        <f t="shared" si="1"/>
        <v>9.5</v>
      </c>
    </row>
    <row r="61" spans="1:16" x14ac:dyDescent="0.25">
      <c r="A61">
        <v>60</v>
      </c>
      <c r="B61" t="s">
        <v>11</v>
      </c>
      <c r="C61" s="1">
        <v>42980</v>
      </c>
      <c r="D61" s="2">
        <v>0.50624999999999998</v>
      </c>
      <c r="E61" s="3">
        <v>1004.6</v>
      </c>
      <c r="F61">
        <v>31.4</v>
      </c>
      <c r="G61">
        <v>71</v>
      </c>
      <c r="H61" t="s">
        <v>18</v>
      </c>
      <c r="I61">
        <v>3.1</v>
      </c>
      <c r="J61">
        <v>0</v>
      </c>
      <c r="K61">
        <v>0.6</v>
      </c>
      <c r="O61" s="1">
        <v>42845</v>
      </c>
      <c r="P61">
        <f t="shared" si="1"/>
        <v>10.399999999999999</v>
      </c>
    </row>
    <row r="62" spans="1:16" x14ac:dyDescent="0.25">
      <c r="A62">
        <v>61</v>
      </c>
      <c r="B62" t="s">
        <v>11</v>
      </c>
      <c r="C62" s="1">
        <v>42980</v>
      </c>
      <c r="D62" s="2">
        <v>0.46458333333333335</v>
      </c>
      <c r="E62" s="4">
        <v>1005</v>
      </c>
      <c r="F62">
        <v>30.2</v>
      </c>
      <c r="G62">
        <v>75</v>
      </c>
      <c r="H62" t="s">
        <v>21</v>
      </c>
      <c r="I62">
        <v>2.5</v>
      </c>
      <c r="J62">
        <v>0</v>
      </c>
      <c r="K62">
        <v>0.1</v>
      </c>
      <c r="O62" s="1">
        <v>42846</v>
      </c>
      <c r="P62">
        <f t="shared" si="1"/>
        <v>9.8000000000000007</v>
      </c>
    </row>
    <row r="63" spans="1:16" x14ac:dyDescent="0.25">
      <c r="A63">
        <v>62</v>
      </c>
      <c r="B63" t="s">
        <v>11</v>
      </c>
      <c r="C63" s="1">
        <v>42980</v>
      </c>
      <c r="D63" s="2">
        <v>0.42291666666666666</v>
      </c>
      <c r="E63" s="3">
        <v>1005.1</v>
      </c>
      <c r="F63">
        <v>30.1</v>
      </c>
      <c r="G63">
        <v>76</v>
      </c>
      <c r="H63" t="s">
        <v>18</v>
      </c>
      <c r="I63">
        <v>1.6</v>
      </c>
      <c r="J63">
        <v>0</v>
      </c>
      <c r="K63">
        <v>0.4</v>
      </c>
      <c r="O63" s="1">
        <v>42847</v>
      </c>
      <c r="P63">
        <f t="shared" si="1"/>
        <v>0.1</v>
      </c>
    </row>
    <row r="64" spans="1:16" x14ac:dyDescent="0.25">
      <c r="A64">
        <v>63</v>
      </c>
      <c r="B64" t="s">
        <v>11</v>
      </c>
      <c r="C64" s="1">
        <v>42980</v>
      </c>
      <c r="D64" s="2">
        <v>0.38125000000000003</v>
      </c>
      <c r="E64" s="3">
        <v>1004.6</v>
      </c>
      <c r="F64">
        <v>27.9</v>
      </c>
      <c r="G64">
        <v>86</v>
      </c>
      <c r="H64" t="s">
        <v>18</v>
      </c>
      <c r="I64">
        <v>0.9</v>
      </c>
      <c r="J64">
        <v>1</v>
      </c>
      <c r="K64">
        <v>0</v>
      </c>
      <c r="O64" s="1">
        <v>42848</v>
      </c>
      <c r="P64">
        <f t="shared" si="1"/>
        <v>0</v>
      </c>
    </row>
    <row r="65" spans="1:16" x14ac:dyDescent="0.25">
      <c r="A65">
        <v>64</v>
      </c>
      <c r="B65" t="s">
        <v>11</v>
      </c>
      <c r="C65" s="1">
        <v>42980</v>
      </c>
      <c r="D65" s="2">
        <v>0.33958333333333335</v>
      </c>
      <c r="E65" s="3">
        <v>1004.5</v>
      </c>
      <c r="F65">
        <v>27.3</v>
      </c>
      <c r="G65">
        <v>83</v>
      </c>
      <c r="H65" t="s">
        <v>21</v>
      </c>
      <c r="I65">
        <v>1.6</v>
      </c>
      <c r="J65">
        <v>1</v>
      </c>
      <c r="K65">
        <v>0</v>
      </c>
      <c r="O65" s="1">
        <v>42849</v>
      </c>
      <c r="P65">
        <f t="shared" ref="P65:P96" si="2">SUMIF(監測日期,O65,日照時數_小時)</f>
        <v>4.0999999999999996</v>
      </c>
    </row>
    <row r="66" spans="1:16" x14ac:dyDescent="0.25">
      <c r="A66">
        <v>65</v>
      </c>
      <c r="B66" t="s">
        <v>11</v>
      </c>
      <c r="C66" s="1">
        <v>42980</v>
      </c>
      <c r="D66" s="2">
        <v>0.29791666666666666</v>
      </c>
      <c r="E66" s="3">
        <v>1003.8</v>
      </c>
      <c r="F66">
        <v>27.2</v>
      </c>
      <c r="G66">
        <v>83</v>
      </c>
      <c r="H66" t="s">
        <v>22</v>
      </c>
      <c r="I66">
        <v>0.4</v>
      </c>
      <c r="J66">
        <v>0</v>
      </c>
      <c r="K66">
        <v>0</v>
      </c>
      <c r="O66" s="1">
        <v>42850</v>
      </c>
      <c r="P66">
        <f t="shared" si="2"/>
        <v>5.8</v>
      </c>
    </row>
    <row r="67" spans="1:16" x14ac:dyDescent="0.25">
      <c r="A67">
        <v>66</v>
      </c>
      <c r="B67" t="s">
        <v>11</v>
      </c>
      <c r="C67" s="1">
        <v>42980</v>
      </c>
      <c r="D67" s="2">
        <v>0.25625000000000003</v>
      </c>
      <c r="E67" s="3">
        <v>1003.2</v>
      </c>
      <c r="F67">
        <v>27.4</v>
      </c>
      <c r="G67">
        <v>85</v>
      </c>
      <c r="H67" t="s">
        <v>18</v>
      </c>
      <c r="I67">
        <v>1.5</v>
      </c>
      <c r="J67">
        <v>0</v>
      </c>
      <c r="K67">
        <v>0</v>
      </c>
      <c r="O67" s="1">
        <v>42851</v>
      </c>
      <c r="P67">
        <f t="shared" si="2"/>
        <v>9.4</v>
      </c>
    </row>
    <row r="68" spans="1:16" x14ac:dyDescent="0.25">
      <c r="A68">
        <v>67</v>
      </c>
      <c r="B68" t="s">
        <v>11</v>
      </c>
      <c r="C68" s="1">
        <v>42980</v>
      </c>
      <c r="D68" s="2">
        <v>0.21458333333333335</v>
      </c>
      <c r="E68" s="3">
        <v>1003.1</v>
      </c>
      <c r="F68">
        <v>26.9</v>
      </c>
      <c r="G68">
        <v>85</v>
      </c>
      <c r="H68" t="s">
        <v>23</v>
      </c>
      <c r="I68">
        <v>1.5</v>
      </c>
      <c r="J68">
        <v>1</v>
      </c>
      <c r="K68" t="s">
        <v>13</v>
      </c>
      <c r="O68" s="1">
        <v>42852</v>
      </c>
      <c r="P68">
        <f t="shared" si="2"/>
        <v>2.3000000000000003</v>
      </c>
    </row>
    <row r="69" spans="1:16" x14ac:dyDescent="0.25">
      <c r="A69">
        <v>68</v>
      </c>
      <c r="B69" t="s">
        <v>11</v>
      </c>
      <c r="C69" s="1">
        <v>42980</v>
      </c>
      <c r="D69" s="2">
        <v>0.17291666666666669</v>
      </c>
      <c r="E69" s="3">
        <v>1002.3</v>
      </c>
      <c r="F69">
        <v>27</v>
      </c>
      <c r="G69">
        <v>83</v>
      </c>
      <c r="H69" t="s">
        <v>14</v>
      </c>
      <c r="I69">
        <v>1.1000000000000001</v>
      </c>
      <c r="J69">
        <v>0</v>
      </c>
      <c r="K69" t="s">
        <v>13</v>
      </c>
      <c r="O69" s="1">
        <v>42853</v>
      </c>
      <c r="P69">
        <f t="shared" si="2"/>
        <v>4.4000000000000004</v>
      </c>
    </row>
    <row r="70" spans="1:16" x14ac:dyDescent="0.25">
      <c r="A70">
        <v>69</v>
      </c>
      <c r="B70" t="s">
        <v>11</v>
      </c>
      <c r="C70" s="1">
        <v>42980</v>
      </c>
      <c r="D70" s="2">
        <v>0.13125000000000001</v>
      </c>
      <c r="E70" s="3">
        <v>1001.9</v>
      </c>
      <c r="F70">
        <v>27</v>
      </c>
      <c r="G70">
        <v>85</v>
      </c>
      <c r="H70" t="s">
        <v>23</v>
      </c>
      <c r="I70">
        <v>1.2</v>
      </c>
      <c r="J70">
        <v>0</v>
      </c>
      <c r="K70" t="s">
        <v>13</v>
      </c>
      <c r="O70" s="1">
        <v>42854</v>
      </c>
      <c r="P70">
        <f t="shared" si="2"/>
        <v>11</v>
      </c>
    </row>
    <row r="71" spans="1:16" x14ac:dyDescent="0.25">
      <c r="A71">
        <v>70</v>
      </c>
      <c r="B71" t="s">
        <v>11</v>
      </c>
      <c r="C71" s="1">
        <v>42980</v>
      </c>
      <c r="D71" s="2">
        <v>8.9583333333333334E-2</v>
      </c>
      <c r="E71" s="3">
        <v>1001.8</v>
      </c>
      <c r="F71">
        <v>27.1</v>
      </c>
      <c r="G71">
        <v>83</v>
      </c>
      <c r="H71" t="s">
        <v>23</v>
      </c>
      <c r="I71">
        <v>1.1000000000000001</v>
      </c>
      <c r="J71">
        <v>0</v>
      </c>
      <c r="K71" t="s">
        <v>13</v>
      </c>
      <c r="O71" s="1">
        <v>42855</v>
      </c>
      <c r="P71">
        <f t="shared" si="2"/>
        <v>11.5</v>
      </c>
    </row>
    <row r="72" spans="1:16" x14ac:dyDescent="0.25">
      <c r="A72">
        <v>71</v>
      </c>
      <c r="B72" t="s">
        <v>11</v>
      </c>
      <c r="C72" s="1">
        <v>42980</v>
      </c>
      <c r="D72" s="2">
        <v>4.7916666666666663E-2</v>
      </c>
      <c r="E72" s="3">
        <v>1002.1</v>
      </c>
      <c r="F72">
        <v>27.6</v>
      </c>
      <c r="G72">
        <v>83</v>
      </c>
      <c r="H72" t="s">
        <v>12</v>
      </c>
      <c r="I72">
        <v>2.5</v>
      </c>
      <c r="J72">
        <v>0</v>
      </c>
      <c r="K72" t="s">
        <v>13</v>
      </c>
      <c r="O72" s="1">
        <v>42856</v>
      </c>
      <c r="P72">
        <f t="shared" si="2"/>
        <v>11.600000000000001</v>
      </c>
    </row>
    <row r="73" spans="1:16" x14ac:dyDescent="0.25">
      <c r="A73">
        <v>72</v>
      </c>
      <c r="B73" t="s">
        <v>11</v>
      </c>
      <c r="C73" s="1">
        <v>42980</v>
      </c>
      <c r="D73" s="2">
        <v>6.2499999999999995E-3</v>
      </c>
      <c r="E73" s="3">
        <v>1006.3</v>
      </c>
      <c r="F73">
        <v>28.7</v>
      </c>
      <c r="G73">
        <v>79</v>
      </c>
      <c r="H73" t="s">
        <v>21</v>
      </c>
      <c r="I73">
        <v>3</v>
      </c>
      <c r="J73">
        <v>0</v>
      </c>
      <c r="K73" t="s">
        <v>13</v>
      </c>
      <c r="O73" s="1">
        <v>42857</v>
      </c>
      <c r="P73">
        <f t="shared" si="2"/>
        <v>11.4</v>
      </c>
    </row>
    <row r="74" spans="1:16" x14ac:dyDescent="0.25">
      <c r="A74">
        <v>73</v>
      </c>
      <c r="B74" t="s">
        <v>11</v>
      </c>
      <c r="C74" s="1">
        <v>42979</v>
      </c>
      <c r="D74" s="2">
        <v>0.96458333333333324</v>
      </c>
      <c r="E74" s="3">
        <v>1003.2</v>
      </c>
      <c r="F74">
        <v>28.2</v>
      </c>
      <c r="G74">
        <v>79</v>
      </c>
      <c r="H74" t="s">
        <v>18</v>
      </c>
      <c r="I74">
        <v>2.4</v>
      </c>
      <c r="J74">
        <v>0</v>
      </c>
      <c r="K74" t="s">
        <v>13</v>
      </c>
      <c r="O74" s="1">
        <v>42858</v>
      </c>
      <c r="P74">
        <f t="shared" si="2"/>
        <v>10.5</v>
      </c>
    </row>
    <row r="75" spans="1:16" x14ac:dyDescent="0.25">
      <c r="A75">
        <v>74</v>
      </c>
      <c r="B75" t="s">
        <v>11</v>
      </c>
      <c r="C75" s="1">
        <v>42979</v>
      </c>
      <c r="D75" s="2">
        <v>0.92291666666666661</v>
      </c>
      <c r="E75" s="3">
        <v>1003.7</v>
      </c>
      <c r="F75">
        <v>28.2</v>
      </c>
      <c r="G75">
        <v>82</v>
      </c>
      <c r="H75" t="s">
        <v>17</v>
      </c>
      <c r="I75">
        <v>1.2</v>
      </c>
      <c r="J75">
        <v>1</v>
      </c>
      <c r="K75" t="s">
        <v>13</v>
      </c>
      <c r="O75" s="1">
        <v>42859</v>
      </c>
      <c r="P75">
        <f t="shared" si="2"/>
        <v>10.8</v>
      </c>
    </row>
    <row r="76" spans="1:16" x14ac:dyDescent="0.25">
      <c r="A76">
        <v>75</v>
      </c>
      <c r="B76" t="s">
        <v>11</v>
      </c>
      <c r="C76" s="1">
        <v>42979</v>
      </c>
      <c r="D76" s="2">
        <v>0.88124999999999998</v>
      </c>
      <c r="E76" s="3">
        <v>1003.4</v>
      </c>
      <c r="F76">
        <v>28</v>
      </c>
      <c r="G76">
        <v>82</v>
      </c>
      <c r="H76" t="s">
        <v>18</v>
      </c>
      <c r="I76">
        <v>1</v>
      </c>
      <c r="J76">
        <v>0</v>
      </c>
      <c r="K76" t="s">
        <v>13</v>
      </c>
      <c r="O76" s="1">
        <v>42860</v>
      </c>
      <c r="P76">
        <f t="shared" si="2"/>
        <v>10.700000000000001</v>
      </c>
    </row>
    <row r="77" spans="1:16" x14ac:dyDescent="0.25">
      <c r="A77">
        <v>76</v>
      </c>
      <c r="B77" t="s">
        <v>11</v>
      </c>
      <c r="C77" s="1">
        <v>42979</v>
      </c>
      <c r="D77" s="2">
        <v>0.83958333333333324</v>
      </c>
      <c r="E77" s="3">
        <v>1002.8</v>
      </c>
      <c r="F77">
        <v>27.8</v>
      </c>
      <c r="G77">
        <v>80</v>
      </c>
      <c r="H77" t="s">
        <v>19</v>
      </c>
      <c r="I77">
        <v>0</v>
      </c>
      <c r="J77">
        <v>1</v>
      </c>
      <c r="K77" t="s">
        <v>13</v>
      </c>
      <c r="O77" s="1">
        <v>42861</v>
      </c>
      <c r="P77">
        <f t="shared" si="2"/>
        <v>8.8000000000000007</v>
      </c>
    </row>
    <row r="78" spans="1:16" x14ac:dyDescent="0.25">
      <c r="A78">
        <v>77</v>
      </c>
      <c r="B78" t="s">
        <v>11</v>
      </c>
      <c r="C78" s="1">
        <v>42979</v>
      </c>
      <c r="D78" s="2">
        <v>0.79791666666666661</v>
      </c>
      <c r="E78" s="3">
        <v>1002.5</v>
      </c>
      <c r="F78">
        <v>28.5</v>
      </c>
      <c r="G78">
        <v>78</v>
      </c>
      <c r="H78" t="s">
        <v>21</v>
      </c>
      <c r="I78">
        <v>0.6</v>
      </c>
      <c r="J78">
        <v>0</v>
      </c>
      <c r="K78">
        <v>0</v>
      </c>
      <c r="O78" s="1">
        <v>42862</v>
      </c>
      <c r="P78">
        <f t="shared" si="2"/>
        <v>10.4</v>
      </c>
    </row>
    <row r="79" spans="1:16" x14ac:dyDescent="0.25">
      <c r="A79">
        <v>78</v>
      </c>
      <c r="B79" t="s">
        <v>11</v>
      </c>
      <c r="C79" s="1">
        <v>42979</v>
      </c>
      <c r="D79" s="2">
        <v>0.75624999999999998</v>
      </c>
      <c r="E79" s="3">
        <v>1001.9</v>
      </c>
      <c r="F79">
        <v>29</v>
      </c>
      <c r="G79">
        <v>76</v>
      </c>
      <c r="H79" t="s">
        <v>23</v>
      </c>
      <c r="I79">
        <v>1.5</v>
      </c>
      <c r="J79">
        <v>0</v>
      </c>
      <c r="K79">
        <v>0</v>
      </c>
      <c r="O79" s="1">
        <v>42863</v>
      </c>
      <c r="P79">
        <f t="shared" si="2"/>
        <v>10.700000000000001</v>
      </c>
    </row>
    <row r="80" spans="1:16" x14ac:dyDescent="0.25">
      <c r="A80">
        <v>79</v>
      </c>
      <c r="B80" t="s">
        <v>11</v>
      </c>
      <c r="C80" s="1">
        <v>42979</v>
      </c>
      <c r="D80" s="2">
        <v>0.71458333333333324</v>
      </c>
      <c r="E80" s="3">
        <v>1001.1</v>
      </c>
      <c r="F80">
        <v>29.8</v>
      </c>
      <c r="G80">
        <v>72</v>
      </c>
      <c r="H80" t="s">
        <v>12</v>
      </c>
      <c r="I80">
        <v>2.2000000000000002</v>
      </c>
      <c r="J80">
        <v>0</v>
      </c>
      <c r="K80">
        <v>0</v>
      </c>
      <c r="O80" s="1">
        <v>42864</v>
      </c>
      <c r="P80">
        <f t="shared" si="2"/>
        <v>12.1</v>
      </c>
    </row>
    <row r="81" spans="1:16" x14ac:dyDescent="0.25">
      <c r="A81">
        <v>80</v>
      </c>
      <c r="B81" t="s">
        <v>11</v>
      </c>
      <c r="C81" s="1">
        <v>42979</v>
      </c>
      <c r="D81" s="2">
        <v>0.67291666666666661</v>
      </c>
      <c r="E81" s="3">
        <v>1001.4</v>
      </c>
      <c r="F81">
        <v>29.9</v>
      </c>
      <c r="G81">
        <v>72</v>
      </c>
      <c r="H81" t="s">
        <v>20</v>
      </c>
      <c r="I81">
        <v>2</v>
      </c>
      <c r="J81">
        <v>0</v>
      </c>
      <c r="K81">
        <v>0</v>
      </c>
      <c r="O81" s="1">
        <v>42865</v>
      </c>
      <c r="P81">
        <f t="shared" si="2"/>
        <v>8.1999999999999993</v>
      </c>
    </row>
    <row r="82" spans="1:16" x14ac:dyDescent="0.25">
      <c r="A82">
        <v>81</v>
      </c>
      <c r="B82" t="s">
        <v>11</v>
      </c>
      <c r="C82" s="1">
        <v>42979</v>
      </c>
      <c r="D82" s="2">
        <v>0.63124999999999998</v>
      </c>
      <c r="E82" s="3">
        <v>1001.6</v>
      </c>
      <c r="F82">
        <v>29.3</v>
      </c>
      <c r="G82">
        <v>77</v>
      </c>
      <c r="H82" t="s">
        <v>12</v>
      </c>
      <c r="I82">
        <v>1.1000000000000001</v>
      </c>
      <c r="J82">
        <v>0</v>
      </c>
      <c r="K82">
        <v>0</v>
      </c>
      <c r="O82" s="1">
        <v>42866</v>
      </c>
      <c r="P82">
        <f t="shared" si="2"/>
        <v>9.3999999999999986</v>
      </c>
    </row>
    <row r="83" spans="1:16" x14ac:dyDescent="0.25">
      <c r="A83">
        <v>82</v>
      </c>
      <c r="B83" t="s">
        <v>11</v>
      </c>
      <c r="C83" s="1">
        <v>42979</v>
      </c>
      <c r="D83" s="2">
        <v>0.58958333333333335</v>
      </c>
      <c r="E83" s="4">
        <v>1002</v>
      </c>
      <c r="F83">
        <v>29.1</v>
      </c>
      <c r="G83">
        <v>77</v>
      </c>
      <c r="H83" t="s">
        <v>21</v>
      </c>
      <c r="I83">
        <v>1.7</v>
      </c>
      <c r="J83">
        <v>0</v>
      </c>
      <c r="K83">
        <v>0</v>
      </c>
      <c r="O83" s="1">
        <v>42867</v>
      </c>
      <c r="P83">
        <f t="shared" si="2"/>
        <v>8.7000000000000011</v>
      </c>
    </row>
    <row r="84" spans="1:16" x14ac:dyDescent="0.25">
      <c r="A84">
        <v>83</v>
      </c>
      <c r="B84" t="s">
        <v>11</v>
      </c>
      <c r="C84" s="1">
        <v>42979</v>
      </c>
      <c r="D84" s="2">
        <v>0.54791666666666672</v>
      </c>
      <c r="E84" s="3">
        <v>1002.7</v>
      </c>
      <c r="F84">
        <v>28.6</v>
      </c>
      <c r="G84">
        <v>74</v>
      </c>
      <c r="H84" t="s">
        <v>23</v>
      </c>
      <c r="I84">
        <v>1.9</v>
      </c>
      <c r="J84">
        <v>0</v>
      </c>
      <c r="K84">
        <v>0</v>
      </c>
      <c r="O84" s="1">
        <v>42868</v>
      </c>
      <c r="P84">
        <f t="shared" si="2"/>
        <v>6.8</v>
      </c>
    </row>
    <row r="85" spans="1:16" x14ac:dyDescent="0.25">
      <c r="A85">
        <v>84</v>
      </c>
      <c r="B85" t="s">
        <v>11</v>
      </c>
      <c r="C85" s="1">
        <v>42979</v>
      </c>
      <c r="D85" s="2">
        <v>0.50624999999999998</v>
      </c>
      <c r="E85" s="4">
        <v>1003</v>
      </c>
      <c r="F85">
        <v>28</v>
      </c>
      <c r="G85">
        <v>78</v>
      </c>
      <c r="H85" t="s">
        <v>24</v>
      </c>
      <c r="I85">
        <v>0.9</v>
      </c>
      <c r="J85">
        <v>1</v>
      </c>
      <c r="K85">
        <v>0</v>
      </c>
      <c r="O85" s="1">
        <v>42869</v>
      </c>
      <c r="P85">
        <f t="shared" si="2"/>
        <v>8.5</v>
      </c>
    </row>
    <row r="86" spans="1:16" x14ac:dyDescent="0.25">
      <c r="A86">
        <v>85</v>
      </c>
      <c r="B86" t="s">
        <v>11</v>
      </c>
      <c r="C86" s="1">
        <v>42979</v>
      </c>
      <c r="D86" s="2">
        <v>0.46458333333333335</v>
      </c>
      <c r="E86" s="3">
        <v>1003.4</v>
      </c>
      <c r="F86">
        <v>27.3</v>
      </c>
      <c r="G86">
        <v>79</v>
      </c>
      <c r="H86" t="s">
        <v>25</v>
      </c>
      <c r="I86">
        <v>1.4</v>
      </c>
      <c r="J86">
        <v>0</v>
      </c>
      <c r="K86">
        <v>0</v>
      </c>
      <c r="O86" s="1">
        <v>42870</v>
      </c>
      <c r="P86">
        <f t="shared" si="2"/>
        <v>5.6</v>
      </c>
    </row>
    <row r="87" spans="1:16" x14ac:dyDescent="0.25">
      <c r="A87">
        <v>86</v>
      </c>
      <c r="B87" t="s">
        <v>11</v>
      </c>
      <c r="C87" s="1">
        <v>42979</v>
      </c>
      <c r="D87" s="2">
        <v>0.42291666666666666</v>
      </c>
      <c r="E87" s="3">
        <v>1003.9</v>
      </c>
      <c r="F87">
        <v>26.9</v>
      </c>
      <c r="G87">
        <v>80</v>
      </c>
      <c r="H87" t="s">
        <v>23</v>
      </c>
      <c r="I87">
        <v>1.1000000000000001</v>
      </c>
      <c r="J87">
        <v>1</v>
      </c>
      <c r="K87">
        <v>0</v>
      </c>
      <c r="O87" s="1">
        <v>42871</v>
      </c>
      <c r="P87">
        <f t="shared" si="2"/>
        <v>0</v>
      </c>
    </row>
    <row r="88" spans="1:16" x14ac:dyDescent="0.25">
      <c r="A88">
        <v>87</v>
      </c>
      <c r="B88" t="s">
        <v>11</v>
      </c>
      <c r="C88" s="1">
        <v>42979</v>
      </c>
      <c r="D88" s="2">
        <v>0.38125000000000003</v>
      </c>
      <c r="E88" s="3">
        <v>1003.5</v>
      </c>
      <c r="F88">
        <v>26</v>
      </c>
      <c r="G88">
        <v>82</v>
      </c>
      <c r="H88" t="s">
        <v>20</v>
      </c>
      <c r="I88">
        <v>1.6</v>
      </c>
      <c r="J88">
        <v>1</v>
      </c>
      <c r="K88">
        <v>0</v>
      </c>
      <c r="O88" s="1">
        <v>42872</v>
      </c>
      <c r="P88">
        <f t="shared" si="2"/>
        <v>1.5</v>
      </c>
    </row>
    <row r="89" spans="1:16" x14ac:dyDescent="0.25">
      <c r="A89">
        <v>88</v>
      </c>
      <c r="B89" t="s">
        <v>11</v>
      </c>
      <c r="C89" s="1">
        <v>42979</v>
      </c>
      <c r="D89" s="2">
        <v>0.33958333333333335</v>
      </c>
      <c r="E89" s="3">
        <v>1003.6</v>
      </c>
      <c r="F89">
        <v>25.4</v>
      </c>
      <c r="G89">
        <v>85</v>
      </c>
      <c r="H89" t="s">
        <v>23</v>
      </c>
      <c r="I89">
        <v>1.3</v>
      </c>
      <c r="J89">
        <v>2</v>
      </c>
      <c r="K89">
        <v>0</v>
      </c>
      <c r="O89" s="1">
        <v>42873</v>
      </c>
      <c r="P89">
        <f t="shared" si="2"/>
        <v>0.3</v>
      </c>
    </row>
    <row r="90" spans="1:16" x14ac:dyDescent="0.25">
      <c r="A90">
        <v>89</v>
      </c>
      <c r="B90" t="s">
        <v>11</v>
      </c>
      <c r="C90" s="1">
        <v>42979</v>
      </c>
      <c r="D90" s="2">
        <v>0.29791666666666666</v>
      </c>
      <c r="E90" s="3">
        <v>1002.5</v>
      </c>
      <c r="F90">
        <v>25.5</v>
      </c>
      <c r="G90">
        <v>83</v>
      </c>
      <c r="H90" t="s">
        <v>20</v>
      </c>
      <c r="I90">
        <v>1.6</v>
      </c>
      <c r="J90">
        <v>3</v>
      </c>
      <c r="K90">
        <v>0</v>
      </c>
      <c r="O90" s="1">
        <v>42874</v>
      </c>
      <c r="P90">
        <f t="shared" si="2"/>
        <v>0.1</v>
      </c>
    </row>
    <row r="91" spans="1:16" x14ac:dyDescent="0.25">
      <c r="A91">
        <v>90</v>
      </c>
      <c r="B91" t="s">
        <v>11</v>
      </c>
      <c r="C91" s="1">
        <v>42979</v>
      </c>
      <c r="D91" s="2">
        <v>0.25625000000000003</v>
      </c>
      <c r="E91" s="3">
        <v>1002.2</v>
      </c>
      <c r="F91">
        <v>25.8</v>
      </c>
      <c r="G91">
        <v>85</v>
      </c>
      <c r="H91" t="s">
        <v>23</v>
      </c>
      <c r="I91">
        <v>1.7</v>
      </c>
      <c r="J91">
        <v>1</v>
      </c>
      <c r="K91">
        <v>0</v>
      </c>
      <c r="O91" s="1">
        <v>42875</v>
      </c>
      <c r="P91">
        <f t="shared" si="2"/>
        <v>0.4</v>
      </c>
    </row>
    <row r="92" spans="1:16" x14ac:dyDescent="0.25">
      <c r="A92">
        <v>91</v>
      </c>
      <c r="B92" t="s">
        <v>11</v>
      </c>
      <c r="C92" s="1">
        <v>42979</v>
      </c>
      <c r="D92" s="2">
        <v>0.21458333333333335</v>
      </c>
      <c r="E92" s="3">
        <v>1001.9</v>
      </c>
      <c r="F92">
        <v>25.8</v>
      </c>
      <c r="G92">
        <v>85</v>
      </c>
      <c r="H92" t="s">
        <v>23</v>
      </c>
      <c r="I92">
        <v>0.9</v>
      </c>
      <c r="J92">
        <v>2</v>
      </c>
      <c r="K92" t="s">
        <v>13</v>
      </c>
      <c r="O92" s="1">
        <v>42876</v>
      </c>
      <c r="P92">
        <f t="shared" si="2"/>
        <v>12.5</v>
      </c>
    </row>
    <row r="93" spans="1:16" x14ac:dyDescent="0.25">
      <c r="A93">
        <v>92</v>
      </c>
      <c r="B93" t="s">
        <v>11</v>
      </c>
      <c r="C93" s="1">
        <v>42979</v>
      </c>
      <c r="D93" s="2">
        <v>0.17291666666666669</v>
      </c>
      <c r="E93" s="3">
        <v>1001.6</v>
      </c>
      <c r="F93">
        <v>25.9</v>
      </c>
      <c r="G93">
        <v>84</v>
      </c>
      <c r="H93" t="s">
        <v>12</v>
      </c>
      <c r="I93">
        <v>2.2000000000000002</v>
      </c>
      <c r="J93">
        <v>4</v>
      </c>
      <c r="K93" t="s">
        <v>13</v>
      </c>
      <c r="O93" s="1">
        <v>42877</v>
      </c>
      <c r="P93">
        <f t="shared" si="2"/>
        <v>9.5</v>
      </c>
    </row>
    <row r="94" spans="1:16" x14ac:dyDescent="0.25">
      <c r="A94">
        <v>93</v>
      </c>
      <c r="B94" t="s">
        <v>11</v>
      </c>
      <c r="C94" s="1">
        <v>42979</v>
      </c>
      <c r="D94" s="2">
        <v>0.13125000000000001</v>
      </c>
      <c r="E94" s="3">
        <v>1002.8</v>
      </c>
      <c r="F94">
        <v>27.2</v>
      </c>
      <c r="G94">
        <v>83</v>
      </c>
      <c r="H94" t="s">
        <v>21</v>
      </c>
      <c r="I94">
        <v>2</v>
      </c>
      <c r="J94">
        <v>2</v>
      </c>
      <c r="K94" t="s">
        <v>13</v>
      </c>
      <c r="O94" s="1">
        <v>42878</v>
      </c>
      <c r="P94">
        <f t="shared" si="2"/>
        <v>11.200000000000001</v>
      </c>
    </row>
    <row r="95" spans="1:16" x14ac:dyDescent="0.25">
      <c r="A95">
        <v>94</v>
      </c>
      <c r="B95" t="s">
        <v>11</v>
      </c>
      <c r="C95" s="1">
        <v>42979</v>
      </c>
      <c r="D95" s="2">
        <v>8.9583333333333334E-2</v>
      </c>
      <c r="E95" s="4">
        <v>1003</v>
      </c>
      <c r="F95">
        <v>27.9</v>
      </c>
      <c r="G95">
        <v>84</v>
      </c>
      <c r="H95" t="s">
        <v>21</v>
      </c>
      <c r="I95">
        <v>1.1000000000000001</v>
      </c>
      <c r="J95">
        <v>1</v>
      </c>
      <c r="K95" t="s">
        <v>13</v>
      </c>
      <c r="O95" s="1">
        <v>42879</v>
      </c>
      <c r="P95">
        <f t="shared" si="2"/>
        <v>5.3999999999999995</v>
      </c>
    </row>
    <row r="96" spans="1:16" x14ac:dyDescent="0.25">
      <c r="A96">
        <v>95</v>
      </c>
      <c r="B96" t="s">
        <v>11</v>
      </c>
      <c r="C96" s="1">
        <v>42979</v>
      </c>
      <c r="D96" s="2">
        <v>4.7916666666666663E-2</v>
      </c>
      <c r="E96" s="3">
        <v>1002.9</v>
      </c>
      <c r="F96">
        <v>28</v>
      </c>
      <c r="G96">
        <v>82</v>
      </c>
      <c r="H96" t="s">
        <v>18</v>
      </c>
      <c r="I96">
        <v>1.3</v>
      </c>
      <c r="J96">
        <v>0</v>
      </c>
      <c r="K96" t="s">
        <v>13</v>
      </c>
      <c r="O96" s="1">
        <v>42880</v>
      </c>
      <c r="P96">
        <f t="shared" si="2"/>
        <v>3.3999999999999995</v>
      </c>
    </row>
    <row r="97" spans="1:16" x14ac:dyDescent="0.25">
      <c r="A97">
        <v>96</v>
      </c>
      <c r="B97" t="s">
        <v>11</v>
      </c>
      <c r="C97" s="1">
        <v>42979</v>
      </c>
      <c r="D97" s="2">
        <v>6.2499999999999995E-3</v>
      </c>
      <c r="E97" s="3">
        <v>1002.9</v>
      </c>
      <c r="F97">
        <v>28.3</v>
      </c>
      <c r="G97">
        <v>78</v>
      </c>
      <c r="H97" t="s">
        <v>24</v>
      </c>
      <c r="I97">
        <v>0.9</v>
      </c>
      <c r="J97">
        <v>0</v>
      </c>
      <c r="K97" t="s">
        <v>13</v>
      </c>
      <c r="O97" s="1">
        <v>42881</v>
      </c>
      <c r="P97">
        <f t="shared" ref="P97:P128" si="3">SUMIF(監測日期,O97,日照時數_小時)</f>
        <v>2.4</v>
      </c>
    </row>
    <row r="98" spans="1:16" x14ac:dyDescent="0.25">
      <c r="A98">
        <v>97</v>
      </c>
      <c r="B98" t="s">
        <v>11</v>
      </c>
      <c r="C98" s="1">
        <v>42978</v>
      </c>
      <c r="D98" s="2">
        <v>0.96388888888888891</v>
      </c>
      <c r="E98" s="3">
        <v>1004.8</v>
      </c>
      <c r="F98">
        <v>28.6</v>
      </c>
      <c r="G98">
        <v>81</v>
      </c>
      <c r="H98" t="s">
        <v>18</v>
      </c>
      <c r="I98">
        <v>2.1</v>
      </c>
      <c r="J98">
        <v>0</v>
      </c>
      <c r="K98" t="s">
        <v>13</v>
      </c>
      <c r="O98" s="1">
        <v>42882</v>
      </c>
      <c r="P98">
        <f t="shared" si="3"/>
        <v>1.0999999999999999</v>
      </c>
    </row>
    <row r="99" spans="1:16" x14ac:dyDescent="0.25">
      <c r="A99">
        <v>98</v>
      </c>
      <c r="B99" t="s">
        <v>11</v>
      </c>
      <c r="C99" s="1">
        <v>42978</v>
      </c>
      <c r="D99" s="2">
        <v>0.92222222222222217</v>
      </c>
      <c r="E99" s="4">
        <v>1005</v>
      </c>
      <c r="F99">
        <v>28.5</v>
      </c>
      <c r="G99">
        <v>82</v>
      </c>
      <c r="H99" t="s">
        <v>19</v>
      </c>
      <c r="I99">
        <v>0.2</v>
      </c>
      <c r="J99">
        <v>0</v>
      </c>
      <c r="K99" t="s">
        <v>13</v>
      </c>
      <c r="O99" s="1">
        <v>42883</v>
      </c>
      <c r="P99">
        <f t="shared" si="3"/>
        <v>0.2</v>
      </c>
    </row>
    <row r="100" spans="1:16" x14ac:dyDescent="0.25">
      <c r="A100">
        <v>99</v>
      </c>
      <c r="B100" t="s">
        <v>11</v>
      </c>
      <c r="C100" s="1">
        <v>42978</v>
      </c>
      <c r="D100" s="2">
        <v>0.88055555555555554</v>
      </c>
      <c r="E100" s="3">
        <v>1004.9</v>
      </c>
      <c r="F100">
        <v>28.4</v>
      </c>
      <c r="G100">
        <v>82</v>
      </c>
      <c r="H100" t="s">
        <v>26</v>
      </c>
      <c r="I100">
        <v>0.7</v>
      </c>
      <c r="J100">
        <v>0</v>
      </c>
      <c r="K100" t="s">
        <v>13</v>
      </c>
      <c r="O100" s="1">
        <v>42884</v>
      </c>
      <c r="P100">
        <f t="shared" si="3"/>
        <v>6.6</v>
      </c>
    </row>
    <row r="101" spans="1:16" x14ac:dyDescent="0.25">
      <c r="A101">
        <v>100</v>
      </c>
      <c r="B101" t="s">
        <v>11</v>
      </c>
      <c r="C101" s="1">
        <v>42978</v>
      </c>
      <c r="D101" s="2">
        <v>0.83888888888888891</v>
      </c>
      <c r="E101" s="3">
        <v>1004.3</v>
      </c>
      <c r="F101">
        <v>28.2</v>
      </c>
      <c r="G101">
        <v>80</v>
      </c>
      <c r="H101" t="s">
        <v>26</v>
      </c>
      <c r="I101">
        <v>1.5</v>
      </c>
      <c r="J101">
        <v>0</v>
      </c>
      <c r="K101" t="s">
        <v>13</v>
      </c>
      <c r="O101" s="1">
        <v>42885</v>
      </c>
      <c r="P101">
        <f t="shared" si="3"/>
        <v>0.4</v>
      </c>
    </row>
    <row r="102" spans="1:16" x14ac:dyDescent="0.25">
      <c r="A102">
        <v>101</v>
      </c>
      <c r="B102" t="s">
        <v>11</v>
      </c>
      <c r="C102" s="1">
        <v>42978</v>
      </c>
      <c r="D102" s="2">
        <v>0.79722222222222217</v>
      </c>
      <c r="E102" s="3">
        <v>1003.5</v>
      </c>
      <c r="F102">
        <v>28.5</v>
      </c>
      <c r="G102">
        <v>79</v>
      </c>
      <c r="H102" t="s">
        <v>26</v>
      </c>
      <c r="I102">
        <v>0.9</v>
      </c>
      <c r="J102">
        <v>0</v>
      </c>
      <c r="K102">
        <v>0</v>
      </c>
      <c r="O102" s="1">
        <v>42886</v>
      </c>
      <c r="P102">
        <f t="shared" si="3"/>
        <v>10.400000000000002</v>
      </c>
    </row>
    <row r="103" spans="1:16" x14ac:dyDescent="0.25">
      <c r="A103">
        <v>102</v>
      </c>
      <c r="B103" t="s">
        <v>11</v>
      </c>
      <c r="C103" s="1">
        <v>42978</v>
      </c>
      <c r="D103" s="2">
        <v>0.75555555555555554</v>
      </c>
      <c r="E103" s="3">
        <v>1003.3</v>
      </c>
      <c r="F103">
        <v>28.6</v>
      </c>
      <c r="G103">
        <v>79</v>
      </c>
      <c r="H103" t="s">
        <v>26</v>
      </c>
      <c r="I103">
        <v>1.3</v>
      </c>
      <c r="J103">
        <v>0</v>
      </c>
      <c r="K103">
        <v>0</v>
      </c>
      <c r="O103" s="1">
        <v>42887</v>
      </c>
      <c r="P103">
        <f t="shared" si="3"/>
        <v>4</v>
      </c>
    </row>
    <row r="104" spans="1:16" x14ac:dyDescent="0.25">
      <c r="A104">
        <v>103</v>
      </c>
      <c r="B104" t="s">
        <v>11</v>
      </c>
      <c r="C104" s="1">
        <v>42978</v>
      </c>
      <c r="D104" s="2">
        <v>0.71388888888888891</v>
      </c>
      <c r="E104" s="3">
        <v>1003.7</v>
      </c>
      <c r="F104">
        <v>28.7</v>
      </c>
      <c r="G104">
        <v>77</v>
      </c>
      <c r="H104" t="s">
        <v>26</v>
      </c>
      <c r="I104">
        <v>1.5</v>
      </c>
      <c r="J104">
        <v>1</v>
      </c>
      <c r="K104">
        <v>0</v>
      </c>
      <c r="O104" s="1">
        <v>42888</v>
      </c>
      <c r="P104">
        <f t="shared" si="3"/>
        <v>1.5</v>
      </c>
    </row>
    <row r="105" spans="1:16" x14ac:dyDescent="0.25">
      <c r="A105">
        <v>104</v>
      </c>
      <c r="B105" t="s">
        <v>11</v>
      </c>
      <c r="C105" s="1">
        <v>42978</v>
      </c>
      <c r="D105" s="2">
        <v>0.67222222222222217</v>
      </c>
      <c r="E105" s="3">
        <v>1003.3</v>
      </c>
      <c r="F105">
        <v>29.2</v>
      </c>
      <c r="G105">
        <v>75</v>
      </c>
      <c r="H105" t="s">
        <v>27</v>
      </c>
      <c r="I105">
        <v>1.9</v>
      </c>
      <c r="J105">
        <v>0</v>
      </c>
      <c r="K105">
        <v>0</v>
      </c>
      <c r="O105" s="1">
        <v>42889</v>
      </c>
      <c r="P105">
        <f t="shared" si="3"/>
        <v>0.8</v>
      </c>
    </row>
    <row r="106" spans="1:16" x14ac:dyDescent="0.25">
      <c r="A106">
        <v>105</v>
      </c>
      <c r="B106" t="s">
        <v>11</v>
      </c>
      <c r="C106" s="1">
        <v>42978</v>
      </c>
      <c r="D106" s="2">
        <v>0.63055555555555554</v>
      </c>
      <c r="E106" s="3">
        <v>1003.1</v>
      </c>
      <c r="F106">
        <v>29.8</v>
      </c>
      <c r="G106">
        <v>74</v>
      </c>
      <c r="H106" t="s">
        <v>28</v>
      </c>
      <c r="I106">
        <v>1.8</v>
      </c>
      <c r="J106">
        <v>0</v>
      </c>
      <c r="K106">
        <v>0</v>
      </c>
      <c r="O106" s="1">
        <v>42890</v>
      </c>
      <c r="P106">
        <f t="shared" si="3"/>
        <v>0.2</v>
      </c>
    </row>
    <row r="107" spans="1:16" x14ac:dyDescent="0.25">
      <c r="A107">
        <v>106</v>
      </c>
      <c r="B107" t="s">
        <v>11</v>
      </c>
      <c r="C107" s="1">
        <v>42978</v>
      </c>
      <c r="D107" s="2">
        <v>0.58888888888888891</v>
      </c>
      <c r="E107" s="3">
        <v>1004.3</v>
      </c>
      <c r="F107">
        <v>29</v>
      </c>
      <c r="G107">
        <v>76</v>
      </c>
      <c r="H107" t="s">
        <v>18</v>
      </c>
      <c r="I107">
        <v>1.4</v>
      </c>
      <c r="J107">
        <v>0</v>
      </c>
      <c r="K107">
        <v>0</v>
      </c>
      <c r="O107" s="1">
        <v>42891</v>
      </c>
      <c r="P107">
        <f t="shared" si="3"/>
        <v>10.199999999999999</v>
      </c>
    </row>
    <row r="108" spans="1:16" x14ac:dyDescent="0.25">
      <c r="A108">
        <v>107</v>
      </c>
      <c r="B108" t="s">
        <v>11</v>
      </c>
      <c r="C108" s="1">
        <v>42978</v>
      </c>
      <c r="D108" s="2">
        <v>0.54722222222222217</v>
      </c>
      <c r="E108" s="3">
        <v>1005.2</v>
      </c>
      <c r="F108">
        <v>28.7</v>
      </c>
      <c r="G108">
        <v>77</v>
      </c>
      <c r="H108" t="s">
        <v>27</v>
      </c>
      <c r="I108">
        <v>1.2</v>
      </c>
      <c r="J108">
        <v>0</v>
      </c>
      <c r="K108">
        <v>0</v>
      </c>
      <c r="O108" s="1">
        <v>42892</v>
      </c>
      <c r="P108">
        <f t="shared" si="3"/>
        <v>11.9</v>
      </c>
    </row>
    <row r="109" spans="1:16" x14ac:dyDescent="0.25">
      <c r="A109">
        <v>108</v>
      </c>
      <c r="B109" t="s">
        <v>11</v>
      </c>
      <c r="C109" s="1">
        <v>42978</v>
      </c>
      <c r="D109" s="2">
        <v>0.50555555555555554</v>
      </c>
      <c r="E109" s="3">
        <v>1005.6</v>
      </c>
      <c r="F109">
        <v>29.4</v>
      </c>
      <c r="G109">
        <v>76</v>
      </c>
      <c r="H109" t="s">
        <v>16</v>
      </c>
      <c r="I109">
        <v>1.3</v>
      </c>
      <c r="J109">
        <v>0</v>
      </c>
      <c r="K109">
        <v>0</v>
      </c>
      <c r="O109" s="1">
        <v>42893</v>
      </c>
      <c r="P109">
        <f t="shared" si="3"/>
        <v>10.1</v>
      </c>
    </row>
    <row r="110" spans="1:16" x14ac:dyDescent="0.25">
      <c r="A110">
        <v>109</v>
      </c>
      <c r="B110" t="s">
        <v>11</v>
      </c>
      <c r="C110" s="1">
        <v>42978</v>
      </c>
      <c r="D110" s="2">
        <v>0.46388888888888885</v>
      </c>
      <c r="E110" s="3">
        <v>1005.8</v>
      </c>
      <c r="F110">
        <v>29.7</v>
      </c>
      <c r="G110">
        <v>79</v>
      </c>
      <c r="H110" t="s">
        <v>18</v>
      </c>
      <c r="I110">
        <v>2.5</v>
      </c>
      <c r="J110">
        <v>0</v>
      </c>
      <c r="K110">
        <v>0</v>
      </c>
      <c r="O110" s="1">
        <v>42894</v>
      </c>
      <c r="P110">
        <f t="shared" si="3"/>
        <v>9</v>
      </c>
    </row>
    <row r="111" spans="1:16" x14ac:dyDescent="0.25">
      <c r="A111">
        <v>110</v>
      </c>
      <c r="B111" t="s">
        <v>11</v>
      </c>
      <c r="C111" s="1">
        <v>42978</v>
      </c>
      <c r="D111" s="2">
        <v>0.42222222222222222</v>
      </c>
      <c r="E111" s="3">
        <v>1006.2</v>
      </c>
      <c r="F111">
        <v>29.5</v>
      </c>
      <c r="G111">
        <v>80</v>
      </c>
      <c r="H111" t="s">
        <v>18</v>
      </c>
      <c r="I111">
        <v>3.2</v>
      </c>
      <c r="J111">
        <v>0</v>
      </c>
      <c r="K111">
        <v>0</v>
      </c>
      <c r="O111" s="1">
        <v>42895</v>
      </c>
      <c r="P111">
        <f t="shared" si="3"/>
        <v>11.9</v>
      </c>
    </row>
    <row r="112" spans="1:16" x14ac:dyDescent="0.25">
      <c r="A112">
        <v>111</v>
      </c>
      <c r="B112" t="s">
        <v>11</v>
      </c>
      <c r="C112" s="1">
        <v>42978</v>
      </c>
      <c r="D112" s="2">
        <v>0.38055555555555554</v>
      </c>
      <c r="E112" s="3">
        <v>1005.8</v>
      </c>
      <c r="F112">
        <v>29.7</v>
      </c>
      <c r="G112">
        <v>75</v>
      </c>
      <c r="H112" t="s">
        <v>18</v>
      </c>
      <c r="I112">
        <v>1.4</v>
      </c>
      <c r="J112">
        <v>0</v>
      </c>
      <c r="K112">
        <v>0</v>
      </c>
      <c r="O112" s="1">
        <v>42896</v>
      </c>
      <c r="P112">
        <f t="shared" si="3"/>
        <v>12.9</v>
      </c>
    </row>
    <row r="113" spans="1:16" x14ac:dyDescent="0.25">
      <c r="A113">
        <v>112</v>
      </c>
      <c r="B113" t="s">
        <v>11</v>
      </c>
      <c r="C113" s="1">
        <v>42978</v>
      </c>
      <c r="D113" s="2">
        <v>0.33888888888888885</v>
      </c>
      <c r="E113" s="3">
        <v>1006.1</v>
      </c>
      <c r="F113">
        <v>29.2</v>
      </c>
      <c r="G113">
        <v>75</v>
      </c>
      <c r="H113" t="s">
        <v>19</v>
      </c>
      <c r="I113">
        <v>0.2</v>
      </c>
      <c r="J113">
        <v>0</v>
      </c>
      <c r="K113">
        <v>0</v>
      </c>
      <c r="O113" s="1">
        <v>42897</v>
      </c>
      <c r="P113">
        <f t="shared" si="3"/>
        <v>11</v>
      </c>
    </row>
    <row r="114" spans="1:16" x14ac:dyDescent="0.25">
      <c r="A114">
        <v>113</v>
      </c>
      <c r="B114" t="s">
        <v>11</v>
      </c>
      <c r="C114" s="1">
        <v>42978</v>
      </c>
      <c r="D114" s="2">
        <v>0.29722222222222222</v>
      </c>
      <c r="E114" s="3">
        <v>1005.7</v>
      </c>
      <c r="F114">
        <v>28.8</v>
      </c>
      <c r="G114">
        <v>75</v>
      </c>
      <c r="H114" t="s">
        <v>14</v>
      </c>
      <c r="I114">
        <v>1.8</v>
      </c>
      <c r="J114">
        <v>0</v>
      </c>
      <c r="K114">
        <v>0</v>
      </c>
      <c r="O114" s="1">
        <v>42898</v>
      </c>
      <c r="P114">
        <f t="shared" si="3"/>
        <v>10.099999999999998</v>
      </c>
    </row>
    <row r="115" spans="1:16" x14ac:dyDescent="0.25">
      <c r="A115">
        <v>114</v>
      </c>
      <c r="B115" t="s">
        <v>11</v>
      </c>
      <c r="C115" s="1">
        <v>42978</v>
      </c>
      <c r="D115" s="2">
        <v>0.25555555555555559</v>
      </c>
      <c r="E115" s="3">
        <v>1004.8</v>
      </c>
      <c r="F115">
        <v>28.3</v>
      </c>
      <c r="G115">
        <v>76</v>
      </c>
      <c r="H115" t="s">
        <v>14</v>
      </c>
      <c r="I115">
        <v>1.8</v>
      </c>
      <c r="J115">
        <v>0</v>
      </c>
      <c r="K115">
        <v>0</v>
      </c>
      <c r="O115" s="1">
        <v>42899</v>
      </c>
      <c r="P115">
        <f t="shared" si="3"/>
        <v>9.2000000000000011</v>
      </c>
    </row>
    <row r="116" spans="1:16" x14ac:dyDescent="0.25">
      <c r="A116">
        <v>115</v>
      </c>
      <c r="B116" t="s">
        <v>11</v>
      </c>
      <c r="C116" s="1">
        <v>42978</v>
      </c>
      <c r="D116" s="2">
        <v>0.21388888888888891</v>
      </c>
      <c r="E116" s="3">
        <v>1004.8</v>
      </c>
      <c r="F116">
        <v>28.3</v>
      </c>
      <c r="G116">
        <v>79</v>
      </c>
      <c r="H116" t="s">
        <v>14</v>
      </c>
      <c r="I116">
        <v>1.2</v>
      </c>
      <c r="J116">
        <v>0</v>
      </c>
      <c r="K116" t="s">
        <v>13</v>
      </c>
      <c r="O116" s="1">
        <v>42900</v>
      </c>
      <c r="P116">
        <f t="shared" si="3"/>
        <v>0.5</v>
      </c>
    </row>
    <row r="117" spans="1:16" x14ac:dyDescent="0.25">
      <c r="A117">
        <v>116</v>
      </c>
      <c r="B117" t="s">
        <v>11</v>
      </c>
      <c r="C117" s="1">
        <v>42978</v>
      </c>
      <c r="D117" s="2">
        <v>0.17222222222222225</v>
      </c>
      <c r="E117" s="3">
        <v>1004.5</v>
      </c>
      <c r="F117">
        <v>29.1</v>
      </c>
      <c r="G117">
        <v>76</v>
      </c>
      <c r="H117" t="s">
        <v>12</v>
      </c>
      <c r="I117">
        <v>1.1000000000000001</v>
      </c>
      <c r="J117">
        <v>0</v>
      </c>
      <c r="K117" t="s">
        <v>13</v>
      </c>
      <c r="O117" s="1">
        <v>42901</v>
      </c>
      <c r="P117">
        <f t="shared" si="3"/>
        <v>0</v>
      </c>
    </row>
    <row r="118" spans="1:16" x14ac:dyDescent="0.25">
      <c r="A118">
        <v>117</v>
      </c>
      <c r="B118" t="s">
        <v>11</v>
      </c>
      <c r="C118" s="1">
        <v>42978</v>
      </c>
      <c r="D118" s="2">
        <v>0.13055555555555556</v>
      </c>
      <c r="E118" s="4">
        <v>1005</v>
      </c>
      <c r="F118">
        <v>29.3</v>
      </c>
      <c r="G118">
        <v>77</v>
      </c>
      <c r="H118" t="s">
        <v>19</v>
      </c>
      <c r="I118">
        <v>0.2</v>
      </c>
      <c r="J118">
        <v>0</v>
      </c>
      <c r="K118" t="s">
        <v>13</v>
      </c>
      <c r="O118" s="1">
        <v>42902</v>
      </c>
      <c r="P118">
        <f t="shared" si="3"/>
        <v>5.8999999999999995</v>
      </c>
    </row>
    <row r="119" spans="1:16" x14ac:dyDescent="0.25">
      <c r="A119">
        <v>118</v>
      </c>
      <c r="B119" t="s">
        <v>11</v>
      </c>
      <c r="C119" s="1">
        <v>42978</v>
      </c>
      <c r="D119" s="2">
        <v>8.8888888888888892E-2</v>
      </c>
      <c r="E119" s="3">
        <v>1005.1</v>
      </c>
      <c r="F119">
        <v>29</v>
      </c>
      <c r="G119">
        <v>78</v>
      </c>
      <c r="H119" t="s">
        <v>18</v>
      </c>
      <c r="I119">
        <v>1.1000000000000001</v>
      </c>
      <c r="J119">
        <v>0</v>
      </c>
      <c r="K119" t="s">
        <v>13</v>
      </c>
      <c r="O119" s="1">
        <v>42903</v>
      </c>
      <c r="P119">
        <f t="shared" si="3"/>
        <v>0</v>
      </c>
    </row>
    <row r="120" spans="1:16" x14ac:dyDescent="0.25">
      <c r="A120">
        <v>119</v>
      </c>
      <c r="B120" t="s">
        <v>11</v>
      </c>
      <c r="C120" s="1">
        <v>42978</v>
      </c>
      <c r="D120" s="2">
        <v>4.7222222222222221E-2</v>
      </c>
      <c r="E120" s="3">
        <v>1005.7</v>
      </c>
      <c r="F120">
        <v>29.2</v>
      </c>
      <c r="G120">
        <v>76</v>
      </c>
      <c r="H120" t="s">
        <v>18</v>
      </c>
      <c r="I120">
        <v>1.2</v>
      </c>
      <c r="J120">
        <v>0</v>
      </c>
      <c r="K120" t="s">
        <v>13</v>
      </c>
      <c r="O120" s="1">
        <v>42904</v>
      </c>
      <c r="P120">
        <f t="shared" si="3"/>
        <v>2.8000000000000003</v>
      </c>
    </row>
    <row r="121" spans="1:16" x14ac:dyDescent="0.25">
      <c r="A121">
        <v>120</v>
      </c>
      <c r="B121" t="s">
        <v>11</v>
      </c>
      <c r="C121" s="1">
        <v>42978</v>
      </c>
      <c r="D121" s="2">
        <v>5.5555555555555558E-3</v>
      </c>
      <c r="E121" s="3">
        <v>1004.1</v>
      </c>
      <c r="F121">
        <v>28.2</v>
      </c>
      <c r="G121">
        <v>82</v>
      </c>
      <c r="H121" t="s">
        <v>21</v>
      </c>
      <c r="I121">
        <v>1.2</v>
      </c>
      <c r="J121">
        <v>1</v>
      </c>
      <c r="K121" t="s">
        <v>13</v>
      </c>
      <c r="O121" s="1">
        <v>42905</v>
      </c>
      <c r="P121">
        <f t="shared" si="3"/>
        <v>7.2</v>
      </c>
    </row>
    <row r="122" spans="1:16" x14ac:dyDescent="0.25">
      <c r="A122">
        <v>121</v>
      </c>
      <c r="B122" t="s">
        <v>11</v>
      </c>
      <c r="C122" s="1">
        <v>42977</v>
      </c>
      <c r="D122" s="2">
        <v>0.96388888888888891</v>
      </c>
      <c r="E122" s="3">
        <v>1005.4</v>
      </c>
      <c r="F122">
        <v>29.2</v>
      </c>
      <c r="G122">
        <v>76</v>
      </c>
      <c r="H122" t="s">
        <v>14</v>
      </c>
      <c r="I122">
        <v>2</v>
      </c>
      <c r="J122">
        <v>0</v>
      </c>
      <c r="K122" t="s">
        <v>13</v>
      </c>
      <c r="O122" s="1">
        <v>42906</v>
      </c>
      <c r="P122">
        <f t="shared" si="3"/>
        <v>6.2</v>
      </c>
    </row>
    <row r="123" spans="1:16" x14ac:dyDescent="0.25">
      <c r="A123">
        <v>122</v>
      </c>
      <c r="B123" t="s">
        <v>11</v>
      </c>
      <c r="C123" s="1">
        <v>42977</v>
      </c>
      <c r="D123" s="2">
        <v>0.92222222222222217</v>
      </c>
      <c r="E123" s="3">
        <v>1005.7</v>
      </c>
      <c r="F123">
        <v>29.6</v>
      </c>
      <c r="G123">
        <v>75</v>
      </c>
      <c r="H123" t="s">
        <v>12</v>
      </c>
      <c r="I123">
        <v>0.6</v>
      </c>
      <c r="J123">
        <v>0</v>
      </c>
      <c r="K123" t="s">
        <v>13</v>
      </c>
      <c r="O123" s="1">
        <v>42907</v>
      </c>
      <c r="P123">
        <f t="shared" si="3"/>
        <v>10.500000000000002</v>
      </c>
    </row>
    <row r="124" spans="1:16" x14ac:dyDescent="0.25">
      <c r="A124">
        <v>123</v>
      </c>
      <c r="B124" t="s">
        <v>11</v>
      </c>
      <c r="C124" s="1">
        <v>42977</v>
      </c>
      <c r="D124" s="2">
        <v>0.88055555555555554</v>
      </c>
      <c r="E124" s="3">
        <v>1005.9</v>
      </c>
      <c r="F124">
        <v>29.5</v>
      </c>
      <c r="G124">
        <v>75</v>
      </c>
      <c r="H124" t="s">
        <v>25</v>
      </c>
      <c r="I124">
        <v>0.6</v>
      </c>
      <c r="J124">
        <v>0</v>
      </c>
      <c r="K124" t="s">
        <v>13</v>
      </c>
      <c r="O124" s="1">
        <v>42908</v>
      </c>
      <c r="P124">
        <f t="shared" si="3"/>
        <v>12.1</v>
      </c>
    </row>
    <row r="125" spans="1:16" x14ac:dyDescent="0.25">
      <c r="A125">
        <v>124</v>
      </c>
      <c r="B125" t="s">
        <v>11</v>
      </c>
      <c r="C125" s="1">
        <v>42977</v>
      </c>
      <c r="D125" s="2">
        <v>0.83888888888888891</v>
      </c>
      <c r="E125" s="3">
        <v>1006.2</v>
      </c>
      <c r="F125">
        <v>30</v>
      </c>
      <c r="G125">
        <v>72</v>
      </c>
      <c r="H125" t="s">
        <v>28</v>
      </c>
      <c r="I125">
        <v>1.6</v>
      </c>
      <c r="J125">
        <v>0</v>
      </c>
      <c r="K125" t="s">
        <v>13</v>
      </c>
      <c r="O125" s="1">
        <v>42909</v>
      </c>
      <c r="P125">
        <f t="shared" si="3"/>
        <v>9.6</v>
      </c>
    </row>
    <row r="126" spans="1:16" x14ac:dyDescent="0.25">
      <c r="A126">
        <v>125</v>
      </c>
      <c r="B126" t="s">
        <v>11</v>
      </c>
      <c r="C126" s="1">
        <v>42977</v>
      </c>
      <c r="D126" s="2">
        <v>0.79722222222222217</v>
      </c>
      <c r="E126" s="3">
        <v>1005.7</v>
      </c>
      <c r="F126">
        <v>30</v>
      </c>
      <c r="G126">
        <v>74</v>
      </c>
      <c r="H126" t="s">
        <v>26</v>
      </c>
      <c r="I126">
        <v>1.3</v>
      </c>
      <c r="J126">
        <v>0</v>
      </c>
      <c r="K126">
        <v>0</v>
      </c>
      <c r="O126" s="1">
        <v>42910</v>
      </c>
      <c r="P126">
        <f t="shared" si="3"/>
        <v>9.2999999999999989</v>
      </c>
    </row>
    <row r="127" spans="1:16" x14ac:dyDescent="0.25">
      <c r="A127">
        <v>126</v>
      </c>
      <c r="B127" t="s">
        <v>11</v>
      </c>
      <c r="C127" s="1">
        <v>42977</v>
      </c>
      <c r="D127" s="2">
        <v>0.75555555555555554</v>
      </c>
      <c r="E127" s="3">
        <v>1006.2</v>
      </c>
      <c r="F127">
        <v>30.3</v>
      </c>
      <c r="G127">
        <v>74</v>
      </c>
      <c r="H127" t="s">
        <v>29</v>
      </c>
      <c r="I127">
        <v>1.5</v>
      </c>
      <c r="J127">
        <v>0</v>
      </c>
      <c r="K127">
        <v>0</v>
      </c>
      <c r="O127" s="1">
        <v>42911</v>
      </c>
      <c r="P127">
        <f t="shared" si="3"/>
        <v>11.100000000000001</v>
      </c>
    </row>
    <row r="128" spans="1:16" x14ac:dyDescent="0.25">
      <c r="A128">
        <v>127</v>
      </c>
      <c r="B128" t="s">
        <v>11</v>
      </c>
      <c r="C128" s="1">
        <v>42977</v>
      </c>
      <c r="D128" s="2">
        <v>0.71388888888888891</v>
      </c>
      <c r="E128" s="3">
        <v>1005.5</v>
      </c>
      <c r="F128">
        <v>30.4</v>
      </c>
      <c r="G128">
        <v>73</v>
      </c>
      <c r="H128" t="s">
        <v>26</v>
      </c>
      <c r="I128">
        <v>2.2999999999999998</v>
      </c>
      <c r="J128">
        <v>0</v>
      </c>
      <c r="K128">
        <v>0</v>
      </c>
      <c r="O128" s="1">
        <v>42912</v>
      </c>
      <c r="P128">
        <f t="shared" si="3"/>
        <v>10.899999999999999</v>
      </c>
    </row>
    <row r="129" spans="1:16" x14ac:dyDescent="0.25">
      <c r="A129">
        <v>128</v>
      </c>
      <c r="B129" t="s">
        <v>11</v>
      </c>
      <c r="C129" s="1">
        <v>42977</v>
      </c>
      <c r="D129" s="2">
        <v>0.67222222222222217</v>
      </c>
      <c r="E129" s="3">
        <v>1005.3</v>
      </c>
      <c r="F129">
        <v>30.6</v>
      </c>
      <c r="G129">
        <v>74</v>
      </c>
      <c r="H129" t="s">
        <v>26</v>
      </c>
      <c r="I129">
        <v>2.2000000000000002</v>
      </c>
      <c r="J129">
        <v>0</v>
      </c>
      <c r="K129">
        <v>0</v>
      </c>
      <c r="O129" s="1">
        <v>42913</v>
      </c>
      <c r="P129">
        <f t="shared" ref="P129:P160" si="4">SUMIF(監測日期,O129,日照時數_小時)</f>
        <v>11.1</v>
      </c>
    </row>
    <row r="130" spans="1:16" x14ac:dyDescent="0.25">
      <c r="A130">
        <v>129</v>
      </c>
      <c r="B130" t="s">
        <v>11</v>
      </c>
      <c r="C130" s="1">
        <v>42977</v>
      </c>
      <c r="D130" s="2">
        <v>0.63055555555555554</v>
      </c>
      <c r="E130" s="3">
        <v>1005.1</v>
      </c>
      <c r="F130">
        <v>31.5</v>
      </c>
      <c r="G130">
        <v>70</v>
      </c>
      <c r="H130" t="s">
        <v>27</v>
      </c>
      <c r="I130">
        <v>2.6</v>
      </c>
      <c r="J130">
        <v>0</v>
      </c>
      <c r="K130">
        <v>0</v>
      </c>
      <c r="O130" s="1">
        <v>42914</v>
      </c>
      <c r="P130">
        <f t="shared" si="4"/>
        <v>11.3</v>
      </c>
    </row>
    <row r="131" spans="1:16" x14ac:dyDescent="0.25">
      <c r="A131">
        <v>130</v>
      </c>
      <c r="B131" t="s">
        <v>11</v>
      </c>
      <c r="C131" s="1">
        <v>42977</v>
      </c>
      <c r="D131" s="2">
        <v>0.58888888888888891</v>
      </c>
      <c r="E131" s="4">
        <v>1005</v>
      </c>
      <c r="F131">
        <v>31.6</v>
      </c>
      <c r="G131">
        <v>69</v>
      </c>
      <c r="H131" t="s">
        <v>15</v>
      </c>
      <c r="I131">
        <v>2.7</v>
      </c>
      <c r="J131">
        <v>0</v>
      </c>
      <c r="K131">
        <v>0.6</v>
      </c>
      <c r="O131" s="1">
        <v>42915</v>
      </c>
      <c r="P131">
        <f t="shared" si="4"/>
        <v>10.399999999999999</v>
      </c>
    </row>
    <row r="132" spans="1:16" x14ac:dyDescent="0.25">
      <c r="A132">
        <v>131</v>
      </c>
      <c r="B132" t="s">
        <v>11</v>
      </c>
      <c r="C132" s="1">
        <v>42977</v>
      </c>
      <c r="D132" s="2">
        <v>0.54722222222222217</v>
      </c>
      <c r="E132" s="3">
        <v>1004.8</v>
      </c>
      <c r="F132">
        <v>33</v>
      </c>
      <c r="G132">
        <v>64</v>
      </c>
      <c r="H132" t="s">
        <v>16</v>
      </c>
      <c r="I132">
        <v>1.9</v>
      </c>
      <c r="J132">
        <v>0</v>
      </c>
      <c r="K132">
        <v>0.7</v>
      </c>
      <c r="O132" s="1">
        <v>42916</v>
      </c>
      <c r="P132">
        <f t="shared" si="4"/>
        <v>5.1000000000000005</v>
      </c>
    </row>
    <row r="133" spans="1:16" x14ac:dyDescent="0.25">
      <c r="A133">
        <v>132</v>
      </c>
      <c r="B133" t="s">
        <v>11</v>
      </c>
      <c r="C133" s="1">
        <v>42977</v>
      </c>
      <c r="D133" s="2">
        <v>0.50555555555555554</v>
      </c>
      <c r="E133" s="3">
        <v>1005.5</v>
      </c>
      <c r="F133">
        <v>32.299999999999997</v>
      </c>
      <c r="G133">
        <v>65</v>
      </c>
      <c r="H133" t="s">
        <v>17</v>
      </c>
      <c r="I133">
        <v>2.2999999999999998</v>
      </c>
      <c r="J133">
        <v>0</v>
      </c>
      <c r="K133">
        <v>0.8</v>
      </c>
      <c r="O133" s="1">
        <v>42917</v>
      </c>
      <c r="P133">
        <f t="shared" si="4"/>
        <v>12.5</v>
      </c>
    </row>
    <row r="134" spans="1:16" x14ac:dyDescent="0.25">
      <c r="A134">
        <v>133</v>
      </c>
      <c r="B134" t="s">
        <v>11</v>
      </c>
      <c r="C134" s="1">
        <v>42977</v>
      </c>
      <c r="D134" s="2">
        <v>0.46388888888888885</v>
      </c>
      <c r="E134" s="3">
        <v>1006.1</v>
      </c>
      <c r="F134">
        <v>32.799999999999997</v>
      </c>
      <c r="G134">
        <v>63</v>
      </c>
      <c r="H134" t="s">
        <v>17</v>
      </c>
      <c r="I134">
        <v>2.6</v>
      </c>
      <c r="J134">
        <v>0</v>
      </c>
      <c r="K134">
        <v>1</v>
      </c>
      <c r="O134" s="1">
        <v>42918</v>
      </c>
      <c r="P134">
        <f t="shared" si="4"/>
        <v>11.299999999999999</v>
      </c>
    </row>
    <row r="135" spans="1:16" x14ac:dyDescent="0.25">
      <c r="A135">
        <v>134</v>
      </c>
      <c r="B135" t="s">
        <v>11</v>
      </c>
      <c r="C135" s="1">
        <v>42977</v>
      </c>
      <c r="D135" s="2">
        <v>0.42222222222222222</v>
      </c>
      <c r="E135" s="3">
        <v>1006.1</v>
      </c>
      <c r="F135">
        <v>32.700000000000003</v>
      </c>
      <c r="G135">
        <v>63</v>
      </c>
      <c r="H135" t="s">
        <v>27</v>
      </c>
      <c r="I135">
        <v>2.2000000000000002</v>
      </c>
      <c r="J135">
        <v>0</v>
      </c>
      <c r="K135">
        <v>1</v>
      </c>
      <c r="O135" s="1">
        <v>42919</v>
      </c>
      <c r="P135">
        <f t="shared" si="4"/>
        <v>12.7</v>
      </c>
    </row>
    <row r="136" spans="1:16" x14ac:dyDescent="0.25">
      <c r="A136">
        <v>135</v>
      </c>
      <c r="B136" t="s">
        <v>11</v>
      </c>
      <c r="C136" s="1">
        <v>42977</v>
      </c>
      <c r="D136" s="2">
        <v>0.38055555555555554</v>
      </c>
      <c r="E136" s="3">
        <v>1006.3</v>
      </c>
      <c r="F136">
        <v>32</v>
      </c>
      <c r="G136">
        <v>65</v>
      </c>
      <c r="H136" t="s">
        <v>15</v>
      </c>
      <c r="I136">
        <v>0.6</v>
      </c>
      <c r="J136">
        <v>0</v>
      </c>
      <c r="K136">
        <v>1</v>
      </c>
      <c r="O136" s="1">
        <v>42920</v>
      </c>
      <c r="P136">
        <f t="shared" si="4"/>
        <v>8.5</v>
      </c>
    </row>
    <row r="137" spans="1:16" x14ac:dyDescent="0.25">
      <c r="A137">
        <v>136</v>
      </c>
      <c r="B137" t="s">
        <v>11</v>
      </c>
      <c r="C137" s="1">
        <v>42977</v>
      </c>
      <c r="D137" s="2">
        <v>0.33888888888888885</v>
      </c>
      <c r="E137" s="3">
        <v>1006.5</v>
      </c>
      <c r="F137">
        <v>30.9</v>
      </c>
      <c r="G137">
        <v>70</v>
      </c>
      <c r="H137" t="s">
        <v>20</v>
      </c>
      <c r="I137">
        <v>1.3</v>
      </c>
      <c r="J137">
        <v>0</v>
      </c>
      <c r="K137">
        <v>1</v>
      </c>
      <c r="O137" s="1">
        <v>42921</v>
      </c>
      <c r="P137">
        <f t="shared" si="4"/>
        <v>10.7</v>
      </c>
    </row>
    <row r="138" spans="1:16" x14ac:dyDescent="0.25">
      <c r="A138">
        <v>137</v>
      </c>
      <c r="B138" t="s">
        <v>11</v>
      </c>
      <c r="C138" s="1">
        <v>42977</v>
      </c>
      <c r="D138" s="2">
        <v>0.29722222222222222</v>
      </c>
      <c r="E138" s="3">
        <v>1006.6</v>
      </c>
      <c r="F138">
        <v>28.5</v>
      </c>
      <c r="G138">
        <v>76</v>
      </c>
      <c r="H138" t="s">
        <v>14</v>
      </c>
      <c r="I138">
        <v>1.1000000000000001</v>
      </c>
      <c r="J138">
        <v>0</v>
      </c>
      <c r="K138">
        <v>0.6</v>
      </c>
      <c r="O138" s="1">
        <v>42922</v>
      </c>
      <c r="P138">
        <f t="shared" si="4"/>
        <v>6.8000000000000007</v>
      </c>
    </row>
    <row r="139" spans="1:16" x14ac:dyDescent="0.25">
      <c r="A139">
        <v>138</v>
      </c>
      <c r="B139" t="s">
        <v>11</v>
      </c>
      <c r="C139" s="1">
        <v>42977</v>
      </c>
      <c r="D139" s="2">
        <v>0.25555555555555559</v>
      </c>
      <c r="E139" s="3">
        <v>1006.4</v>
      </c>
      <c r="F139">
        <v>27.9</v>
      </c>
      <c r="G139">
        <v>78</v>
      </c>
      <c r="H139" t="s">
        <v>14</v>
      </c>
      <c r="I139">
        <v>1.6</v>
      </c>
      <c r="J139">
        <v>0</v>
      </c>
      <c r="K139">
        <v>0</v>
      </c>
      <c r="O139" s="1">
        <v>42923</v>
      </c>
      <c r="P139">
        <f t="shared" si="4"/>
        <v>5.7000000000000011</v>
      </c>
    </row>
    <row r="140" spans="1:16" x14ac:dyDescent="0.25">
      <c r="A140">
        <v>139</v>
      </c>
      <c r="B140" t="s">
        <v>11</v>
      </c>
      <c r="C140" s="1">
        <v>42977</v>
      </c>
      <c r="D140" s="2">
        <v>0.21388888888888891</v>
      </c>
      <c r="E140" s="3">
        <v>1006.4</v>
      </c>
      <c r="F140">
        <v>28.1</v>
      </c>
      <c r="G140">
        <v>78</v>
      </c>
      <c r="H140" t="s">
        <v>12</v>
      </c>
      <c r="I140">
        <v>0.7</v>
      </c>
      <c r="J140">
        <v>0</v>
      </c>
      <c r="K140" t="s">
        <v>13</v>
      </c>
      <c r="O140" s="1">
        <v>42924</v>
      </c>
      <c r="P140">
        <f t="shared" si="4"/>
        <v>9.5</v>
      </c>
    </row>
    <row r="141" spans="1:16" x14ac:dyDescent="0.25">
      <c r="A141">
        <v>140</v>
      </c>
      <c r="B141" t="s">
        <v>11</v>
      </c>
      <c r="C141" s="1">
        <v>42977</v>
      </c>
      <c r="D141" s="2">
        <v>0.17222222222222225</v>
      </c>
      <c r="E141" s="3">
        <v>1006.3</v>
      </c>
      <c r="F141">
        <v>28.2</v>
      </c>
      <c r="G141">
        <v>80</v>
      </c>
      <c r="H141" t="s">
        <v>14</v>
      </c>
      <c r="I141">
        <v>1.5</v>
      </c>
      <c r="J141">
        <v>0</v>
      </c>
      <c r="K141" t="s">
        <v>13</v>
      </c>
      <c r="O141" s="1">
        <v>42925</v>
      </c>
      <c r="P141">
        <f t="shared" si="4"/>
        <v>9.2000000000000011</v>
      </c>
    </row>
    <row r="142" spans="1:16" x14ac:dyDescent="0.25">
      <c r="A142">
        <v>141</v>
      </c>
      <c r="B142" t="s">
        <v>11</v>
      </c>
      <c r="C142" s="1">
        <v>42977</v>
      </c>
      <c r="D142" s="2">
        <v>0.13055555555555556</v>
      </c>
      <c r="E142" s="3">
        <v>1006.8</v>
      </c>
      <c r="F142">
        <v>28.7</v>
      </c>
      <c r="G142">
        <v>79</v>
      </c>
      <c r="H142" t="s">
        <v>14</v>
      </c>
      <c r="I142">
        <v>0.6</v>
      </c>
      <c r="J142">
        <v>0</v>
      </c>
      <c r="K142" t="s">
        <v>13</v>
      </c>
      <c r="O142" s="1">
        <v>42926</v>
      </c>
      <c r="P142">
        <f t="shared" si="4"/>
        <v>11.6</v>
      </c>
    </row>
    <row r="143" spans="1:16" x14ac:dyDescent="0.25">
      <c r="A143">
        <v>142</v>
      </c>
      <c r="B143" t="s">
        <v>11</v>
      </c>
      <c r="C143" s="1">
        <v>42977</v>
      </c>
      <c r="D143" s="2">
        <v>8.8888888888888892E-2</v>
      </c>
      <c r="E143" s="3">
        <v>1007.3</v>
      </c>
      <c r="F143">
        <v>28.8</v>
      </c>
      <c r="G143">
        <v>78</v>
      </c>
      <c r="H143" t="s">
        <v>14</v>
      </c>
      <c r="I143">
        <v>0.5</v>
      </c>
      <c r="J143">
        <v>0</v>
      </c>
      <c r="K143" t="s">
        <v>13</v>
      </c>
      <c r="O143" s="1">
        <v>42927</v>
      </c>
      <c r="P143">
        <f t="shared" si="4"/>
        <v>12.5</v>
      </c>
    </row>
    <row r="144" spans="1:16" x14ac:dyDescent="0.25">
      <c r="A144">
        <v>143</v>
      </c>
      <c r="B144" t="s">
        <v>11</v>
      </c>
      <c r="C144" s="1">
        <v>42977</v>
      </c>
      <c r="D144" s="2">
        <v>4.7222222222222221E-2</v>
      </c>
      <c r="E144" s="3">
        <v>1007.4</v>
      </c>
      <c r="F144">
        <v>29.3</v>
      </c>
      <c r="G144">
        <v>74</v>
      </c>
      <c r="H144" t="s">
        <v>29</v>
      </c>
      <c r="I144">
        <v>1.6</v>
      </c>
      <c r="J144">
        <v>0</v>
      </c>
      <c r="K144" t="s">
        <v>13</v>
      </c>
      <c r="O144" s="1">
        <v>42928</v>
      </c>
      <c r="P144">
        <f t="shared" si="4"/>
        <v>10.700000000000001</v>
      </c>
    </row>
    <row r="145" spans="1:16" x14ac:dyDescent="0.25">
      <c r="A145">
        <v>144</v>
      </c>
      <c r="B145" t="s">
        <v>11</v>
      </c>
      <c r="C145" s="1">
        <v>42977</v>
      </c>
      <c r="D145" s="2">
        <v>5.5555555555555558E-3</v>
      </c>
      <c r="E145" s="4">
        <v>1006</v>
      </c>
      <c r="F145">
        <v>28.7</v>
      </c>
      <c r="G145">
        <v>77</v>
      </c>
      <c r="H145" t="s">
        <v>23</v>
      </c>
      <c r="I145">
        <v>1.4</v>
      </c>
      <c r="J145">
        <v>0</v>
      </c>
      <c r="K145" t="s">
        <v>13</v>
      </c>
      <c r="O145" s="1">
        <v>42929</v>
      </c>
      <c r="P145">
        <f t="shared" si="4"/>
        <v>11</v>
      </c>
    </row>
    <row r="146" spans="1:16" x14ac:dyDescent="0.25">
      <c r="A146">
        <v>145</v>
      </c>
      <c r="B146" t="s">
        <v>11</v>
      </c>
      <c r="C146" s="1">
        <v>42976</v>
      </c>
      <c r="D146" s="2">
        <v>0.96388888888888891</v>
      </c>
      <c r="E146" s="3">
        <v>1008.2</v>
      </c>
      <c r="F146">
        <v>29.2</v>
      </c>
      <c r="G146">
        <v>76</v>
      </c>
      <c r="H146" t="s">
        <v>28</v>
      </c>
      <c r="I146">
        <v>0.8</v>
      </c>
      <c r="J146">
        <v>0</v>
      </c>
      <c r="K146" t="s">
        <v>13</v>
      </c>
      <c r="O146" s="1">
        <v>42930</v>
      </c>
      <c r="P146">
        <f t="shared" si="4"/>
        <v>9.2000000000000011</v>
      </c>
    </row>
    <row r="147" spans="1:16" x14ac:dyDescent="0.25">
      <c r="A147">
        <v>146</v>
      </c>
      <c r="B147" t="s">
        <v>11</v>
      </c>
      <c r="C147" s="1">
        <v>42976</v>
      </c>
      <c r="D147" s="2">
        <v>0.92222222222222217</v>
      </c>
      <c r="E147" s="3">
        <v>1008.2</v>
      </c>
      <c r="F147">
        <v>29.2</v>
      </c>
      <c r="G147">
        <v>78</v>
      </c>
      <c r="H147" t="s">
        <v>28</v>
      </c>
      <c r="I147">
        <v>1.7</v>
      </c>
      <c r="J147">
        <v>0</v>
      </c>
      <c r="K147" t="s">
        <v>13</v>
      </c>
      <c r="O147" s="1">
        <v>42931</v>
      </c>
      <c r="P147">
        <f t="shared" si="4"/>
        <v>8.7000000000000011</v>
      </c>
    </row>
    <row r="148" spans="1:16" x14ac:dyDescent="0.25">
      <c r="A148">
        <v>147</v>
      </c>
      <c r="B148" t="s">
        <v>11</v>
      </c>
      <c r="C148" s="1">
        <v>42976</v>
      </c>
      <c r="D148" s="2">
        <v>0.88055555555555554</v>
      </c>
      <c r="E148" s="3">
        <v>1008.5</v>
      </c>
      <c r="F148">
        <v>29.4</v>
      </c>
      <c r="G148">
        <v>78</v>
      </c>
      <c r="H148" t="s">
        <v>26</v>
      </c>
      <c r="I148">
        <v>1.9</v>
      </c>
      <c r="J148">
        <v>0</v>
      </c>
      <c r="K148" t="s">
        <v>13</v>
      </c>
      <c r="O148" s="1">
        <v>42932</v>
      </c>
      <c r="P148">
        <f t="shared" si="4"/>
        <v>6.3999999999999995</v>
      </c>
    </row>
    <row r="149" spans="1:16" x14ac:dyDescent="0.25">
      <c r="A149">
        <v>148</v>
      </c>
      <c r="B149" t="s">
        <v>11</v>
      </c>
      <c r="C149" s="1">
        <v>42976</v>
      </c>
      <c r="D149" s="2">
        <v>0.83888888888888891</v>
      </c>
      <c r="E149" s="3">
        <v>1007.9</v>
      </c>
      <c r="F149">
        <v>29.4</v>
      </c>
      <c r="G149">
        <v>77</v>
      </c>
      <c r="H149" t="s">
        <v>26</v>
      </c>
      <c r="I149">
        <v>2.2999999999999998</v>
      </c>
      <c r="J149">
        <v>0</v>
      </c>
      <c r="K149" t="s">
        <v>13</v>
      </c>
      <c r="O149" s="1">
        <v>42933</v>
      </c>
      <c r="P149">
        <f t="shared" si="4"/>
        <v>1.7999999999999998</v>
      </c>
    </row>
    <row r="150" spans="1:16" x14ac:dyDescent="0.25">
      <c r="A150">
        <v>149</v>
      </c>
      <c r="B150" t="s">
        <v>11</v>
      </c>
      <c r="C150" s="1">
        <v>42976</v>
      </c>
      <c r="D150" s="2">
        <v>0.79722222222222217</v>
      </c>
      <c r="E150" s="3">
        <v>1007.5</v>
      </c>
      <c r="F150">
        <v>29.6</v>
      </c>
      <c r="G150">
        <v>77</v>
      </c>
      <c r="H150" t="s">
        <v>27</v>
      </c>
      <c r="I150">
        <v>1.9</v>
      </c>
      <c r="J150">
        <v>0</v>
      </c>
      <c r="K150">
        <v>0</v>
      </c>
      <c r="O150" s="1">
        <v>42934</v>
      </c>
      <c r="P150">
        <f t="shared" si="4"/>
        <v>5.5</v>
      </c>
    </row>
    <row r="151" spans="1:16" x14ac:dyDescent="0.25">
      <c r="A151">
        <v>150</v>
      </c>
      <c r="B151" t="s">
        <v>11</v>
      </c>
      <c r="C151" s="1">
        <v>42976</v>
      </c>
      <c r="D151" s="2">
        <v>0.75555555555555554</v>
      </c>
      <c r="E151" s="3">
        <v>1007.3</v>
      </c>
      <c r="F151">
        <v>30</v>
      </c>
      <c r="G151">
        <v>76</v>
      </c>
      <c r="H151" t="s">
        <v>27</v>
      </c>
      <c r="I151">
        <v>2</v>
      </c>
      <c r="J151">
        <v>0</v>
      </c>
      <c r="K151">
        <v>0.3</v>
      </c>
      <c r="O151" s="1">
        <v>42935</v>
      </c>
      <c r="P151">
        <f t="shared" si="4"/>
        <v>10.199999999999999</v>
      </c>
    </row>
    <row r="152" spans="1:16" x14ac:dyDescent="0.25">
      <c r="A152">
        <v>151</v>
      </c>
      <c r="B152" t="s">
        <v>11</v>
      </c>
      <c r="C152" s="1">
        <v>42976</v>
      </c>
      <c r="D152" s="2">
        <v>0.71388888888888891</v>
      </c>
      <c r="E152" s="3">
        <v>1006.8</v>
      </c>
      <c r="F152">
        <v>30.9</v>
      </c>
      <c r="G152">
        <v>75</v>
      </c>
      <c r="H152" t="s">
        <v>27</v>
      </c>
      <c r="I152">
        <v>2.2999999999999998</v>
      </c>
      <c r="J152">
        <v>0</v>
      </c>
      <c r="K152">
        <v>1</v>
      </c>
      <c r="O152" s="1">
        <v>42936</v>
      </c>
      <c r="P152">
        <f t="shared" si="4"/>
        <v>10.6</v>
      </c>
    </row>
    <row r="153" spans="1:16" x14ac:dyDescent="0.25">
      <c r="A153">
        <v>152</v>
      </c>
      <c r="B153" t="s">
        <v>11</v>
      </c>
      <c r="C153" s="1">
        <v>42976</v>
      </c>
      <c r="D153" s="2">
        <v>0.67222222222222217</v>
      </c>
      <c r="E153" s="3">
        <v>1006.5</v>
      </c>
      <c r="F153">
        <v>31.2</v>
      </c>
      <c r="G153">
        <v>75</v>
      </c>
      <c r="H153" t="s">
        <v>27</v>
      </c>
      <c r="I153">
        <v>2.2999999999999998</v>
      </c>
      <c r="J153">
        <v>0</v>
      </c>
      <c r="K153">
        <v>0.9</v>
      </c>
      <c r="O153" s="1">
        <v>42937</v>
      </c>
      <c r="P153">
        <f t="shared" si="4"/>
        <v>8.3000000000000007</v>
      </c>
    </row>
    <row r="154" spans="1:16" x14ac:dyDescent="0.25">
      <c r="A154">
        <v>153</v>
      </c>
      <c r="B154" t="s">
        <v>11</v>
      </c>
      <c r="C154" s="1">
        <v>42976</v>
      </c>
      <c r="D154" s="2">
        <v>0.63055555555555554</v>
      </c>
      <c r="E154" s="3">
        <v>1006.6</v>
      </c>
      <c r="F154">
        <v>31.5</v>
      </c>
      <c r="G154">
        <v>74</v>
      </c>
      <c r="H154" t="s">
        <v>26</v>
      </c>
      <c r="I154">
        <v>2.6</v>
      </c>
      <c r="J154">
        <v>0</v>
      </c>
      <c r="K154">
        <v>0.9</v>
      </c>
      <c r="O154" s="1">
        <v>42938</v>
      </c>
      <c r="P154">
        <f t="shared" si="4"/>
        <v>0.79999999999999993</v>
      </c>
    </row>
    <row r="155" spans="1:16" x14ac:dyDescent="0.25">
      <c r="A155">
        <v>154</v>
      </c>
      <c r="B155" t="s">
        <v>11</v>
      </c>
      <c r="C155" s="1">
        <v>42976</v>
      </c>
      <c r="D155" s="2">
        <v>0.58888888888888891</v>
      </c>
      <c r="E155" s="3">
        <v>1006.7</v>
      </c>
      <c r="F155">
        <v>32.4</v>
      </c>
      <c r="G155">
        <v>74</v>
      </c>
      <c r="H155" t="s">
        <v>28</v>
      </c>
      <c r="I155">
        <v>3</v>
      </c>
      <c r="J155">
        <v>0</v>
      </c>
      <c r="K155">
        <v>0.7</v>
      </c>
      <c r="O155" s="1">
        <v>42939</v>
      </c>
      <c r="P155">
        <f t="shared" si="4"/>
        <v>5.8000000000000007</v>
      </c>
    </row>
    <row r="156" spans="1:16" x14ac:dyDescent="0.25">
      <c r="A156">
        <v>155</v>
      </c>
      <c r="B156" t="s">
        <v>11</v>
      </c>
      <c r="C156" s="1">
        <v>42976</v>
      </c>
      <c r="D156" s="2">
        <v>0.54722222222222217</v>
      </c>
      <c r="E156" s="4">
        <v>1007</v>
      </c>
      <c r="F156">
        <v>31</v>
      </c>
      <c r="G156">
        <v>77</v>
      </c>
      <c r="H156" t="s">
        <v>26</v>
      </c>
      <c r="I156">
        <v>3.4</v>
      </c>
      <c r="J156">
        <v>0</v>
      </c>
      <c r="K156">
        <v>0.4</v>
      </c>
      <c r="O156" s="1">
        <v>42940</v>
      </c>
      <c r="P156">
        <f t="shared" si="4"/>
        <v>8.1</v>
      </c>
    </row>
    <row r="157" spans="1:16" x14ac:dyDescent="0.25">
      <c r="A157">
        <v>156</v>
      </c>
      <c r="B157" t="s">
        <v>11</v>
      </c>
      <c r="C157" s="1">
        <v>42976</v>
      </c>
      <c r="D157" s="2">
        <v>0.50555555555555554</v>
      </c>
      <c r="E157" s="3">
        <v>1007.7</v>
      </c>
      <c r="F157">
        <v>31.2</v>
      </c>
      <c r="G157">
        <v>74</v>
      </c>
      <c r="H157" t="s">
        <v>26</v>
      </c>
      <c r="I157">
        <v>3.4</v>
      </c>
      <c r="J157">
        <v>0</v>
      </c>
      <c r="K157">
        <v>0.4</v>
      </c>
      <c r="O157" s="1">
        <v>42941</v>
      </c>
      <c r="P157">
        <f t="shared" si="4"/>
        <v>10.600000000000001</v>
      </c>
    </row>
    <row r="158" spans="1:16" x14ac:dyDescent="0.25">
      <c r="A158">
        <v>157</v>
      </c>
      <c r="B158" t="s">
        <v>11</v>
      </c>
      <c r="C158" s="1">
        <v>42976</v>
      </c>
      <c r="D158" s="2">
        <v>0.46388888888888885</v>
      </c>
      <c r="E158" s="3">
        <v>1008.4</v>
      </c>
      <c r="F158">
        <v>31.2</v>
      </c>
      <c r="G158">
        <v>74</v>
      </c>
      <c r="H158" t="s">
        <v>26</v>
      </c>
      <c r="I158">
        <v>3.6</v>
      </c>
      <c r="J158">
        <v>0</v>
      </c>
      <c r="K158">
        <v>0.5</v>
      </c>
      <c r="O158" s="1">
        <v>42942</v>
      </c>
      <c r="P158">
        <f t="shared" si="4"/>
        <v>7.6</v>
      </c>
    </row>
    <row r="159" spans="1:16" x14ac:dyDescent="0.25">
      <c r="A159">
        <v>158</v>
      </c>
      <c r="B159" t="s">
        <v>11</v>
      </c>
      <c r="C159" s="1">
        <v>42976</v>
      </c>
      <c r="D159" s="2">
        <v>0.42222222222222222</v>
      </c>
      <c r="E159" s="3">
        <v>1008.9</v>
      </c>
      <c r="F159">
        <v>31.6</v>
      </c>
      <c r="G159">
        <v>72</v>
      </c>
      <c r="H159" t="s">
        <v>26</v>
      </c>
      <c r="I159">
        <v>2</v>
      </c>
      <c r="J159">
        <v>0</v>
      </c>
      <c r="K159">
        <v>0.4</v>
      </c>
      <c r="O159" s="1">
        <v>42943</v>
      </c>
      <c r="P159">
        <f t="shared" si="4"/>
        <v>9</v>
      </c>
    </row>
    <row r="160" spans="1:16" x14ac:dyDescent="0.25">
      <c r="A160">
        <v>159</v>
      </c>
      <c r="B160" t="s">
        <v>11</v>
      </c>
      <c r="C160" s="1">
        <v>42976</v>
      </c>
      <c r="D160" s="2">
        <v>0.38055555555555554</v>
      </c>
      <c r="E160" s="3">
        <v>1009.4</v>
      </c>
      <c r="F160">
        <v>30.3</v>
      </c>
      <c r="G160">
        <v>74</v>
      </c>
      <c r="H160" t="s">
        <v>25</v>
      </c>
      <c r="I160">
        <v>2.2999999999999998</v>
      </c>
      <c r="J160">
        <v>0</v>
      </c>
      <c r="K160">
        <v>0.8</v>
      </c>
      <c r="O160" s="1">
        <v>42944</v>
      </c>
      <c r="P160">
        <f t="shared" si="4"/>
        <v>3.2</v>
      </c>
    </row>
    <row r="161" spans="1:16" x14ac:dyDescent="0.25">
      <c r="A161">
        <v>160</v>
      </c>
      <c r="B161" t="s">
        <v>11</v>
      </c>
      <c r="C161" s="1">
        <v>42976</v>
      </c>
      <c r="D161" s="2">
        <v>0.33888888888888885</v>
      </c>
      <c r="E161" s="3">
        <v>1009.3</v>
      </c>
      <c r="F161">
        <v>30.1</v>
      </c>
      <c r="G161">
        <v>74</v>
      </c>
      <c r="H161" t="s">
        <v>20</v>
      </c>
      <c r="I161">
        <v>1.4</v>
      </c>
      <c r="J161">
        <v>0</v>
      </c>
      <c r="K161">
        <v>0.6</v>
      </c>
      <c r="O161" s="1">
        <v>42945</v>
      </c>
      <c r="P161">
        <f t="shared" ref="P161:P192" si="5">SUMIF(監測日期,O161,日照時數_小時)</f>
        <v>0</v>
      </c>
    </row>
    <row r="162" spans="1:16" x14ac:dyDescent="0.25">
      <c r="A162">
        <v>161</v>
      </c>
      <c r="B162" t="s">
        <v>11</v>
      </c>
      <c r="C162" s="1">
        <v>42976</v>
      </c>
      <c r="D162" s="2">
        <v>0.29722222222222222</v>
      </c>
      <c r="E162" s="3">
        <v>1009.3</v>
      </c>
      <c r="F162">
        <v>28</v>
      </c>
      <c r="G162">
        <v>77</v>
      </c>
      <c r="H162" t="s">
        <v>14</v>
      </c>
      <c r="I162">
        <v>1.2</v>
      </c>
      <c r="J162">
        <v>0</v>
      </c>
      <c r="K162">
        <v>0.3</v>
      </c>
      <c r="O162" s="1">
        <v>42946</v>
      </c>
      <c r="P162">
        <f t="shared" si="5"/>
        <v>3.4</v>
      </c>
    </row>
    <row r="163" spans="1:16" x14ac:dyDescent="0.25">
      <c r="A163">
        <v>162</v>
      </c>
      <c r="B163" t="s">
        <v>11</v>
      </c>
      <c r="C163" s="1">
        <v>42976</v>
      </c>
      <c r="D163" s="2">
        <v>0.25555555555555559</v>
      </c>
      <c r="E163" s="4">
        <v>1009</v>
      </c>
      <c r="F163">
        <v>26.8</v>
      </c>
      <c r="G163">
        <v>78</v>
      </c>
      <c r="H163" t="s">
        <v>23</v>
      </c>
      <c r="I163">
        <v>1</v>
      </c>
      <c r="J163">
        <v>0</v>
      </c>
      <c r="K163">
        <v>0</v>
      </c>
      <c r="O163" s="1">
        <v>42947</v>
      </c>
      <c r="P163">
        <f t="shared" si="5"/>
        <v>0</v>
      </c>
    </row>
    <row r="164" spans="1:16" x14ac:dyDescent="0.25">
      <c r="A164">
        <v>163</v>
      </c>
      <c r="B164" t="s">
        <v>11</v>
      </c>
      <c r="C164" s="1">
        <v>42976</v>
      </c>
      <c r="D164" s="2">
        <v>0.21388888888888891</v>
      </c>
      <c r="E164" s="3">
        <v>1008.9</v>
      </c>
      <c r="F164">
        <v>26.7</v>
      </c>
      <c r="G164">
        <v>79</v>
      </c>
      <c r="H164" t="s">
        <v>23</v>
      </c>
      <c r="I164">
        <v>1</v>
      </c>
      <c r="J164">
        <v>0</v>
      </c>
      <c r="K164" t="s">
        <v>13</v>
      </c>
      <c r="O164" s="1">
        <v>42948</v>
      </c>
      <c r="P164">
        <f t="shared" si="5"/>
        <v>1.2999999999999998</v>
      </c>
    </row>
    <row r="165" spans="1:16" x14ac:dyDescent="0.25">
      <c r="A165">
        <v>164</v>
      </c>
      <c r="B165" t="s">
        <v>11</v>
      </c>
      <c r="C165" s="1">
        <v>42976</v>
      </c>
      <c r="D165" s="2">
        <v>0.17222222222222225</v>
      </c>
      <c r="E165" s="3">
        <v>1008.4</v>
      </c>
      <c r="F165">
        <v>27.2</v>
      </c>
      <c r="G165">
        <v>77</v>
      </c>
      <c r="H165" t="s">
        <v>12</v>
      </c>
      <c r="I165">
        <v>1.9</v>
      </c>
      <c r="J165">
        <v>0</v>
      </c>
      <c r="K165" t="s">
        <v>13</v>
      </c>
      <c r="O165" s="1">
        <v>42949</v>
      </c>
      <c r="P165">
        <f t="shared" si="5"/>
        <v>0.1</v>
      </c>
    </row>
    <row r="166" spans="1:16" x14ac:dyDescent="0.25">
      <c r="A166">
        <v>165</v>
      </c>
      <c r="B166" t="s">
        <v>11</v>
      </c>
      <c r="C166" s="1">
        <v>42976</v>
      </c>
      <c r="D166" s="2">
        <v>0.13055555555555556</v>
      </c>
      <c r="E166" s="4">
        <v>1009</v>
      </c>
      <c r="F166">
        <v>27</v>
      </c>
      <c r="G166">
        <v>79</v>
      </c>
      <c r="H166" t="s">
        <v>14</v>
      </c>
      <c r="I166">
        <v>1</v>
      </c>
      <c r="J166">
        <v>0</v>
      </c>
      <c r="K166" t="s">
        <v>13</v>
      </c>
      <c r="O166" s="1">
        <v>42950</v>
      </c>
      <c r="P166">
        <f t="shared" si="5"/>
        <v>9.9</v>
      </c>
    </row>
    <row r="167" spans="1:16" x14ac:dyDescent="0.25">
      <c r="A167">
        <v>166</v>
      </c>
      <c r="B167" t="s">
        <v>11</v>
      </c>
      <c r="C167" s="1">
        <v>42976</v>
      </c>
      <c r="D167" s="2">
        <v>8.8888888888888892E-2</v>
      </c>
      <c r="E167" s="3">
        <v>1009.3</v>
      </c>
      <c r="F167">
        <v>27</v>
      </c>
      <c r="G167">
        <v>79</v>
      </c>
      <c r="H167" t="s">
        <v>14</v>
      </c>
      <c r="I167">
        <v>1.4</v>
      </c>
      <c r="J167">
        <v>0</v>
      </c>
      <c r="K167" t="s">
        <v>13</v>
      </c>
      <c r="O167" s="1">
        <v>42951</v>
      </c>
      <c r="P167">
        <f t="shared" si="5"/>
        <v>10.100000000000001</v>
      </c>
    </row>
    <row r="168" spans="1:16" x14ac:dyDescent="0.25">
      <c r="A168">
        <v>167</v>
      </c>
      <c r="B168" t="s">
        <v>11</v>
      </c>
      <c r="C168" s="1">
        <v>42976</v>
      </c>
      <c r="D168" s="2">
        <v>4.7222222222222221E-2</v>
      </c>
      <c r="E168" s="3">
        <v>1009.7</v>
      </c>
      <c r="F168">
        <v>27.1</v>
      </c>
      <c r="G168">
        <v>78</v>
      </c>
      <c r="H168" t="s">
        <v>23</v>
      </c>
      <c r="I168">
        <v>1.7</v>
      </c>
      <c r="J168">
        <v>0</v>
      </c>
      <c r="K168" t="s">
        <v>13</v>
      </c>
      <c r="O168" s="1">
        <v>42952</v>
      </c>
      <c r="P168">
        <f t="shared" si="5"/>
        <v>9.9</v>
      </c>
    </row>
    <row r="169" spans="1:16" x14ac:dyDescent="0.25">
      <c r="A169">
        <v>168</v>
      </c>
      <c r="B169" t="s">
        <v>11</v>
      </c>
      <c r="C169" s="1">
        <v>42976</v>
      </c>
      <c r="D169" s="2">
        <v>5.5555555555555558E-3</v>
      </c>
      <c r="E169" s="4">
        <v>1008</v>
      </c>
      <c r="F169">
        <v>29.1</v>
      </c>
      <c r="G169">
        <v>75</v>
      </c>
      <c r="H169" t="s">
        <v>28</v>
      </c>
      <c r="I169">
        <v>1.1000000000000001</v>
      </c>
      <c r="J169">
        <v>0</v>
      </c>
      <c r="K169" t="s">
        <v>13</v>
      </c>
      <c r="O169" s="1">
        <v>42953</v>
      </c>
      <c r="P169">
        <f t="shared" si="5"/>
        <v>9.3000000000000007</v>
      </c>
    </row>
    <row r="170" spans="1:16" x14ac:dyDescent="0.25">
      <c r="A170">
        <v>169</v>
      </c>
      <c r="B170" t="s">
        <v>11</v>
      </c>
      <c r="C170" s="1">
        <v>42975</v>
      </c>
      <c r="D170" s="2">
        <v>0.96388888888888891</v>
      </c>
      <c r="E170" s="3">
        <v>1010.4</v>
      </c>
      <c r="F170">
        <v>27.6</v>
      </c>
      <c r="G170">
        <v>74</v>
      </c>
      <c r="H170" t="s">
        <v>14</v>
      </c>
      <c r="I170">
        <v>0.6</v>
      </c>
      <c r="J170">
        <v>0</v>
      </c>
      <c r="K170" t="s">
        <v>13</v>
      </c>
      <c r="O170" s="1">
        <v>42954</v>
      </c>
      <c r="P170">
        <f t="shared" si="5"/>
        <v>8.3000000000000007</v>
      </c>
    </row>
    <row r="171" spans="1:16" x14ac:dyDescent="0.25">
      <c r="A171">
        <v>170</v>
      </c>
      <c r="B171" t="s">
        <v>11</v>
      </c>
      <c r="C171" s="1">
        <v>42975</v>
      </c>
      <c r="D171" s="2">
        <v>0.92222222222222217</v>
      </c>
      <c r="E171" s="3">
        <v>1010.9</v>
      </c>
      <c r="F171">
        <v>27.8</v>
      </c>
      <c r="G171">
        <v>71</v>
      </c>
      <c r="H171" t="s">
        <v>12</v>
      </c>
      <c r="I171">
        <v>1.3</v>
      </c>
      <c r="J171">
        <v>0</v>
      </c>
      <c r="K171" t="s">
        <v>13</v>
      </c>
      <c r="O171" s="1">
        <v>42955</v>
      </c>
      <c r="P171">
        <f t="shared" si="5"/>
        <v>7.9</v>
      </c>
    </row>
    <row r="172" spans="1:16" x14ac:dyDescent="0.25">
      <c r="A172">
        <v>171</v>
      </c>
      <c r="B172" t="s">
        <v>11</v>
      </c>
      <c r="C172" s="1">
        <v>42975</v>
      </c>
      <c r="D172" s="2">
        <v>0.88055555555555554</v>
      </c>
      <c r="E172" s="3">
        <v>1010.5</v>
      </c>
      <c r="F172">
        <v>28</v>
      </c>
      <c r="G172">
        <v>69</v>
      </c>
      <c r="H172" t="s">
        <v>14</v>
      </c>
      <c r="I172">
        <v>1</v>
      </c>
      <c r="J172">
        <v>0</v>
      </c>
      <c r="K172" t="s">
        <v>13</v>
      </c>
      <c r="O172" s="1">
        <v>42956</v>
      </c>
      <c r="P172">
        <f t="shared" si="5"/>
        <v>9.2999999999999989</v>
      </c>
    </row>
    <row r="173" spans="1:16" x14ac:dyDescent="0.25">
      <c r="A173">
        <v>172</v>
      </c>
      <c r="B173" t="s">
        <v>11</v>
      </c>
      <c r="C173" s="1">
        <v>42975</v>
      </c>
      <c r="D173" s="2">
        <v>0.83888888888888891</v>
      </c>
      <c r="E173" s="3">
        <v>1010.3</v>
      </c>
      <c r="F173">
        <v>27.6</v>
      </c>
      <c r="G173">
        <v>73</v>
      </c>
      <c r="H173" t="s">
        <v>19</v>
      </c>
      <c r="I173">
        <v>0.2</v>
      </c>
      <c r="J173">
        <v>0</v>
      </c>
      <c r="K173" t="s">
        <v>13</v>
      </c>
      <c r="O173" s="1">
        <v>42957</v>
      </c>
      <c r="P173">
        <f t="shared" si="5"/>
        <v>9.6</v>
      </c>
    </row>
    <row r="174" spans="1:16" x14ac:dyDescent="0.25">
      <c r="A174">
        <v>173</v>
      </c>
      <c r="B174" t="s">
        <v>11</v>
      </c>
      <c r="C174" s="1">
        <v>42975</v>
      </c>
      <c r="D174" s="2">
        <v>0.79722222222222217</v>
      </c>
      <c r="E174" s="4">
        <v>1010</v>
      </c>
      <c r="F174">
        <v>27.1</v>
      </c>
      <c r="G174">
        <v>80</v>
      </c>
      <c r="H174" t="s">
        <v>12</v>
      </c>
      <c r="I174">
        <v>2.4</v>
      </c>
      <c r="J174">
        <v>0</v>
      </c>
      <c r="K174">
        <v>0</v>
      </c>
      <c r="O174" s="1">
        <v>42958</v>
      </c>
      <c r="P174">
        <f t="shared" si="5"/>
        <v>9.6</v>
      </c>
    </row>
    <row r="175" spans="1:16" x14ac:dyDescent="0.25">
      <c r="A175">
        <v>174</v>
      </c>
      <c r="B175" t="s">
        <v>11</v>
      </c>
      <c r="C175" s="1">
        <v>42975</v>
      </c>
      <c r="D175" s="2">
        <v>0.75555555555555554</v>
      </c>
      <c r="E175" s="3">
        <v>1009.7</v>
      </c>
      <c r="F175">
        <v>29.7</v>
      </c>
      <c r="G175">
        <v>78</v>
      </c>
      <c r="H175" t="s">
        <v>25</v>
      </c>
      <c r="I175">
        <v>3.8</v>
      </c>
      <c r="J175">
        <v>0</v>
      </c>
      <c r="K175">
        <v>0</v>
      </c>
      <c r="O175" s="1">
        <v>42959</v>
      </c>
      <c r="P175">
        <f t="shared" si="5"/>
        <v>8.4</v>
      </c>
    </row>
    <row r="176" spans="1:16" x14ac:dyDescent="0.25">
      <c r="A176">
        <v>175</v>
      </c>
      <c r="B176" t="s">
        <v>11</v>
      </c>
      <c r="C176" s="1">
        <v>42975</v>
      </c>
      <c r="D176" s="2">
        <v>0.71388888888888891</v>
      </c>
      <c r="E176" s="3">
        <v>1008.8</v>
      </c>
      <c r="F176">
        <v>29.5</v>
      </c>
      <c r="G176">
        <v>79</v>
      </c>
      <c r="H176" t="s">
        <v>28</v>
      </c>
      <c r="I176">
        <v>3.2</v>
      </c>
      <c r="J176">
        <v>1</v>
      </c>
      <c r="K176">
        <v>0</v>
      </c>
      <c r="O176" s="1">
        <v>42960</v>
      </c>
      <c r="P176">
        <f t="shared" si="5"/>
        <v>11.299999999999999</v>
      </c>
    </row>
    <row r="177" spans="1:16" x14ac:dyDescent="0.25">
      <c r="A177">
        <v>176</v>
      </c>
      <c r="B177" t="s">
        <v>11</v>
      </c>
      <c r="C177" s="1">
        <v>42975</v>
      </c>
      <c r="D177" s="2">
        <v>0.67222222222222217</v>
      </c>
      <c r="E177" s="3">
        <v>1008.4</v>
      </c>
      <c r="F177">
        <v>30.8</v>
      </c>
      <c r="G177">
        <v>73</v>
      </c>
      <c r="H177" t="s">
        <v>28</v>
      </c>
      <c r="I177">
        <v>5.8</v>
      </c>
      <c r="J177">
        <v>0</v>
      </c>
      <c r="K177">
        <v>0.7</v>
      </c>
      <c r="O177" s="1">
        <v>42961</v>
      </c>
      <c r="P177">
        <f t="shared" si="5"/>
        <v>11.2</v>
      </c>
    </row>
    <row r="178" spans="1:16" x14ac:dyDescent="0.25">
      <c r="A178">
        <v>177</v>
      </c>
      <c r="B178" t="s">
        <v>11</v>
      </c>
      <c r="C178" s="1">
        <v>42975</v>
      </c>
      <c r="D178" s="2">
        <v>0.63055555555555554</v>
      </c>
      <c r="E178" s="3">
        <v>1008.5</v>
      </c>
      <c r="F178">
        <v>32.4</v>
      </c>
      <c r="G178">
        <v>72</v>
      </c>
      <c r="H178" t="s">
        <v>28</v>
      </c>
      <c r="I178">
        <v>5.4</v>
      </c>
      <c r="J178">
        <v>0</v>
      </c>
      <c r="K178">
        <v>1</v>
      </c>
      <c r="O178" s="1">
        <v>42962</v>
      </c>
      <c r="P178">
        <f t="shared" si="5"/>
        <v>12</v>
      </c>
    </row>
    <row r="179" spans="1:16" x14ac:dyDescent="0.25">
      <c r="A179">
        <v>178</v>
      </c>
      <c r="B179" t="s">
        <v>11</v>
      </c>
      <c r="C179" s="1">
        <v>42975</v>
      </c>
      <c r="D179" s="2">
        <v>0.58888888888888891</v>
      </c>
      <c r="E179" s="3">
        <v>1008.8</v>
      </c>
      <c r="F179">
        <v>32.700000000000003</v>
      </c>
      <c r="G179">
        <v>71</v>
      </c>
      <c r="H179" t="s">
        <v>28</v>
      </c>
      <c r="I179">
        <v>4.3</v>
      </c>
      <c r="J179">
        <v>0</v>
      </c>
      <c r="K179">
        <v>0.5</v>
      </c>
      <c r="O179" s="1">
        <v>42963</v>
      </c>
      <c r="P179">
        <f t="shared" si="5"/>
        <v>9.2000000000000011</v>
      </c>
    </row>
    <row r="180" spans="1:16" x14ac:dyDescent="0.25">
      <c r="A180">
        <v>179</v>
      </c>
      <c r="B180" t="s">
        <v>11</v>
      </c>
      <c r="C180" s="1">
        <v>42975</v>
      </c>
      <c r="D180" s="2">
        <v>0.54722222222222217</v>
      </c>
      <c r="E180" s="4">
        <v>1009</v>
      </c>
      <c r="F180">
        <v>33.5</v>
      </c>
      <c r="G180">
        <v>68</v>
      </c>
      <c r="H180" t="s">
        <v>28</v>
      </c>
      <c r="I180">
        <v>4.5</v>
      </c>
      <c r="J180">
        <v>0</v>
      </c>
      <c r="K180">
        <v>0.9</v>
      </c>
      <c r="O180" s="1">
        <v>42964</v>
      </c>
      <c r="P180">
        <f t="shared" si="5"/>
        <v>11.200000000000001</v>
      </c>
    </row>
    <row r="181" spans="1:16" x14ac:dyDescent="0.25">
      <c r="A181">
        <v>180</v>
      </c>
      <c r="B181" t="s">
        <v>11</v>
      </c>
      <c r="C181" s="1">
        <v>42975</v>
      </c>
      <c r="D181" s="2">
        <v>0.50555555555555554</v>
      </c>
      <c r="E181" s="3">
        <v>1009.5</v>
      </c>
      <c r="F181">
        <v>32.299999999999997</v>
      </c>
      <c r="G181">
        <v>69</v>
      </c>
      <c r="H181" t="s">
        <v>28</v>
      </c>
      <c r="I181">
        <v>5</v>
      </c>
      <c r="J181">
        <v>0</v>
      </c>
      <c r="K181">
        <v>1</v>
      </c>
      <c r="O181" s="1">
        <v>42965</v>
      </c>
      <c r="P181">
        <f t="shared" si="5"/>
        <v>10.500000000000002</v>
      </c>
    </row>
    <row r="182" spans="1:16" x14ac:dyDescent="0.25">
      <c r="A182">
        <v>181</v>
      </c>
      <c r="B182" t="s">
        <v>11</v>
      </c>
      <c r="C182" s="1">
        <v>42975</v>
      </c>
      <c r="D182" s="2">
        <v>0.46388888888888885</v>
      </c>
      <c r="E182" s="3">
        <v>1010.1</v>
      </c>
      <c r="F182">
        <v>31.8</v>
      </c>
      <c r="G182">
        <v>69</v>
      </c>
      <c r="H182" t="s">
        <v>26</v>
      </c>
      <c r="I182">
        <v>4.0999999999999996</v>
      </c>
      <c r="J182">
        <v>0</v>
      </c>
      <c r="K182">
        <v>1</v>
      </c>
      <c r="O182" s="1">
        <v>42966</v>
      </c>
      <c r="P182">
        <f t="shared" si="5"/>
        <v>9.5</v>
      </c>
    </row>
    <row r="183" spans="1:16" x14ac:dyDescent="0.25">
      <c r="A183">
        <v>182</v>
      </c>
      <c r="B183" t="s">
        <v>11</v>
      </c>
      <c r="C183" s="1">
        <v>42975</v>
      </c>
      <c r="D183" s="2">
        <v>0.42222222222222222</v>
      </c>
      <c r="E183" s="3">
        <v>1010.5</v>
      </c>
      <c r="F183">
        <v>31.8</v>
      </c>
      <c r="G183">
        <v>70</v>
      </c>
      <c r="H183" t="s">
        <v>27</v>
      </c>
      <c r="I183">
        <v>2.7</v>
      </c>
      <c r="J183">
        <v>0</v>
      </c>
      <c r="K183">
        <v>1</v>
      </c>
      <c r="O183" s="1">
        <v>42967</v>
      </c>
      <c r="P183">
        <f t="shared" si="5"/>
        <v>10.4</v>
      </c>
    </row>
    <row r="184" spans="1:16" x14ac:dyDescent="0.25">
      <c r="A184">
        <v>183</v>
      </c>
      <c r="B184" t="s">
        <v>11</v>
      </c>
      <c r="C184" s="1">
        <v>42975</v>
      </c>
      <c r="D184" s="2">
        <v>0.38055555555555554</v>
      </c>
      <c r="E184" s="3">
        <v>1010.5</v>
      </c>
      <c r="F184">
        <v>32.6</v>
      </c>
      <c r="G184">
        <v>63</v>
      </c>
      <c r="H184" t="s">
        <v>20</v>
      </c>
      <c r="I184">
        <v>0.7</v>
      </c>
      <c r="J184">
        <v>0</v>
      </c>
      <c r="K184">
        <v>1</v>
      </c>
      <c r="O184" s="1">
        <v>42968</v>
      </c>
      <c r="P184">
        <f t="shared" si="5"/>
        <v>0.8</v>
      </c>
    </row>
    <row r="185" spans="1:16" x14ac:dyDescent="0.25">
      <c r="A185">
        <v>184</v>
      </c>
      <c r="B185" t="s">
        <v>11</v>
      </c>
      <c r="C185" s="1">
        <v>42975</v>
      </c>
      <c r="D185" s="2">
        <v>0.33888888888888885</v>
      </c>
      <c r="E185" s="4">
        <v>1011</v>
      </c>
      <c r="F185">
        <v>30.3</v>
      </c>
      <c r="G185">
        <v>69</v>
      </c>
      <c r="H185" t="s">
        <v>14</v>
      </c>
      <c r="I185">
        <v>1.8</v>
      </c>
      <c r="J185">
        <v>0</v>
      </c>
      <c r="K185">
        <v>1</v>
      </c>
      <c r="O185" s="1">
        <v>42969</v>
      </c>
      <c r="P185">
        <f t="shared" si="5"/>
        <v>0.4</v>
      </c>
    </row>
    <row r="186" spans="1:16" x14ac:dyDescent="0.25">
      <c r="A186">
        <v>185</v>
      </c>
      <c r="B186" t="s">
        <v>11</v>
      </c>
      <c r="C186" s="1">
        <v>42975</v>
      </c>
      <c r="D186" s="2">
        <v>0.29722222222222222</v>
      </c>
      <c r="E186" s="4">
        <v>1011</v>
      </c>
      <c r="F186">
        <v>28</v>
      </c>
      <c r="G186">
        <v>73</v>
      </c>
      <c r="H186" t="s">
        <v>23</v>
      </c>
      <c r="I186">
        <v>0.9</v>
      </c>
      <c r="J186">
        <v>0</v>
      </c>
      <c r="K186">
        <v>0.9</v>
      </c>
      <c r="O186" s="1">
        <v>42970</v>
      </c>
      <c r="P186">
        <f t="shared" si="5"/>
        <v>4.0999999999999996</v>
      </c>
    </row>
    <row r="187" spans="1:16" x14ac:dyDescent="0.25">
      <c r="A187">
        <v>186</v>
      </c>
      <c r="B187" t="s">
        <v>11</v>
      </c>
      <c r="C187" s="1">
        <v>42975</v>
      </c>
      <c r="D187" s="2">
        <v>0.25555555555555559</v>
      </c>
      <c r="E187" s="3">
        <v>1010.6</v>
      </c>
      <c r="F187">
        <v>27.1</v>
      </c>
      <c r="G187">
        <v>76</v>
      </c>
      <c r="H187" t="s">
        <v>12</v>
      </c>
      <c r="I187">
        <v>0.8</v>
      </c>
      <c r="J187">
        <v>0</v>
      </c>
      <c r="K187">
        <v>0</v>
      </c>
      <c r="O187" s="1">
        <v>42971</v>
      </c>
      <c r="P187">
        <f t="shared" si="5"/>
        <v>1.5</v>
      </c>
    </row>
    <row r="188" spans="1:16" x14ac:dyDescent="0.25">
      <c r="A188">
        <v>187</v>
      </c>
      <c r="B188" t="s">
        <v>11</v>
      </c>
      <c r="C188" s="1">
        <v>42975</v>
      </c>
      <c r="D188" s="2">
        <v>0.21388888888888891</v>
      </c>
      <c r="E188" s="3">
        <v>1010.5</v>
      </c>
      <c r="F188">
        <v>26.7</v>
      </c>
      <c r="G188">
        <v>79</v>
      </c>
      <c r="H188" t="s">
        <v>12</v>
      </c>
      <c r="I188">
        <v>1.6</v>
      </c>
      <c r="J188">
        <v>0</v>
      </c>
      <c r="K188" t="s">
        <v>13</v>
      </c>
      <c r="O188" s="1">
        <v>42972</v>
      </c>
      <c r="P188">
        <f t="shared" si="5"/>
        <v>10.7</v>
      </c>
    </row>
    <row r="189" spans="1:16" x14ac:dyDescent="0.25">
      <c r="A189">
        <v>188</v>
      </c>
      <c r="B189" t="s">
        <v>11</v>
      </c>
      <c r="C189" s="1">
        <v>42975</v>
      </c>
      <c r="D189" s="2">
        <v>0.17222222222222225</v>
      </c>
      <c r="E189" s="3">
        <v>1010.5</v>
      </c>
      <c r="F189">
        <v>26.9</v>
      </c>
      <c r="G189">
        <v>79</v>
      </c>
      <c r="H189" t="s">
        <v>14</v>
      </c>
      <c r="I189">
        <v>1.9</v>
      </c>
      <c r="J189">
        <v>0</v>
      </c>
      <c r="K189" t="s">
        <v>13</v>
      </c>
      <c r="O189" s="1">
        <v>42973</v>
      </c>
      <c r="P189">
        <f t="shared" si="5"/>
        <v>0.2</v>
      </c>
    </row>
    <row r="190" spans="1:16" x14ac:dyDescent="0.25">
      <c r="A190">
        <v>189</v>
      </c>
      <c r="B190" t="s">
        <v>11</v>
      </c>
      <c r="C190" s="1">
        <v>42975</v>
      </c>
      <c r="D190" s="2">
        <v>0.13055555555555556</v>
      </c>
      <c r="E190" s="3">
        <v>1010.7</v>
      </c>
      <c r="F190">
        <v>27.6</v>
      </c>
      <c r="G190">
        <v>77</v>
      </c>
      <c r="H190" t="s">
        <v>14</v>
      </c>
      <c r="I190">
        <v>1.9</v>
      </c>
      <c r="J190">
        <v>0</v>
      </c>
      <c r="K190" t="s">
        <v>13</v>
      </c>
      <c r="O190" s="1">
        <v>42974</v>
      </c>
      <c r="P190">
        <f t="shared" si="5"/>
        <v>2.4000000000000004</v>
      </c>
    </row>
    <row r="191" spans="1:16" x14ac:dyDescent="0.25">
      <c r="A191">
        <v>190</v>
      </c>
      <c r="B191" t="s">
        <v>11</v>
      </c>
      <c r="C191" s="1">
        <v>42975</v>
      </c>
      <c r="D191" s="2">
        <v>8.8888888888888892E-2</v>
      </c>
      <c r="E191" s="3">
        <v>1011.4</v>
      </c>
      <c r="F191">
        <v>28.1</v>
      </c>
      <c r="G191">
        <v>75</v>
      </c>
      <c r="H191" t="s">
        <v>20</v>
      </c>
      <c r="I191">
        <v>2</v>
      </c>
      <c r="J191">
        <v>0</v>
      </c>
      <c r="K191" t="s">
        <v>13</v>
      </c>
      <c r="O191" s="1">
        <v>42975</v>
      </c>
      <c r="P191">
        <f t="shared" si="5"/>
        <v>9</v>
      </c>
    </row>
    <row r="192" spans="1:16" x14ac:dyDescent="0.25">
      <c r="A192">
        <v>191</v>
      </c>
      <c r="B192" t="s">
        <v>11</v>
      </c>
      <c r="C192" s="1">
        <v>42975</v>
      </c>
      <c r="D192" s="2">
        <v>4.7222222222222221E-2</v>
      </c>
      <c r="E192" s="3">
        <v>1012.4</v>
      </c>
      <c r="F192">
        <v>27.7</v>
      </c>
      <c r="G192">
        <v>77</v>
      </c>
      <c r="H192" t="s">
        <v>12</v>
      </c>
      <c r="I192">
        <v>1.6</v>
      </c>
      <c r="J192">
        <v>0</v>
      </c>
      <c r="K192" t="s">
        <v>13</v>
      </c>
      <c r="O192" s="1">
        <v>42976</v>
      </c>
      <c r="P192">
        <f t="shared" si="5"/>
        <v>7.2</v>
      </c>
    </row>
    <row r="193" spans="1:16" x14ac:dyDescent="0.25">
      <c r="A193">
        <v>192</v>
      </c>
      <c r="B193" t="s">
        <v>11</v>
      </c>
      <c r="C193" s="1">
        <v>42975</v>
      </c>
      <c r="D193" s="2">
        <v>5.5555555555555558E-3</v>
      </c>
      <c r="E193" s="3">
        <v>1010.2</v>
      </c>
      <c r="F193">
        <v>27.7</v>
      </c>
      <c r="G193">
        <v>74</v>
      </c>
      <c r="H193" t="s">
        <v>23</v>
      </c>
      <c r="I193">
        <v>0.7</v>
      </c>
      <c r="J193">
        <v>0</v>
      </c>
      <c r="K193" t="s">
        <v>13</v>
      </c>
      <c r="O193" s="1">
        <v>42977</v>
      </c>
      <c r="P193">
        <f t="shared" ref="P193:P256" si="6">SUMIF(監測日期,O193,日照時數_小時)</f>
        <v>6.6999999999999993</v>
      </c>
    </row>
    <row r="194" spans="1:16" x14ac:dyDescent="0.25">
      <c r="A194">
        <v>193</v>
      </c>
      <c r="B194" t="s">
        <v>11</v>
      </c>
      <c r="C194" s="1">
        <v>42974</v>
      </c>
      <c r="D194" s="2">
        <v>0.96388888888888891</v>
      </c>
      <c r="E194" s="3">
        <v>1013.4</v>
      </c>
      <c r="F194">
        <v>27.8</v>
      </c>
      <c r="G194">
        <v>77</v>
      </c>
      <c r="H194" t="s">
        <v>20</v>
      </c>
      <c r="I194">
        <v>2.9</v>
      </c>
      <c r="J194">
        <v>0</v>
      </c>
      <c r="K194" t="s">
        <v>13</v>
      </c>
      <c r="O194" s="1">
        <v>42978</v>
      </c>
      <c r="P194">
        <f t="shared" si="6"/>
        <v>0</v>
      </c>
    </row>
    <row r="195" spans="1:16" x14ac:dyDescent="0.25">
      <c r="A195">
        <v>194</v>
      </c>
      <c r="B195" t="s">
        <v>11</v>
      </c>
      <c r="C195" s="1">
        <v>42974</v>
      </c>
      <c r="D195" s="2">
        <v>0.92222222222222217</v>
      </c>
      <c r="E195" s="3">
        <v>1013.6</v>
      </c>
      <c r="F195">
        <v>28.1</v>
      </c>
      <c r="G195">
        <v>78</v>
      </c>
      <c r="H195" t="s">
        <v>12</v>
      </c>
      <c r="I195">
        <v>1.2</v>
      </c>
      <c r="J195">
        <v>0</v>
      </c>
      <c r="K195" t="s">
        <v>13</v>
      </c>
      <c r="O195" s="1">
        <v>42979</v>
      </c>
      <c r="P195">
        <f t="shared" si="6"/>
        <v>0</v>
      </c>
    </row>
    <row r="196" spans="1:16" x14ac:dyDescent="0.25">
      <c r="A196">
        <v>195</v>
      </c>
      <c r="B196" t="s">
        <v>11</v>
      </c>
      <c r="C196" s="1">
        <v>42974</v>
      </c>
      <c r="D196" s="2">
        <v>0.88055555555555554</v>
      </c>
      <c r="E196" s="3">
        <v>1013.4</v>
      </c>
      <c r="F196">
        <v>27.2</v>
      </c>
      <c r="G196">
        <v>79</v>
      </c>
      <c r="H196" t="s">
        <v>20</v>
      </c>
      <c r="I196">
        <v>1.6</v>
      </c>
      <c r="J196">
        <v>1</v>
      </c>
      <c r="K196" t="s">
        <v>13</v>
      </c>
      <c r="O196" s="1">
        <v>42980</v>
      </c>
      <c r="P196">
        <f t="shared" si="6"/>
        <v>4.3000000000000007</v>
      </c>
    </row>
    <row r="197" spans="1:16" x14ac:dyDescent="0.25">
      <c r="A197">
        <v>196</v>
      </c>
      <c r="B197" t="s">
        <v>11</v>
      </c>
      <c r="C197" s="1">
        <v>42974</v>
      </c>
      <c r="D197" s="2">
        <v>0.83888888888888891</v>
      </c>
      <c r="E197" s="3">
        <v>1012.8</v>
      </c>
      <c r="F197">
        <v>27.2</v>
      </c>
      <c r="G197">
        <v>79</v>
      </c>
      <c r="H197" t="s">
        <v>12</v>
      </c>
      <c r="I197">
        <v>1.8</v>
      </c>
      <c r="J197">
        <v>1</v>
      </c>
      <c r="K197" t="s">
        <v>13</v>
      </c>
      <c r="O197" s="1">
        <v>42981</v>
      </c>
      <c r="P197">
        <f t="shared" si="6"/>
        <v>4.4000000000000004</v>
      </c>
    </row>
    <row r="198" spans="1:16" x14ac:dyDescent="0.25">
      <c r="A198">
        <v>197</v>
      </c>
      <c r="B198" t="s">
        <v>11</v>
      </c>
      <c r="C198" s="1">
        <v>42974</v>
      </c>
      <c r="D198" s="2">
        <v>0.79722222222222217</v>
      </c>
      <c r="E198" s="3">
        <v>1012.5</v>
      </c>
      <c r="F198">
        <v>27.3</v>
      </c>
      <c r="G198">
        <v>79</v>
      </c>
      <c r="H198" t="s">
        <v>12</v>
      </c>
      <c r="I198">
        <v>3</v>
      </c>
      <c r="J198">
        <v>0</v>
      </c>
      <c r="K198">
        <v>0</v>
      </c>
      <c r="O198" s="1">
        <v>42982</v>
      </c>
      <c r="P198">
        <f t="shared" si="6"/>
        <v>10.100000000000001</v>
      </c>
    </row>
    <row r="199" spans="1:16" x14ac:dyDescent="0.25">
      <c r="A199">
        <v>198</v>
      </c>
      <c r="B199" t="s">
        <v>11</v>
      </c>
      <c r="C199" s="1">
        <v>42974</v>
      </c>
      <c r="D199" s="2">
        <v>0.75555555555555554</v>
      </c>
      <c r="E199" s="3">
        <v>1011.3</v>
      </c>
      <c r="F199">
        <v>29.9</v>
      </c>
      <c r="G199">
        <v>72</v>
      </c>
      <c r="H199" t="s">
        <v>23</v>
      </c>
      <c r="I199">
        <v>1.9</v>
      </c>
      <c r="J199">
        <v>0</v>
      </c>
      <c r="K199">
        <v>0</v>
      </c>
      <c r="O199" s="1">
        <v>42983</v>
      </c>
      <c r="P199">
        <f t="shared" si="6"/>
        <v>9.4</v>
      </c>
    </row>
    <row r="200" spans="1:16" x14ac:dyDescent="0.25">
      <c r="A200">
        <v>199</v>
      </c>
      <c r="B200" t="s">
        <v>11</v>
      </c>
      <c r="C200" s="1">
        <v>42974</v>
      </c>
      <c r="D200" s="2">
        <v>0.71388888888888891</v>
      </c>
      <c r="E200" s="3">
        <v>1010.2</v>
      </c>
      <c r="F200">
        <v>30.7</v>
      </c>
      <c r="G200">
        <v>71</v>
      </c>
      <c r="H200" t="s">
        <v>18</v>
      </c>
      <c r="I200">
        <v>3.3</v>
      </c>
      <c r="J200">
        <v>0</v>
      </c>
      <c r="K200">
        <v>0</v>
      </c>
      <c r="O200" s="1">
        <v>42984</v>
      </c>
      <c r="P200">
        <f t="shared" si="6"/>
        <v>6.3</v>
      </c>
    </row>
    <row r="201" spans="1:16" x14ac:dyDescent="0.25">
      <c r="A201">
        <v>200</v>
      </c>
      <c r="B201" t="s">
        <v>11</v>
      </c>
      <c r="C201" s="1">
        <v>42974</v>
      </c>
      <c r="D201" s="2">
        <v>0.67222222222222217</v>
      </c>
      <c r="E201" s="3">
        <v>1009.4</v>
      </c>
      <c r="F201">
        <v>31.5</v>
      </c>
      <c r="G201">
        <v>68</v>
      </c>
      <c r="H201" t="s">
        <v>18</v>
      </c>
      <c r="I201">
        <v>2.8</v>
      </c>
      <c r="J201">
        <v>0</v>
      </c>
      <c r="K201">
        <v>0.2</v>
      </c>
      <c r="O201" s="1">
        <v>42985</v>
      </c>
      <c r="P201">
        <f t="shared" si="6"/>
        <v>4.9999999999999991</v>
      </c>
    </row>
    <row r="202" spans="1:16" x14ac:dyDescent="0.25">
      <c r="A202">
        <v>201</v>
      </c>
      <c r="B202" t="s">
        <v>11</v>
      </c>
      <c r="C202" s="1">
        <v>42974</v>
      </c>
      <c r="D202" s="2">
        <v>0.63055555555555554</v>
      </c>
      <c r="E202" s="3">
        <v>1008.9</v>
      </c>
      <c r="F202">
        <v>32.4</v>
      </c>
      <c r="G202">
        <v>69</v>
      </c>
      <c r="H202" t="s">
        <v>18</v>
      </c>
      <c r="I202">
        <v>3.7</v>
      </c>
      <c r="J202">
        <v>0</v>
      </c>
      <c r="K202">
        <v>0.2</v>
      </c>
      <c r="O202" s="1">
        <v>42986</v>
      </c>
      <c r="P202">
        <f t="shared" si="6"/>
        <v>10.100000000000001</v>
      </c>
    </row>
    <row r="203" spans="1:16" x14ac:dyDescent="0.25">
      <c r="A203">
        <v>202</v>
      </c>
      <c r="B203" t="s">
        <v>11</v>
      </c>
      <c r="C203" s="1">
        <v>42974</v>
      </c>
      <c r="D203" s="2">
        <v>0.58888888888888891</v>
      </c>
      <c r="E203" s="3">
        <v>1009.6</v>
      </c>
      <c r="F203">
        <v>32.299999999999997</v>
      </c>
      <c r="G203">
        <v>67</v>
      </c>
      <c r="H203" t="s">
        <v>18</v>
      </c>
      <c r="I203">
        <v>3.5</v>
      </c>
      <c r="J203">
        <v>0</v>
      </c>
      <c r="K203">
        <v>0.2</v>
      </c>
      <c r="O203" s="1">
        <v>42987</v>
      </c>
      <c r="P203">
        <f t="shared" si="6"/>
        <v>10.1</v>
      </c>
    </row>
    <row r="204" spans="1:16" x14ac:dyDescent="0.25">
      <c r="A204">
        <v>203</v>
      </c>
      <c r="B204" t="s">
        <v>11</v>
      </c>
      <c r="C204" s="1">
        <v>42974</v>
      </c>
      <c r="D204" s="2">
        <v>0.54722222222222217</v>
      </c>
      <c r="E204" s="3">
        <v>1010.2</v>
      </c>
      <c r="F204">
        <v>31.5</v>
      </c>
      <c r="G204">
        <v>66</v>
      </c>
      <c r="H204" t="s">
        <v>17</v>
      </c>
      <c r="I204">
        <v>2.4</v>
      </c>
      <c r="J204">
        <v>0</v>
      </c>
      <c r="K204">
        <v>0</v>
      </c>
      <c r="O204" s="1">
        <v>42988</v>
      </c>
      <c r="P204">
        <f t="shared" si="6"/>
        <v>8.3000000000000007</v>
      </c>
    </row>
    <row r="205" spans="1:16" x14ac:dyDescent="0.25">
      <c r="A205">
        <v>204</v>
      </c>
      <c r="B205" t="s">
        <v>11</v>
      </c>
      <c r="C205" s="1">
        <v>42974</v>
      </c>
      <c r="D205" s="2">
        <v>0.50555555555555554</v>
      </c>
      <c r="E205" s="3">
        <v>1010.5</v>
      </c>
      <c r="F205">
        <v>31.9</v>
      </c>
      <c r="G205">
        <v>67</v>
      </c>
      <c r="H205" t="s">
        <v>16</v>
      </c>
      <c r="I205">
        <v>0.8</v>
      </c>
      <c r="J205">
        <v>0</v>
      </c>
      <c r="K205">
        <v>0.5</v>
      </c>
      <c r="O205" s="1">
        <v>42989</v>
      </c>
      <c r="P205">
        <f t="shared" si="6"/>
        <v>8.8000000000000007</v>
      </c>
    </row>
    <row r="206" spans="1:16" x14ac:dyDescent="0.25">
      <c r="A206">
        <v>205</v>
      </c>
      <c r="B206" t="s">
        <v>11</v>
      </c>
      <c r="C206" s="1">
        <v>42974</v>
      </c>
      <c r="D206" s="2">
        <v>0.46388888888888885</v>
      </c>
      <c r="E206" s="3">
        <v>1010.9</v>
      </c>
      <c r="F206">
        <v>31.7</v>
      </c>
      <c r="G206">
        <v>70</v>
      </c>
      <c r="H206" t="s">
        <v>18</v>
      </c>
      <c r="I206">
        <v>2.7</v>
      </c>
      <c r="J206">
        <v>0</v>
      </c>
      <c r="K206">
        <v>0.7</v>
      </c>
      <c r="O206" s="1">
        <v>42990</v>
      </c>
      <c r="P206">
        <f t="shared" si="6"/>
        <v>10.3</v>
      </c>
    </row>
    <row r="207" spans="1:16" x14ac:dyDescent="0.25">
      <c r="A207">
        <v>206</v>
      </c>
      <c r="B207" t="s">
        <v>11</v>
      </c>
      <c r="C207" s="1">
        <v>42974</v>
      </c>
      <c r="D207" s="2">
        <v>0.42222222222222222</v>
      </c>
      <c r="E207" s="3">
        <v>1011.5</v>
      </c>
      <c r="F207">
        <v>30.2</v>
      </c>
      <c r="G207">
        <v>76</v>
      </c>
      <c r="H207" t="s">
        <v>18</v>
      </c>
      <c r="I207">
        <v>2.4</v>
      </c>
      <c r="J207">
        <v>0</v>
      </c>
      <c r="K207">
        <v>0.4</v>
      </c>
      <c r="O207" s="1">
        <v>42991</v>
      </c>
      <c r="P207">
        <f t="shared" si="6"/>
        <v>9.5</v>
      </c>
    </row>
    <row r="208" spans="1:16" x14ac:dyDescent="0.25">
      <c r="A208">
        <v>207</v>
      </c>
      <c r="B208" t="s">
        <v>11</v>
      </c>
      <c r="C208" s="1">
        <v>42974</v>
      </c>
      <c r="D208" s="2">
        <v>0.38055555555555554</v>
      </c>
      <c r="E208" s="3">
        <v>1011.6</v>
      </c>
      <c r="F208">
        <v>30.1</v>
      </c>
      <c r="G208">
        <v>74</v>
      </c>
      <c r="H208" t="s">
        <v>18</v>
      </c>
      <c r="I208">
        <v>2.5</v>
      </c>
      <c r="J208">
        <v>0</v>
      </c>
      <c r="K208">
        <v>0.2</v>
      </c>
      <c r="O208" s="1">
        <v>42992</v>
      </c>
      <c r="P208">
        <f t="shared" si="6"/>
        <v>10.200000000000001</v>
      </c>
    </row>
    <row r="209" spans="1:16" x14ac:dyDescent="0.25">
      <c r="A209">
        <v>208</v>
      </c>
      <c r="B209" t="s">
        <v>11</v>
      </c>
      <c r="C209" s="1">
        <v>42974</v>
      </c>
      <c r="D209" s="2">
        <v>0.33888888888888885</v>
      </c>
      <c r="E209" s="3">
        <v>1011.7</v>
      </c>
      <c r="F209">
        <v>28.8</v>
      </c>
      <c r="G209">
        <v>75</v>
      </c>
      <c r="H209" t="s">
        <v>21</v>
      </c>
      <c r="I209">
        <v>2.9</v>
      </c>
      <c r="J209">
        <v>0</v>
      </c>
      <c r="K209">
        <v>0</v>
      </c>
      <c r="O209" s="1">
        <v>42993</v>
      </c>
      <c r="P209">
        <f t="shared" si="6"/>
        <v>9.3000000000000007</v>
      </c>
    </row>
    <row r="210" spans="1:16" x14ac:dyDescent="0.25">
      <c r="A210">
        <v>209</v>
      </c>
      <c r="B210" t="s">
        <v>11</v>
      </c>
      <c r="C210" s="1">
        <v>42974</v>
      </c>
      <c r="D210" s="2">
        <v>0.29722222222222222</v>
      </c>
      <c r="E210" s="3">
        <v>1011.3</v>
      </c>
      <c r="F210">
        <v>27.3</v>
      </c>
      <c r="G210">
        <v>82</v>
      </c>
      <c r="H210" t="s">
        <v>21</v>
      </c>
      <c r="I210">
        <v>4.3</v>
      </c>
      <c r="J210">
        <v>0</v>
      </c>
      <c r="K210">
        <v>0</v>
      </c>
      <c r="O210" s="1">
        <v>42994</v>
      </c>
      <c r="P210">
        <f t="shared" si="6"/>
        <v>11.200000000000001</v>
      </c>
    </row>
    <row r="211" spans="1:16" x14ac:dyDescent="0.25">
      <c r="A211">
        <v>210</v>
      </c>
      <c r="B211" t="s">
        <v>11</v>
      </c>
      <c r="C211" s="1">
        <v>42974</v>
      </c>
      <c r="D211" s="2">
        <v>0.25555555555555559</v>
      </c>
      <c r="E211" s="3">
        <v>1010.9</v>
      </c>
      <c r="F211">
        <v>28.4</v>
      </c>
      <c r="G211">
        <v>79</v>
      </c>
      <c r="H211" t="s">
        <v>21</v>
      </c>
      <c r="I211">
        <v>3.2</v>
      </c>
      <c r="J211">
        <v>0</v>
      </c>
      <c r="K211">
        <v>0</v>
      </c>
      <c r="O211" s="1">
        <v>42995</v>
      </c>
      <c r="P211">
        <f t="shared" si="6"/>
        <v>8.1999999999999993</v>
      </c>
    </row>
    <row r="212" spans="1:16" x14ac:dyDescent="0.25">
      <c r="A212">
        <v>211</v>
      </c>
      <c r="B212" t="s">
        <v>11</v>
      </c>
      <c r="C212" s="1">
        <v>42974</v>
      </c>
      <c r="D212" s="2">
        <v>0.21388888888888891</v>
      </c>
      <c r="E212" s="3">
        <v>1009.9</v>
      </c>
      <c r="F212">
        <v>28.1</v>
      </c>
      <c r="G212">
        <v>83</v>
      </c>
      <c r="H212" t="s">
        <v>19</v>
      </c>
      <c r="I212">
        <v>0</v>
      </c>
      <c r="J212">
        <v>0</v>
      </c>
      <c r="K212" t="s">
        <v>13</v>
      </c>
      <c r="O212" s="1">
        <v>42996</v>
      </c>
      <c r="P212">
        <f t="shared" si="6"/>
        <v>6.6</v>
      </c>
    </row>
    <row r="213" spans="1:16" x14ac:dyDescent="0.25">
      <c r="A213">
        <v>212</v>
      </c>
      <c r="B213" t="s">
        <v>11</v>
      </c>
      <c r="C213" s="1">
        <v>42974</v>
      </c>
      <c r="D213" s="2">
        <v>0.17222222222222225</v>
      </c>
      <c r="E213" s="3">
        <v>1009.1</v>
      </c>
      <c r="F213">
        <v>28.2</v>
      </c>
      <c r="G213">
        <v>83</v>
      </c>
      <c r="H213" t="s">
        <v>12</v>
      </c>
      <c r="I213">
        <v>0.6</v>
      </c>
      <c r="J213">
        <v>0</v>
      </c>
      <c r="K213" t="s">
        <v>13</v>
      </c>
      <c r="O213" s="1">
        <v>42997</v>
      </c>
      <c r="P213">
        <f t="shared" si="6"/>
        <v>1.6</v>
      </c>
    </row>
    <row r="214" spans="1:16" x14ac:dyDescent="0.25">
      <c r="A214">
        <v>213</v>
      </c>
      <c r="B214" t="s">
        <v>11</v>
      </c>
      <c r="C214" s="1">
        <v>42974</v>
      </c>
      <c r="D214" s="2">
        <v>0.13055555555555556</v>
      </c>
      <c r="E214" s="3">
        <v>1008.9</v>
      </c>
      <c r="F214">
        <v>28.5</v>
      </c>
      <c r="G214">
        <v>83</v>
      </c>
      <c r="H214" t="s">
        <v>14</v>
      </c>
      <c r="I214">
        <v>1.4</v>
      </c>
      <c r="J214">
        <v>0</v>
      </c>
      <c r="K214" t="s">
        <v>13</v>
      </c>
      <c r="O214" s="1">
        <v>42998</v>
      </c>
      <c r="P214">
        <f t="shared" si="6"/>
        <v>5.4</v>
      </c>
    </row>
    <row r="215" spans="1:16" x14ac:dyDescent="0.25">
      <c r="A215">
        <v>214</v>
      </c>
      <c r="B215" t="s">
        <v>11</v>
      </c>
      <c r="C215" s="1">
        <v>42974</v>
      </c>
      <c r="D215" s="2">
        <v>8.8888888888888892E-2</v>
      </c>
      <c r="E215" s="3">
        <v>1008.4</v>
      </c>
      <c r="F215">
        <v>28.9</v>
      </c>
      <c r="G215">
        <v>80</v>
      </c>
      <c r="H215" t="s">
        <v>14</v>
      </c>
      <c r="I215">
        <v>1.3</v>
      </c>
      <c r="J215">
        <v>0</v>
      </c>
      <c r="K215" t="s">
        <v>13</v>
      </c>
      <c r="O215" s="1">
        <v>42999</v>
      </c>
      <c r="P215">
        <f t="shared" si="6"/>
        <v>9</v>
      </c>
    </row>
    <row r="216" spans="1:16" x14ac:dyDescent="0.25">
      <c r="A216">
        <v>215</v>
      </c>
      <c r="B216" t="s">
        <v>11</v>
      </c>
      <c r="C216" s="1">
        <v>42974</v>
      </c>
      <c r="D216" s="2">
        <v>4.7222222222222221E-2</v>
      </c>
      <c r="E216" s="3">
        <v>1008.4</v>
      </c>
      <c r="F216">
        <v>28.8</v>
      </c>
      <c r="G216">
        <v>79</v>
      </c>
      <c r="H216" t="s">
        <v>19</v>
      </c>
      <c r="I216">
        <v>0</v>
      </c>
      <c r="J216">
        <v>0</v>
      </c>
      <c r="K216" t="s">
        <v>13</v>
      </c>
      <c r="O216" s="1">
        <v>43000</v>
      </c>
      <c r="P216">
        <f t="shared" si="6"/>
        <v>9.6</v>
      </c>
    </row>
    <row r="217" spans="1:16" x14ac:dyDescent="0.25">
      <c r="A217">
        <v>216</v>
      </c>
      <c r="B217" t="s">
        <v>11</v>
      </c>
      <c r="C217" s="1">
        <v>42974</v>
      </c>
      <c r="D217" s="2">
        <v>5.5555555555555558E-3</v>
      </c>
      <c r="E217" s="3">
        <v>1012.9</v>
      </c>
      <c r="F217">
        <v>27.4</v>
      </c>
      <c r="G217">
        <v>79</v>
      </c>
      <c r="H217" t="s">
        <v>20</v>
      </c>
      <c r="I217">
        <v>2.8</v>
      </c>
      <c r="J217">
        <v>0</v>
      </c>
      <c r="K217" t="s">
        <v>13</v>
      </c>
      <c r="O217" s="1">
        <v>43001</v>
      </c>
      <c r="P217">
        <f t="shared" si="6"/>
        <v>7.7000000000000011</v>
      </c>
    </row>
    <row r="218" spans="1:16" x14ac:dyDescent="0.25">
      <c r="A218">
        <v>217</v>
      </c>
      <c r="B218" t="s">
        <v>11</v>
      </c>
      <c r="C218" s="1">
        <v>42973</v>
      </c>
      <c r="D218" s="2">
        <v>0.96388888888888891</v>
      </c>
      <c r="E218" s="3">
        <v>1008.7</v>
      </c>
      <c r="F218">
        <v>29.3</v>
      </c>
      <c r="G218">
        <v>75</v>
      </c>
      <c r="H218" t="s">
        <v>25</v>
      </c>
      <c r="I218">
        <v>0.3</v>
      </c>
      <c r="J218">
        <v>0</v>
      </c>
      <c r="K218" t="s">
        <v>13</v>
      </c>
      <c r="O218" s="1">
        <v>43002</v>
      </c>
      <c r="P218">
        <f t="shared" si="6"/>
        <v>10.5</v>
      </c>
    </row>
    <row r="219" spans="1:16" x14ac:dyDescent="0.25">
      <c r="A219">
        <v>218</v>
      </c>
      <c r="B219" t="s">
        <v>11</v>
      </c>
      <c r="C219" s="1">
        <v>42973</v>
      </c>
      <c r="D219" s="2">
        <v>0.92222222222222217</v>
      </c>
      <c r="E219" s="3">
        <v>1009.1</v>
      </c>
      <c r="F219">
        <v>29.6</v>
      </c>
      <c r="G219">
        <v>74</v>
      </c>
      <c r="H219" t="s">
        <v>17</v>
      </c>
      <c r="I219">
        <v>1.6</v>
      </c>
      <c r="J219">
        <v>0</v>
      </c>
      <c r="K219" t="s">
        <v>13</v>
      </c>
      <c r="O219" s="1">
        <v>43003</v>
      </c>
      <c r="P219">
        <f t="shared" si="6"/>
        <v>6.1</v>
      </c>
    </row>
    <row r="220" spans="1:16" x14ac:dyDescent="0.25">
      <c r="A220">
        <v>219</v>
      </c>
      <c r="B220" t="s">
        <v>11</v>
      </c>
      <c r="C220" s="1">
        <v>42973</v>
      </c>
      <c r="D220" s="2">
        <v>0.88055555555555554</v>
      </c>
      <c r="E220" s="3">
        <v>1008.9</v>
      </c>
      <c r="F220">
        <v>29.4</v>
      </c>
      <c r="G220">
        <v>79</v>
      </c>
      <c r="H220" t="s">
        <v>28</v>
      </c>
      <c r="I220">
        <v>0.7</v>
      </c>
      <c r="J220">
        <v>0</v>
      </c>
      <c r="K220" t="s">
        <v>13</v>
      </c>
      <c r="O220" s="1">
        <v>43004</v>
      </c>
      <c r="P220">
        <f t="shared" si="6"/>
        <v>10.399999999999999</v>
      </c>
    </row>
    <row r="221" spans="1:16" x14ac:dyDescent="0.25">
      <c r="A221">
        <v>220</v>
      </c>
      <c r="B221" t="s">
        <v>11</v>
      </c>
      <c r="C221" s="1">
        <v>42973</v>
      </c>
      <c r="D221" s="2">
        <v>0.83888888888888891</v>
      </c>
      <c r="E221" s="3">
        <v>1008.1</v>
      </c>
      <c r="F221">
        <v>29.5</v>
      </c>
      <c r="G221">
        <v>76</v>
      </c>
      <c r="H221" t="s">
        <v>28</v>
      </c>
      <c r="I221">
        <v>0.7</v>
      </c>
      <c r="J221">
        <v>0</v>
      </c>
      <c r="K221" t="s">
        <v>13</v>
      </c>
      <c r="O221" s="1">
        <v>43005</v>
      </c>
      <c r="P221">
        <f t="shared" si="6"/>
        <v>8.7999999999999989</v>
      </c>
    </row>
    <row r="222" spans="1:16" x14ac:dyDescent="0.25">
      <c r="A222">
        <v>221</v>
      </c>
      <c r="B222" t="s">
        <v>11</v>
      </c>
      <c r="C222" s="1">
        <v>42973</v>
      </c>
      <c r="D222" s="2">
        <v>0.79722222222222217</v>
      </c>
      <c r="E222" s="3">
        <v>1007.2</v>
      </c>
      <c r="F222">
        <v>29.8</v>
      </c>
      <c r="G222">
        <v>74</v>
      </c>
      <c r="H222" t="s">
        <v>29</v>
      </c>
      <c r="I222">
        <v>1.5</v>
      </c>
      <c r="J222">
        <v>0</v>
      </c>
      <c r="K222">
        <v>0</v>
      </c>
      <c r="O222" s="1">
        <v>43006</v>
      </c>
      <c r="P222">
        <f t="shared" si="6"/>
        <v>9.2999999999999989</v>
      </c>
    </row>
    <row r="223" spans="1:16" x14ac:dyDescent="0.25">
      <c r="A223">
        <v>222</v>
      </c>
      <c r="B223" t="s">
        <v>11</v>
      </c>
      <c r="C223" s="1">
        <v>42973</v>
      </c>
      <c r="D223" s="2">
        <v>0.75555555555555554</v>
      </c>
      <c r="E223" s="4">
        <v>1007</v>
      </c>
      <c r="F223">
        <v>30.2</v>
      </c>
      <c r="G223">
        <v>72</v>
      </c>
      <c r="H223" t="s">
        <v>28</v>
      </c>
      <c r="I223">
        <v>1.7</v>
      </c>
      <c r="J223">
        <v>0</v>
      </c>
      <c r="K223">
        <v>0</v>
      </c>
      <c r="O223" s="1">
        <v>43007</v>
      </c>
      <c r="P223">
        <f t="shared" si="6"/>
        <v>5.8</v>
      </c>
    </row>
    <row r="224" spans="1:16" x14ac:dyDescent="0.25">
      <c r="A224">
        <v>223</v>
      </c>
      <c r="B224" t="s">
        <v>11</v>
      </c>
      <c r="C224" s="1">
        <v>42973</v>
      </c>
      <c r="D224" s="2">
        <v>0.71388888888888891</v>
      </c>
      <c r="E224" s="3">
        <v>1006.7</v>
      </c>
      <c r="F224">
        <v>31.3</v>
      </c>
      <c r="G224">
        <v>68</v>
      </c>
      <c r="H224" t="s">
        <v>25</v>
      </c>
      <c r="I224">
        <v>1</v>
      </c>
      <c r="J224">
        <v>0</v>
      </c>
      <c r="K224">
        <v>0</v>
      </c>
      <c r="O224" s="1">
        <v>43008</v>
      </c>
      <c r="P224">
        <f t="shared" si="6"/>
        <v>9.6</v>
      </c>
    </row>
    <row r="225" spans="1:16" x14ac:dyDescent="0.25">
      <c r="A225">
        <v>224</v>
      </c>
      <c r="B225" t="s">
        <v>11</v>
      </c>
      <c r="C225" s="1">
        <v>42973</v>
      </c>
      <c r="D225" s="2">
        <v>0.67222222222222217</v>
      </c>
      <c r="E225" s="3">
        <v>1006.4</v>
      </c>
      <c r="F225">
        <v>31</v>
      </c>
      <c r="G225">
        <v>69</v>
      </c>
      <c r="H225" t="s">
        <v>25</v>
      </c>
      <c r="I225">
        <v>2</v>
      </c>
      <c r="J225">
        <v>0</v>
      </c>
      <c r="K225">
        <v>0</v>
      </c>
      <c r="O225" s="1">
        <v>43009</v>
      </c>
      <c r="P225">
        <f t="shared" si="6"/>
        <v>8.5</v>
      </c>
    </row>
    <row r="226" spans="1:16" x14ac:dyDescent="0.25">
      <c r="A226">
        <v>225</v>
      </c>
      <c r="B226" t="s">
        <v>11</v>
      </c>
      <c r="C226" s="1">
        <v>42973</v>
      </c>
      <c r="D226" s="2">
        <v>0.63055555555555554</v>
      </c>
      <c r="E226" s="3">
        <v>1006.9</v>
      </c>
      <c r="F226">
        <v>30.4</v>
      </c>
      <c r="G226">
        <v>71</v>
      </c>
      <c r="H226" t="s">
        <v>26</v>
      </c>
      <c r="I226">
        <v>1.3</v>
      </c>
      <c r="J226">
        <v>0</v>
      </c>
      <c r="K226">
        <v>0</v>
      </c>
      <c r="O226" s="1">
        <v>43010</v>
      </c>
      <c r="P226">
        <f t="shared" si="6"/>
        <v>9.6</v>
      </c>
    </row>
    <row r="227" spans="1:16" x14ac:dyDescent="0.25">
      <c r="A227">
        <v>226</v>
      </c>
      <c r="B227" t="s">
        <v>11</v>
      </c>
      <c r="C227" s="1">
        <v>42973</v>
      </c>
      <c r="D227" s="2">
        <v>0.58888888888888891</v>
      </c>
      <c r="E227" s="3">
        <v>1006.5</v>
      </c>
      <c r="F227">
        <v>30.1</v>
      </c>
      <c r="G227">
        <v>72</v>
      </c>
      <c r="H227" t="s">
        <v>15</v>
      </c>
      <c r="I227">
        <v>0.6</v>
      </c>
      <c r="J227">
        <v>0</v>
      </c>
      <c r="K227">
        <v>0</v>
      </c>
      <c r="O227" s="1">
        <v>43011</v>
      </c>
      <c r="P227">
        <f t="shared" si="6"/>
        <v>6.3000000000000007</v>
      </c>
    </row>
    <row r="228" spans="1:16" x14ac:dyDescent="0.25">
      <c r="A228">
        <v>227</v>
      </c>
      <c r="B228" t="s">
        <v>11</v>
      </c>
      <c r="C228" s="1">
        <v>42973</v>
      </c>
      <c r="D228" s="2">
        <v>0.54722222222222217</v>
      </c>
      <c r="E228" s="3">
        <v>1006.6</v>
      </c>
      <c r="F228">
        <v>29.2</v>
      </c>
      <c r="G228">
        <v>77</v>
      </c>
      <c r="H228" t="s">
        <v>17</v>
      </c>
      <c r="I228">
        <v>0.9</v>
      </c>
      <c r="J228">
        <v>0</v>
      </c>
      <c r="K228">
        <v>0</v>
      </c>
      <c r="O228" s="1">
        <v>43012</v>
      </c>
      <c r="P228">
        <f t="shared" si="6"/>
        <v>5.7999999999999989</v>
      </c>
    </row>
    <row r="229" spans="1:16" x14ac:dyDescent="0.25">
      <c r="A229">
        <v>228</v>
      </c>
      <c r="B229" t="s">
        <v>11</v>
      </c>
      <c r="C229" s="1">
        <v>42973</v>
      </c>
      <c r="D229" s="2">
        <v>0.50555555555555554</v>
      </c>
      <c r="E229" s="3">
        <v>1007.4</v>
      </c>
      <c r="F229">
        <v>29.1</v>
      </c>
      <c r="G229">
        <v>78</v>
      </c>
      <c r="H229" t="s">
        <v>18</v>
      </c>
      <c r="I229">
        <v>1.3</v>
      </c>
      <c r="J229">
        <v>0</v>
      </c>
      <c r="K229">
        <v>0</v>
      </c>
      <c r="O229" s="1">
        <v>43013</v>
      </c>
      <c r="P229">
        <f t="shared" si="6"/>
        <v>5.2</v>
      </c>
    </row>
    <row r="230" spans="1:16" x14ac:dyDescent="0.25">
      <c r="A230">
        <v>229</v>
      </c>
      <c r="B230" t="s">
        <v>11</v>
      </c>
      <c r="C230" s="1">
        <v>42973</v>
      </c>
      <c r="D230" s="2">
        <v>0.46388888888888885</v>
      </c>
      <c r="E230" s="3">
        <v>1008.6</v>
      </c>
      <c r="F230">
        <v>29.3</v>
      </c>
      <c r="G230">
        <v>83</v>
      </c>
      <c r="H230" t="s">
        <v>18</v>
      </c>
      <c r="I230">
        <v>2.4</v>
      </c>
      <c r="J230">
        <v>0</v>
      </c>
      <c r="K230">
        <v>0</v>
      </c>
      <c r="O230" s="1">
        <v>43014</v>
      </c>
      <c r="P230">
        <f t="shared" si="6"/>
        <v>8.6</v>
      </c>
    </row>
    <row r="231" spans="1:16" x14ac:dyDescent="0.25">
      <c r="A231">
        <v>230</v>
      </c>
      <c r="B231" t="s">
        <v>11</v>
      </c>
      <c r="C231" s="1">
        <v>42973</v>
      </c>
      <c r="D231" s="2">
        <v>0.42222222222222222</v>
      </c>
      <c r="E231" s="3">
        <v>1008.5</v>
      </c>
      <c r="F231">
        <v>29.8</v>
      </c>
      <c r="G231">
        <v>81</v>
      </c>
      <c r="H231" t="s">
        <v>18</v>
      </c>
      <c r="I231">
        <v>2.8</v>
      </c>
      <c r="J231">
        <v>0</v>
      </c>
      <c r="K231">
        <v>0</v>
      </c>
      <c r="O231" s="1">
        <v>43015</v>
      </c>
      <c r="P231">
        <f t="shared" si="6"/>
        <v>7.2</v>
      </c>
    </row>
    <row r="232" spans="1:16" x14ac:dyDescent="0.25">
      <c r="A232">
        <v>231</v>
      </c>
      <c r="B232" t="s">
        <v>11</v>
      </c>
      <c r="C232" s="1">
        <v>42973</v>
      </c>
      <c r="D232" s="2">
        <v>0.38055555555555554</v>
      </c>
      <c r="E232" s="3">
        <v>1008.5</v>
      </c>
      <c r="F232">
        <v>30.6</v>
      </c>
      <c r="G232">
        <v>81</v>
      </c>
      <c r="H232" t="s">
        <v>20</v>
      </c>
      <c r="I232">
        <v>0.9</v>
      </c>
      <c r="J232">
        <v>1</v>
      </c>
      <c r="K232">
        <v>0.2</v>
      </c>
      <c r="O232" s="1">
        <v>43016</v>
      </c>
      <c r="P232">
        <f t="shared" si="6"/>
        <v>0.1</v>
      </c>
    </row>
    <row r="233" spans="1:16" x14ac:dyDescent="0.25">
      <c r="A233">
        <v>232</v>
      </c>
      <c r="B233" t="s">
        <v>11</v>
      </c>
      <c r="C233" s="1">
        <v>42973</v>
      </c>
      <c r="D233" s="2">
        <v>0.33888888888888885</v>
      </c>
      <c r="E233" s="3">
        <v>1008.3</v>
      </c>
      <c r="F233">
        <v>29.1</v>
      </c>
      <c r="G233">
        <v>85</v>
      </c>
      <c r="H233" t="s">
        <v>24</v>
      </c>
      <c r="I233">
        <v>0.6</v>
      </c>
      <c r="J233">
        <v>0</v>
      </c>
      <c r="K233">
        <v>0</v>
      </c>
      <c r="O233" s="1">
        <v>43017</v>
      </c>
      <c r="P233">
        <f t="shared" si="6"/>
        <v>7.5000000000000009</v>
      </c>
    </row>
    <row r="234" spans="1:16" x14ac:dyDescent="0.25">
      <c r="A234">
        <v>233</v>
      </c>
      <c r="B234" t="s">
        <v>11</v>
      </c>
      <c r="C234" s="1">
        <v>42973</v>
      </c>
      <c r="D234" s="2">
        <v>0.29722222222222222</v>
      </c>
      <c r="E234" s="3">
        <v>1007.6</v>
      </c>
      <c r="F234">
        <v>28.5</v>
      </c>
      <c r="G234">
        <v>86</v>
      </c>
      <c r="H234" t="s">
        <v>21</v>
      </c>
      <c r="I234">
        <v>0.4</v>
      </c>
      <c r="J234">
        <v>0</v>
      </c>
      <c r="K234">
        <v>0</v>
      </c>
      <c r="O234" s="1">
        <v>43018</v>
      </c>
      <c r="P234">
        <f t="shared" si="6"/>
        <v>10.299999999999999</v>
      </c>
    </row>
    <row r="235" spans="1:16" x14ac:dyDescent="0.25">
      <c r="A235">
        <v>234</v>
      </c>
      <c r="B235" t="s">
        <v>11</v>
      </c>
      <c r="C235" s="1">
        <v>42973</v>
      </c>
      <c r="D235" s="2">
        <v>0.25555555555555559</v>
      </c>
      <c r="E235" s="3">
        <v>1006.9</v>
      </c>
      <c r="F235">
        <v>28.1</v>
      </c>
      <c r="G235">
        <v>84</v>
      </c>
      <c r="H235" t="s">
        <v>12</v>
      </c>
      <c r="I235">
        <v>0.8</v>
      </c>
      <c r="J235">
        <v>0</v>
      </c>
      <c r="K235">
        <v>0</v>
      </c>
      <c r="O235" s="1">
        <v>43019</v>
      </c>
      <c r="P235">
        <f t="shared" si="6"/>
        <v>9</v>
      </c>
    </row>
    <row r="236" spans="1:16" x14ac:dyDescent="0.25">
      <c r="A236">
        <v>235</v>
      </c>
      <c r="B236" t="s">
        <v>11</v>
      </c>
      <c r="C236" s="1">
        <v>42973</v>
      </c>
      <c r="D236" s="2">
        <v>0.21388888888888891</v>
      </c>
      <c r="E236" s="3">
        <v>1007.2</v>
      </c>
      <c r="F236">
        <v>28</v>
      </c>
      <c r="G236">
        <v>83</v>
      </c>
      <c r="H236" t="s">
        <v>23</v>
      </c>
      <c r="I236">
        <v>1.3</v>
      </c>
      <c r="J236">
        <v>0</v>
      </c>
      <c r="K236" t="s">
        <v>13</v>
      </c>
      <c r="O236" s="1">
        <v>43020</v>
      </c>
      <c r="P236">
        <f t="shared" si="6"/>
        <v>6.6999999999999993</v>
      </c>
    </row>
    <row r="237" spans="1:16" x14ac:dyDescent="0.25">
      <c r="A237">
        <v>236</v>
      </c>
      <c r="B237" t="s">
        <v>11</v>
      </c>
      <c r="C237" s="1">
        <v>42973</v>
      </c>
      <c r="D237" s="2">
        <v>0.17222222222222225</v>
      </c>
      <c r="E237" s="3">
        <v>1006.8</v>
      </c>
      <c r="F237">
        <v>28.4</v>
      </c>
      <c r="G237">
        <v>81</v>
      </c>
      <c r="H237" t="s">
        <v>23</v>
      </c>
      <c r="I237">
        <v>0.9</v>
      </c>
      <c r="J237">
        <v>1</v>
      </c>
      <c r="K237" t="s">
        <v>13</v>
      </c>
      <c r="O237" s="1">
        <v>43021</v>
      </c>
      <c r="P237">
        <f t="shared" si="6"/>
        <v>0</v>
      </c>
    </row>
    <row r="238" spans="1:16" x14ac:dyDescent="0.25">
      <c r="A238">
        <v>237</v>
      </c>
      <c r="B238" t="s">
        <v>11</v>
      </c>
      <c r="C238" s="1">
        <v>42973</v>
      </c>
      <c r="D238" s="2">
        <v>0.13055555555555556</v>
      </c>
      <c r="E238" s="4">
        <v>1007</v>
      </c>
      <c r="F238">
        <v>28.8</v>
      </c>
      <c r="G238">
        <v>79</v>
      </c>
      <c r="H238" t="s">
        <v>12</v>
      </c>
      <c r="I238">
        <v>0.8</v>
      </c>
      <c r="J238">
        <v>0</v>
      </c>
      <c r="K238" t="s">
        <v>13</v>
      </c>
      <c r="O238" s="1">
        <v>43022</v>
      </c>
      <c r="P238">
        <f t="shared" si="6"/>
        <v>0</v>
      </c>
    </row>
    <row r="239" spans="1:16" x14ac:dyDescent="0.25">
      <c r="A239">
        <v>238</v>
      </c>
      <c r="B239" t="s">
        <v>11</v>
      </c>
      <c r="C239" s="1">
        <v>42973</v>
      </c>
      <c r="D239" s="2">
        <v>8.8888888888888892E-2</v>
      </c>
      <c r="E239" s="3">
        <v>1007.4</v>
      </c>
      <c r="F239">
        <v>29.1</v>
      </c>
      <c r="G239">
        <v>78</v>
      </c>
      <c r="H239" t="s">
        <v>23</v>
      </c>
      <c r="I239">
        <v>1.5</v>
      </c>
      <c r="J239">
        <v>0</v>
      </c>
      <c r="K239" t="s">
        <v>13</v>
      </c>
      <c r="O239" s="1">
        <v>43023</v>
      </c>
      <c r="P239">
        <f t="shared" si="6"/>
        <v>1.2999999999999998</v>
      </c>
    </row>
    <row r="240" spans="1:16" x14ac:dyDescent="0.25">
      <c r="A240">
        <v>239</v>
      </c>
      <c r="B240" t="s">
        <v>11</v>
      </c>
      <c r="C240" s="1">
        <v>42973</v>
      </c>
      <c r="D240" s="2">
        <v>4.7222222222222221E-2</v>
      </c>
      <c r="E240" s="3">
        <v>1007.3</v>
      </c>
      <c r="F240">
        <v>29.5</v>
      </c>
      <c r="G240">
        <v>78</v>
      </c>
      <c r="H240" t="s">
        <v>14</v>
      </c>
      <c r="I240">
        <v>0.6</v>
      </c>
      <c r="J240">
        <v>0</v>
      </c>
      <c r="K240" t="s">
        <v>13</v>
      </c>
      <c r="O240" s="1">
        <v>43024</v>
      </c>
      <c r="P240">
        <f t="shared" si="6"/>
        <v>7.8</v>
      </c>
    </row>
    <row r="241" spans="1:16" x14ac:dyDescent="0.25">
      <c r="A241">
        <v>240</v>
      </c>
      <c r="B241" t="s">
        <v>11</v>
      </c>
      <c r="C241" s="1">
        <v>42973</v>
      </c>
      <c r="D241" s="2">
        <v>5.5555555555555558E-3</v>
      </c>
      <c r="E241" s="3">
        <v>1008.4</v>
      </c>
      <c r="F241">
        <v>29.4</v>
      </c>
      <c r="G241">
        <v>72</v>
      </c>
      <c r="H241" t="s">
        <v>19</v>
      </c>
      <c r="I241">
        <v>0.2</v>
      </c>
      <c r="J241">
        <v>0</v>
      </c>
      <c r="K241" t="s">
        <v>13</v>
      </c>
      <c r="O241" s="1">
        <v>43025</v>
      </c>
      <c r="P241">
        <f t="shared" si="6"/>
        <v>8.1</v>
      </c>
    </row>
    <row r="242" spans="1:16" x14ac:dyDescent="0.25">
      <c r="A242">
        <v>241</v>
      </c>
      <c r="B242" t="s">
        <v>11</v>
      </c>
      <c r="C242" s="1">
        <v>42972</v>
      </c>
      <c r="D242" s="2">
        <v>0.96388888888888891</v>
      </c>
      <c r="E242" s="4">
        <v>1008</v>
      </c>
      <c r="F242">
        <v>29.7</v>
      </c>
      <c r="G242">
        <v>78</v>
      </c>
      <c r="H242" t="s">
        <v>25</v>
      </c>
      <c r="I242">
        <v>2.4</v>
      </c>
      <c r="J242">
        <v>0</v>
      </c>
      <c r="K242" t="s">
        <v>13</v>
      </c>
      <c r="O242" s="1">
        <v>43026</v>
      </c>
      <c r="P242">
        <f t="shared" si="6"/>
        <v>9.4</v>
      </c>
    </row>
    <row r="243" spans="1:16" x14ac:dyDescent="0.25">
      <c r="A243">
        <v>242</v>
      </c>
      <c r="B243" t="s">
        <v>11</v>
      </c>
      <c r="C243" s="1">
        <v>42972</v>
      </c>
      <c r="D243" s="2">
        <v>0.92222222222222217</v>
      </c>
      <c r="E243" s="3">
        <v>1008.7</v>
      </c>
      <c r="F243">
        <v>29.8</v>
      </c>
      <c r="G243">
        <v>79</v>
      </c>
      <c r="H243" t="s">
        <v>28</v>
      </c>
      <c r="I243">
        <v>2</v>
      </c>
      <c r="J243">
        <v>0</v>
      </c>
      <c r="K243" t="s">
        <v>13</v>
      </c>
      <c r="O243" s="1">
        <v>43027</v>
      </c>
      <c r="P243">
        <f t="shared" si="6"/>
        <v>6.8999999999999995</v>
      </c>
    </row>
    <row r="244" spans="1:16" x14ac:dyDescent="0.25">
      <c r="A244">
        <v>243</v>
      </c>
      <c r="B244" t="s">
        <v>11</v>
      </c>
      <c r="C244" s="1">
        <v>42972</v>
      </c>
      <c r="D244" s="2">
        <v>0.88055555555555554</v>
      </c>
      <c r="E244" s="3">
        <v>1008.7</v>
      </c>
      <c r="F244">
        <v>29.9</v>
      </c>
      <c r="G244">
        <v>76</v>
      </c>
      <c r="H244" t="s">
        <v>28</v>
      </c>
      <c r="I244">
        <v>3</v>
      </c>
      <c r="J244">
        <v>0</v>
      </c>
      <c r="K244" t="s">
        <v>13</v>
      </c>
      <c r="O244" s="1">
        <v>43028</v>
      </c>
      <c r="P244">
        <f t="shared" si="6"/>
        <v>4.3</v>
      </c>
    </row>
    <row r="245" spans="1:16" x14ac:dyDescent="0.25">
      <c r="A245">
        <v>244</v>
      </c>
      <c r="B245" t="s">
        <v>11</v>
      </c>
      <c r="C245" s="1">
        <v>42972</v>
      </c>
      <c r="D245" s="2">
        <v>0.83888888888888891</v>
      </c>
      <c r="E245" s="3">
        <v>1008.1</v>
      </c>
      <c r="F245">
        <v>30</v>
      </c>
      <c r="G245">
        <v>75</v>
      </c>
      <c r="H245" t="s">
        <v>28</v>
      </c>
      <c r="I245">
        <v>2.4</v>
      </c>
      <c r="J245">
        <v>0</v>
      </c>
      <c r="K245" t="s">
        <v>13</v>
      </c>
      <c r="O245" s="1">
        <v>43029</v>
      </c>
      <c r="P245">
        <f t="shared" si="6"/>
        <v>2</v>
      </c>
    </row>
    <row r="246" spans="1:16" x14ac:dyDescent="0.25">
      <c r="A246">
        <v>245</v>
      </c>
      <c r="B246" t="s">
        <v>11</v>
      </c>
      <c r="C246" s="1">
        <v>42972</v>
      </c>
      <c r="D246" s="2">
        <v>0.79722222222222217</v>
      </c>
      <c r="E246" s="3">
        <v>1007.2</v>
      </c>
      <c r="F246">
        <v>30.1</v>
      </c>
      <c r="G246">
        <v>75</v>
      </c>
      <c r="H246" t="s">
        <v>28</v>
      </c>
      <c r="I246">
        <v>2.2000000000000002</v>
      </c>
      <c r="J246">
        <v>0</v>
      </c>
      <c r="K246">
        <v>0</v>
      </c>
      <c r="O246" s="1">
        <v>43030</v>
      </c>
      <c r="P246">
        <f t="shared" si="6"/>
        <v>6.2999999999999989</v>
      </c>
    </row>
    <row r="247" spans="1:16" x14ac:dyDescent="0.25">
      <c r="A247">
        <v>246</v>
      </c>
      <c r="B247" t="s">
        <v>11</v>
      </c>
      <c r="C247" s="1">
        <v>42972</v>
      </c>
      <c r="D247" s="2">
        <v>0.75555555555555554</v>
      </c>
      <c r="E247" s="3">
        <v>1006.9</v>
      </c>
      <c r="F247">
        <v>30.5</v>
      </c>
      <c r="G247">
        <v>73</v>
      </c>
      <c r="H247" t="s">
        <v>28</v>
      </c>
      <c r="I247">
        <v>2.5</v>
      </c>
      <c r="J247">
        <v>0</v>
      </c>
      <c r="K247">
        <v>0</v>
      </c>
      <c r="O247" s="1">
        <v>43031</v>
      </c>
      <c r="P247">
        <f t="shared" si="6"/>
        <v>9</v>
      </c>
    </row>
    <row r="248" spans="1:16" x14ac:dyDescent="0.25">
      <c r="A248">
        <v>247</v>
      </c>
      <c r="B248" t="s">
        <v>11</v>
      </c>
      <c r="C248" s="1">
        <v>42972</v>
      </c>
      <c r="D248" s="2">
        <v>0.71388888888888891</v>
      </c>
      <c r="E248" s="3">
        <v>1006.5</v>
      </c>
      <c r="F248">
        <v>31.3</v>
      </c>
      <c r="G248">
        <v>73</v>
      </c>
      <c r="H248" t="s">
        <v>28</v>
      </c>
      <c r="I248">
        <v>4</v>
      </c>
      <c r="J248">
        <v>0</v>
      </c>
      <c r="K248">
        <v>0.9</v>
      </c>
      <c r="O248" s="1">
        <v>43032</v>
      </c>
      <c r="P248">
        <f t="shared" si="6"/>
        <v>9.5</v>
      </c>
    </row>
    <row r="249" spans="1:16" x14ac:dyDescent="0.25">
      <c r="A249">
        <v>248</v>
      </c>
      <c r="B249" t="s">
        <v>11</v>
      </c>
      <c r="C249" s="1">
        <v>42972</v>
      </c>
      <c r="D249" s="2">
        <v>0.67222222222222217</v>
      </c>
      <c r="E249" s="3">
        <v>1006.5</v>
      </c>
      <c r="F249">
        <v>31.4</v>
      </c>
      <c r="G249">
        <v>72</v>
      </c>
      <c r="H249" t="s">
        <v>28</v>
      </c>
      <c r="I249">
        <v>3.9</v>
      </c>
      <c r="J249">
        <v>0</v>
      </c>
      <c r="K249">
        <v>0.8</v>
      </c>
      <c r="O249" s="1">
        <v>43033</v>
      </c>
      <c r="P249">
        <f t="shared" si="6"/>
        <v>9.7000000000000011</v>
      </c>
    </row>
    <row r="250" spans="1:16" x14ac:dyDescent="0.25">
      <c r="A250">
        <v>249</v>
      </c>
      <c r="B250" t="s">
        <v>11</v>
      </c>
      <c r="C250" s="1">
        <v>42972</v>
      </c>
      <c r="D250" s="2">
        <v>0.63055555555555554</v>
      </c>
      <c r="E250" s="3">
        <v>1006.8</v>
      </c>
      <c r="F250">
        <v>32.799999999999997</v>
      </c>
      <c r="G250">
        <v>69</v>
      </c>
      <c r="H250" t="s">
        <v>28</v>
      </c>
      <c r="I250">
        <v>4.3</v>
      </c>
      <c r="J250">
        <v>0</v>
      </c>
      <c r="K250">
        <v>1</v>
      </c>
      <c r="O250" s="1">
        <v>43034</v>
      </c>
      <c r="P250">
        <f t="shared" si="6"/>
        <v>9</v>
      </c>
    </row>
    <row r="251" spans="1:16" x14ac:dyDescent="0.25">
      <c r="A251">
        <v>250</v>
      </c>
      <c r="B251" t="s">
        <v>11</v>
      </c>
      <c r="C251" s="1">
        <v>42972</v>
      </c>
      <c r="D251" s="2">
        <v>0.58888888888888891</v>
      </c>
      <c r="E251" s="3">
        <v>1007.4</v>
      </c>
      <c r="F251">
        <v>33.1</v>
      </c>
      <c r="G251">
        <v>68</v>
      </c>
      <c r="H251" t="s">
        <v>26</v>
      </c>
      <c r="I251">
        <v>4.2</v>
      </c>
      <c r="J251">
        <v>0</v>
      </c>
      <c r="K251">
        <v>1</v>
      </c>
      <c r="O251" s="1">
        <v>43035</v>
      </c>
      <c r="P251">
        <f t="shared" si="6"/>
        <v>9.6999999999999993</v>
      </c>
    </row>
    <row r="252" spans="1:16" x14ac:dyDescent="0.25">
      <c r="A252">
        <v>251</v>
      </c>
      <c r="B252" t="s">
        <v>11</v>
      </c>
      <c r="C252" s="1">
        <v>42972</v>
      </c>
      <c r="D252" s="2">
        <v>0.54722222222222217</v>
      </c>
      <c r="E252" s="3">
        <v>1007.6</v>
      </c>
      <c r="F252">
        <v>32.5</v>
      </c>
      <c r="G252">
        <v>69</v>
      </c>
      <c r="H252" t="s">
        <v>26</v>
      </c>
      <c r="I252">
        <v>3.7</v>
      </c>
      <c r="J252">
        <v>0</v>
      </c>
      <c r="K252">
        <v>1</v>
      </c>
      <c r="O252" s="1">
        <v>43036</v>
      </c>
      <c r="P252">
        <f t="shared" si="6"/>
        <v>9.6999999999999993</v>
      </c>
    </row>
    <row r="253" spans="1:16" x14ac:dyDescent="0.25">
      <c r="A253">
        <v>252</v>
      </c>
      <c r="B253" t="s">
        <v>11</v>
      </c>
      <c r="C253" s="1">
        <v>42972</v>
      </c>
      <c r="D253" s="2">
        <v>0.50555555555555554</v>
      </c>
      <c r="E253" s="4">
        <v>1008</v>
      </c>
      <c r="F253">
        <v>33.1</v>
      </c>
      <c r="G253">
        <v>67</v>
      </c>
      <c r="H253" t="s">
        <v>26</v>
      </c>
      <c r="I253">
        <v>2.5</v>
      </c>
      <c r="J253">
        <v>0</v>
      </c>
      <c r="K253">
        <v>1</v>
      </c>
      <c r="O253" s="1">
        <v>43037</v>
      </c>
      <c r="P253">
        <f t="shared" si="6"/>
        <v>8.6</v>
      </c>
    </row>
    <row r="254" spans="1:16" x14ac:dyDescent="0.25">
      <c r="A254">
        <v>253</v>
      </c>
      <c r="B254" t="s">
        <v>11</v>
      </c>
      <c r="C254" s="1">
        <v>42972</v>
      </c>
      <c r="D254" s="2">
        <v>0.46388888888888885</v>
      </c>
      <c r="E254" s="3">
        <v>1008.8</v>
      </c>
      <c r="F254">
        <v>32</v>
      </c>
      <c r="G254">
        <v>69</v>
      </c>
      <c r="H254" t="s">
        <v>26</v>
      </c>
      <c r="I254">
        <v>3.1</v>
      </c>
      <c r="J254">
        <v>0</v>
      </c>
      <c r="K254">
        <v>1</v>
      </c>
      <c r="O254" s="1">
        <v>43038</v>
      </c>
      <c r="P254">
        <f t="shared" si="6"/>
        <v>8.1999999999999993</v>
      </c>
    </row>
    <row r="255" spans="1:16" x14ac:dyDescent="0.25">
      <c r="A255">
        <v>254</v>
      </c>
      <c r="B255" t="s">
        <v>11</v>
      </c>
      <c r="C255" s="1">
        <v>42972</v>
      </c>
      <c r="D255" s="2">
        <v>0.42222222222222222</v>
      </c>
      <c r="E255" s="3">
        <v>1009.3</v>
      </c>
      <c r="F255">
        <v>31.6</v>
      </c>
      <c r="G255">
        <v>69</v>
      </c>
      <c r="H255" t="s">
        <v>26</v>
      </c>
      <c r="I255">
        <v>2.4</v>
      </c>
      <c r="J255">
        <v>0</v>
      </c>
      <c r="K255">
        <v>1</v>
      </c>
      <c r="O255" s="1">
        <v>43039</v>
      </c>
      <c r="P255">
        <f t="shared" si="6"/>
        <v>8.9</v>
      </c>
    </row>
    <row r="256" spans="1:16" x14ac:dyDescent="0.25">
      <c r="A256">
        <v>255</v>
      </c>
      <c r="B256" t="s">
        <v>11</v>
      </c>
      <c r="C256" s="1">
        <v>42972</v>
      </c>
      <c r="D256" s="2">
        <v>0.38055555555555554</v>
      </c>
      <c r="E256" s="3">
        <v>1009.8</v>
      </c>
      <c r="F256">
        <v>30.7</v>
      </c>
      <c r="G256">
        <v>74</v>
      </c>
      <c r="H256" t="s">
        <v>27</v>
      </c>
      <c r="I256">
        <v>2.1</v>
      </c>
      <c r="J256">
        <v>0</v>
      </c>
      <c r="K256">
        <v>1</v>
      </c>
      <c r="O256" s="1">
        <v>43040</v>
      </c>
      <c r="P256">
        <f t="shared" si="6"/>
        <v>10.1</v>
      </c>
    </row>
    <row r="257" spans="1:16" x14ac:dyDescent="0.25">
      <c r="A257">
        <v>256</v>
      </c>
      <c r="B257" t="s">
        <v>11</v>
      </c>
      <c r="C257" s="1">
        <v>42972</v>
      </c>
      <c r="D257" s="2">
        <v>0.33888888888888885</v>
      </c>
      <c r="E257" s="3">
        <v>1009.6</v>
      </c>
      <c r="F257">
        <v>30</v>
      </c>
      <c r="G257">
        <v>72</v>
      </c>
      <c r="H257" t="s">
        <v>25</v>
      </c>
      <c r="I257">
        <v>1.2</v>
      </c>
      <c r="J257">
        <v>0</v>
      </c>
      <c r="K257">
        <v>1</v>
      </c>
      <c r="O257" s="1">
        <v>43041</v>
      </c>
      <c r="P257">
        <f t="shared" ref="P257:P262" si="7">SUMIF(監測日期,O257,日照時數_小時)</f>
        <v>1.2</v>
      </c>
    </row>
    <row r="258" spans="1:16" x14ac:dyDescent="0.25">
      <c r="A258">
        <v>257</v>
      </c>
      <c r="B258" t="s">
        <v>11</v>
      </c>
      <c r="C258" s="1">
        <v>42972</v>
      </c>
      <c r="D258" s="2">
        <v>0.29722222222222222</v>
      </c>
      <c r="E258" s="3">
        <v>1009.1</v>
      </c>
      <c r="F258">
        <v>27.7</v>
      </c>
      <c r="G258">
        <v>76</v>
      </c>
      <c r="H258" t="s">
        <v>20</v>
      </c>
      <c r="I258">
        <v>0.4</v>
      </c>
      <c r="J258">
        <v>0</v>
      </c>
      <c r="K258">
        <v>1</v>
      </c>
      <c r="O258" s="1">
        <v>43042</v>
      </c>
      <c r="P258">
        <f t="shared" si="7"/>
        <v>6.3999999999999995</v>
      </c>
    </row>
    <row r="259" spans="1:16" x14ac:dyDescent="0.25">
      <c r="A259">
        <v>258</v>
      </c>
      <c r="B259" t="s">
        <v>11</v>
      </c>
      <c r="C259" s="1">
        <v>42972</v>
      </c>
      <c r="D259" s="2">
        <v>0.25555555555555559</v>
      </c>
      <c r="E259" s="3">
        <v>1008.8</v>
      </c>
      <c r="F259">
        <v>26.6</v>
      </c>
      <c r="G259">
        <v>80</v>
      </c>
      <c r="H259" t="s">
        <v>19</v>
      </c>
      <c r="I259">
        <v>0.1</v>
      </c>
      <c r="J259">
        <v>0</v>
      </c>
      <c r="K259">
        <v>0</v>
      </c>
      <c r="O259" s="1">
        <v>43043</v>
      </c>
      <c r="P259">
        <f t="shared" si="7"/>
        <v>5.9999999999999991</v>
      </c>
    </row>
    <row r="260" spans="1:16" x14ac:dyDescent="0.25">
      <c r="A260">
        <v>259</v>
      </c>
      <c r="B260" t="s">
        <v>11</v>
      </c>
      <c r="C260" s="1">
        <v>42972</v>
      </c>
      <c r="D260" s="2">
        <v>0.21388888888888891</v>
      </c>
      <c r="E260" s="3">
        <v>1008.5</v>
      </c>
      <c r="F260">
        <v>26.8</v>
      </c>
      <c r="G260">
        <v>80</v>
      </c>
      <c r="H260" t="s">
        <v>19</v>
      </c>
      <c r="I260">
        <v>0.2</v>
      </c>
      <c r="J260">
        <v>0</v>
      </c>
      <c r="K260" t="s">
        <v>13</v>
      </c>
      <c r="O260" s="1">
        <v>43044</v>
      </c>
      <c r="P260">
        <f t="shared" si="7"/>
        <v>4.0999999999999996</v>
      </c>
    </row>
    <row r="261" spans="1:16" x14ac:dyDescent="0.25">
      <c r="A261">
        <v>260</v>
      </c>
      <c r="B261" t="s">
        <v>11</v>
      </c>
      <c r="C261" s="1">
        <v>42972</v>
      </c>
      <c r="D261" s="2">
        <v>0.17222222222222225</v>
      </c>
      <c r="E261" s="3">
        <v>1008.4</v>
      </c>
      <c r="F261">
        <v>26.8</v>
      </c>
      <c r="G261">
        <v>80</v>
      </c>
      <c r="H261" t="s">
        <v>14</v>
      </c>
      <c r="I261">
        <v>0.9</v>
      </c>
      <c r="J261">
        <v>0</v>
      </c>
      <c r="K261" t="s">
        <v>13</v>
      </c>
      <c r="O261" s="1"/>
    </row>
    <row r="262" spans="1:16" x14ac:dyDescent="0.25">
      <c r="A262">
        <v>261</v>
      </c>
      <c r="B262" t="s">
        <v>11</v>
      </c>
      <c r="C262" s="1">
        <v>42972</v>
      </c>
      <c r="D262" s="2">
        <v>0.13055555555555556</v>
      </c>
      <c r="E262" s="3">
        <v>1008.7</v>
      </c>
      <c r="F262">
        <v>27.9</v>
      </c>
      <c r="G262">
        <v>75</v>
      </c>
      <c r="H262" t="s">
        <v>20</v>
      </c>
      <c r="I262">
        <v>1.6</v>
      </c>
      <c r="J262">
        <v>0</v>
      </c>
      <c r="K262" t="s">
        <v>13</v>
      </c>
      <c r="O262" s="1"/>
    </row>
    <row r="263" spans="1:16" x14ac:dyDescent="0.25">
      <c r="A263">
        <v>262</v>
      </c>
      <c r="B263" t="s">
        <v>11</v>
      </c>
      <c r="C263" s="1">
        <v>42972</v>
      </c>
      <c r="D263" s="2">
        <v>8.8888888888888892E-2</v>
      </c>
      <c r="E263" s="3">
        <v>1009.3</v>
      </c>
      <c r="F263">
        <v>28.1</v>
      </c>
      <c r="G263">
        <v>75</v>
      </c>
      <c r="H263" t="s">
        <v>20</v>
      </c>
      <c r="I263">
        <v>1.1000000000000001</v>
      </c>
      <c r="J263">
        <v>0</v>
      </c>
      <c r="K263" t="s">
        <v>13</v>
      </c>
    </row>
    <row r="264" spans="1:16" x14ac:dyDescent="0.25">
      <c r="A264">
        <v>263</v>
      </c>
      <c r="B264" t="s">
        <v>11</v>
      </c>
      <c r="C264" s="1">
        <v>42972</v>
      </c>
      <c r="D264" s="2">
        <v>4.7222222222222221E-2</v>
      </c>
      <c r="E264" s="3">
        <v>1009.7</v>
      </c>
      <c r="F264">
        <v>27.4</v>
      </c>
      <c r="G264">
        <v>80</v>
      </c>
      <c r="H264" t="s">
        <v>14</v>
      </c>
      <c r="I264">
        <v>0.5</v>
      </c>
      <c r="J264">
        <v>0</v>
      </c>
      <c r="K264" t="s">
        <v>13</v>
      </c>
    </row>
    <row r="265" spans="1:16" x14ac:dyDescent="0.25">
      <c r="A265">
        <v>264</v>
      </c>
      <c r="B265" t="s">
        <v>11</v>
      </c>
      <c r="C265" s="1">
        <v>42972</v>
      </c>
      <c r="D265" s="2">
        <v>5.5555555555555558E-3</v>
      </c>
      <c r="E265" s="3">
        <v>1007.7</v>
      </c>
      <c r="F265">
        <v>29.7</v>
      </c>
      <c r="G265">
        <v>78</v>
      </c>
      <c r="H265" t="s">
        <v>25</v>
      </c>
      <c r="I265">
        <v>1</v>
      </c>
      <c r="J265">
        <v>0</v>
      </c>
      <c r="K265" t="s">
        <v>13</v>
      </c>
    </row>
    <row r="266" spans="1:16" x14ac:dyDescent="0.25">
      <c r="A266">
        <v>265</v>
      </c>
      <c r="B266" t="s">
        <v>11</v>
      </c>
      <c r="C266" s="1">
        <v>42971</v>
      </c>
      <c r="D266" s="2">
        <v>0.96388888888888891</v>
      </c>
      <c r="E266" s="3">
        <v>1010.6</v>
      </c>
      <c r="F266">
        <v>28.2</v>
      </c>
      <c r="G266">
        <v>75</v>
      </c>
      <c r="H266" t="s">
        <v>20</v>
      </c>
      <c r="I266">
        <v>1.1000000000000001</v>
      </c>
      <c r="J266">
        <v>0</v>
      </c>
      <c r="K266" t="s">
        <v>13</v>
      </c>
    </row>
    <row r="267" spans="1:16" x14ac:dyDescent="0.25">
      <c r="A267">
        <v>266</v>
      </c>
      <c r="B267" t="s">
        <v>11</v>
      </c>
      <c r="C267" s="1">
        <v>42971</v>
      </c>
      <c r="D267" s="2">
        <v>0.92222222222222217</v>
      </c>
      <c r="E267" s="4">
        <v>1011</v>
      </c>
      <c r="F267">
        <v>28.8</v>
      </c>
      <c r="G267">
        <v>72</v>
      </c>
      <c r="H267" t="s">
        <v>20</v>
      </c>
      <c r="I267">
        <v>0.9</v>
      </c>
      <c r="J267">
        <v>0</v>
      </c>
      <c r="K267" t="s">
        <v>13</v>
      </c>
    </row>
    <row r="268" spans="1:16" x14ac:dyDescent="0.25">
      <c r="A268">
        <v>267</v>
      </c>
      <c r="B268" t="s">
        <v>11</v>
      </c>
      <c r="C268" s="1">
        <v>42971</v>
      </c>
      <c r="D268" s="2">
        <v>0.88055555555555554</v>
      </c>
      <c r="E268" s="3">
        <v>1010.6</v>
      </c>
      <c r="F268">
        <v>28.4</v>
      </c>
      <c r="G268">
        <v>76</v>
      </c>
      <c r="H268" t="s">
        <v>25</v>
      </c>
      <c r="I268">
        <v>0.6</v>
      </c>
      <c r="J268">
        <v>0</v>
      </c>
      <c r="K268" t="s">
        <v>13</v>
      </c>
    </row>
    <row r="269" spans="1:16" x14ac:dyDescent="0.25">
      <c r="A269">
        <v>268</v>
      </c>
      <c r="B269" t="s">
        <v>11</v>
      </c>
      <c r="C269" s="1">
        <v>42971</v>
      </c>
      <c r="D269" s="2">
        <v>0.83888888888888891</v>
      </c>
      <c r="E269" s="3">
        <v>1010.1</v>
      </c>
      <c r="F269">
        <v>28.1</v>
      </c>
      <c r="G269">
        <v>76</v>
      </c>
      <c r="H269" t="s">
        <v>19</v>
      </c>
      <c r="I269">
        <v>0</v>
      </c>
      <c r="J269">
        <v>0</v>
      </c>
      <c r="K269" t="s">
        <v>13</v>
      </c>
    </row>
    <row r="270" spans="1:16" x14ac:dyDescent="0.25">
      <c r="A270">
        <v>269</v>
      </c>
      <c r="B270" t="s">
        <v>11</v>
      </c>
      <c r="C270" s="1">
        <v>42971</v>
      </c>
      <c r="D270" s="2">
        <v>0.79722222222222217</v>
      </c>
      <c r="E270" s="3">
        <v>1009.8</v>
      </c>
      <c r="F270">
        <v>28.1</v>
      </c>
      <c r="G270">
        <v>77</v>
      </c>
      <c r="H270" t="s">
        <v>20</v>
      </c>
      <c r="I270">
        <v>2.4</v>
      </c>
      <c r="J270">
        <v>0</v>
      </c>
      <c r="K270">
        <v>0</v>
      </c>
    </row>
    <row r="271" spans="1:16" x14ac:dyDescent="0.25">
      <c r="A271">
        <v>270</v>
      </c>
      <c r="B271" t="s">
        <v>11</v>
      </c>
      <c r="C271" s="1">
        <v>42971</v>
      </c>
      <c r="D271" s="2">
        <v>0.75555555555555554</v>
      </c>
      <c r="E271" s="3">
        <v>1009.8</v>
      </c>
      <c r="F271">
        <v>27.4</v>
      </c>
      <c r="G271">
        <v>80</v>
      </c>
      <c r="H271" t="s">
        <v>14</v>
      </c>
      <c r="I271">
        <v>2.5</v>
      </c>
      <c r="J271">
        <v>0</v>
      </c>
      <c r="K271">
        <v>0</v>
      </c>
    </row>
    <row r="272" spans="1:16" x14ac:dyDescent="0.25">
      <c r="A272">
        <v>271</v>
      </c>
      <c r="B272" t="s">
        <v>11</v>
      </c>
      <c r="C272" s="1">
        <v>42971</v>
      </c>
      <c r="D272" s="2">
        <v>0.71388888888888891</v>
      </c>
      <c r="E272" s="3">
        <v>1009.3</v>
      </c>
      <c r="F272">
        <v>29.6</v>
      </c>
      <c r="G272">
        <v>76</v>
      </c>
      <c r="H272" t="s">
        <v>27</v>
      </c>
      <c r="I272">
        <v>1</v>
      </c>
      <c r="J272">
        <v>0</v>
      </c>
      <c r="K272">
        <v>0</v>
      </c>
    </row>
    <row r="273" spans="1:11" x14ac:dyDescent="0.25">
      <c r="A273">
        <v>272</v>
      </c>
      <c r="B273" t="s">
        <v>11</v>
      </c>
      <c r="C273" s="1">
        <v>42971</v>
      </c>
      <c r="D273" s="2">
        <v>0.67222222222222217</v>
      </c>
      <c r="E273" s="3">
        <v>1009.1</v>
      </c>
      <c r="F273">
        <v>29.9</v>
      </c>
      <c r="G273">
        <v>74</v>
      </c>
      <c r="H273" t="s">
        <v>15</v>
      </c>
      <c r="I273">
        <v>2</v>
      </c>
      <c r="J273">
        <v>0</v>
      </c>
      <c r="K273">
        <v>0.1</v>
      </c>
    </row>
    <row r="274" spans="1:11" x14ac:dyDescent="0.25">
      <c r="A274">
        <v>273</v>
      </c>
      <c r="B274" t="s">
        <v>11</v>
      </c>
      <c r="C274" s="1">
        <v>42971</v>
      </c>
      <c r="D274" s="2">
        <v>0.63055555555555554</v>
      </c>
      <c r="E274" s="3">
        <v>1009.3</v>
      </c>
      <c r="F274">
        <v>31.4</v>
      </c>
      <c r="G274">
        <v>70</v>
      </c>
      <c r="H274" t="s">
        <v>17</v>
      </c>
      <c r="I274">
        <v>2.8</v>
      </c>
      <c r="J274">
        <v>0</v>
      </c>
      <c r="K274">
        <v>0.8</v>
      </c>
    </row>
    <row r="275" spans="1:11" x14ac:dyDescent="0.25">
      <c r="A275">
        <v>274</v>
      </c>
      <c r="B275" t="s">
        <v>11</v>
      </c>
      <c r="C275" s="1">
        <v>42971</v>
      </c>
      <c r="D275" s="2">
        <v>0.58888888888888891</v>
      </c>
      <c r="E275" s="3">
        <v>1009.4</v>
      </c>
      <c r="F275">
        <v>32</v>
      </c>
      <c r="G275">
        <v>67</v>
      </c>
      <c r="H275" t="s">
        <v>17</v>
      </c>
      <c r="I275">
        <v>2.5</v>
      </c>
      <c r="J275">
        <v>0</v>
      </c>
      <c r="K275">
        <v>0.6</v>
      </c>
    </row>
    <row r="276" spans="1:11" x14ac:dyDescent="0.25">
      <c r="A276">
        <v>275</v>
      </c>
      <c r="B276" t="s">
        <v>11</v>
      </c>
      <c r="C276" s="1">
        <v>42971</v>
      </c>
      <c r="D276" s="2">
        <v>0.54722222222222217</v>
      </c>
      <c r="E276" s="3">
        <v>1010.1</v>
      </c>
      <c r="F276">
        <v>30.7</v>
      </c>
      <c r="G276">
        <v>71</v>
      </c>
      <c r="H276" t="s">
        <v>17</v>
      </c>
      <c r="I276">
        <v>1.4</v>
      </c>
      <c r="J276">
        <v>0</v>
      </c>
      <c r="K276">
        <v>0</v>
      </c>
    </row>
    <row r="277" spans="1:11" x14ac:dyDescent="0.25">
      <c r="A277">
        <v>276</v>
      </c>
      <c r="B277" t="s">
        <v>11</v>
      </c>
      <c r="C277" s="1">
        <v>42971</v>
      </c>
      <c r="D277" s="2">
        <v>0.50555555555555554</v>
      </c>
      <c r="E277" s="3">
        <v>1010.6</v>
      </c>
      <c r="F277">
        <v>30.4</v>
      </c>
      <c r="G277">
        <v>75</v>
      </c>
      <c r="H277" t="s">
        <v>18</v>
      </c>
      <c r="I277">
        <v>1.4</v>
      </c>
      <c r="J277">
        <v>0</v>
      </c>
      <c r="K277">
        <v>0</v>
      </c>
    </row>
    <row r="278" spans="1:11" x14ac:dyDescent="0.25">
      <c r="A278">
        <v>277</v>
      </c>
      <c r="B278" t="s">
        <v>11</v>
      </c>
      <c r="C278" s="1">
        <v>42971</v>
      </c>
      <c r="D278" s="2">
        <v>0.46388888888888885</v>
      </c>
      <c r="E278" s="3">
        <v>1010.7</v>
      </c>
      <c r="F278">
        <v>29.9</v>
      </c>
      <c r="G278">
        <v>76</v>
      </c>
      <c r="H278" t="s">
        <v>18</v>
      </c>
      <c r="I278">
        <v>2</v>
      </c>
      <c r="J278">
        <v>0</v>
      </c>
      <c r="K278">
        <v>0</v>
      </c>
    </row>
    <row r="279" spans="1:11" x14ac:dyDescent="0.25">
      <c r="A279">
        <v>278</v>
      </c>
      <c r="B279" t="s">
        <v>11</v>
      </c>
      <c r="C279" s="1">
        <v>42971</v>
      </c>
      <c r="D279" s="2">
        <v>0.42222222222222222</v>
      </c>
      <c r="E279" s="3">
        <v>1010.9</v>
      </c>
      <c r="F279">
        <v>29.8</v>
      </c>
      <c r="G279">
        <v>73</v>
      </c>
      <c r="H279" t="s">
        <v>18</v>
      </c>
      <c r="I279">
        <v>1.3</v>
      </c>
      <c r="J279">
        <v>0</v>
      </c>
      <c r="K279">
        <v>0</v>
      </c>
    </row>
    <row r="280" spans="1:11" x14ac:dyDescent="0.25">
      <c r="A280">
        <v>279</v>
      </c>
      <c r="B280" t="s">
        <v>11</v>
      </c>
      <c r="C280" s="1">
        <v>42971</v>
      </c>
      <c r="D280" s="2">
        <v>0.38055555555555554</v>
      </c>
      <c r="E280" s="3">
        <v>1010.8</v>
      </c>
      <c r="F280">
        <v>28.7</v>
      </c>
      <c r="G280">
        <v>79</v>
      </c>
      <c r="H280" t="s">
        <v>19</v>
      </c>
      <c r="I280">
        <v>0.1</v>
      </c>
      <c r="J280">
        <v>0</v>
      </c>
      <c r="K280">
        <v>0</v>
      </c>
    </row>
    <row r="281" spans="1:11" x14ac:dyDescent="0.25">
      <c r="A281">
        <v>280</v>
      </c>
      <c r="B281" t="s">
        <v>11</v>
      </c>
      <c r="C281" s="1">
        <v>42971</v>
      </c>
      <c r="D281" s="2">
        <v>0.33888888888888885</v>
      </c>
      <c r="E281" s="4">
        <v>1011</v>
      </c>
      <c r="F281">
        <v>27</v>
      </c>
      <c r="G281">
        <v>81</v>
      </c>
      <c r="H281" t="s">
        <v>23</v>
      </c>
      <c r="I281">
        <v>1</v>
      </c>
      <c r="J281">
        <v>1</v>
      </c>
      <c r="K281">
        <v>0</v>
      </c>
    </row>
    <row r="282" spans="1:11" x14ac:dyDescent="0.25">
      <c r="A282">
        <v>281</v>
      </c>
      <c r="B282" t="s">
        <v>11</v>
      </c>
      <c r="C282" s="1">
        <v>42971</v>
      </c>
      <c r="D282" s="2">
        <v>0.29722222222222222</v>
      </c>
      <c r="E282" s="3">
        <v>1010.5</v>
      </c>
      <c r="F282">
        <v>27.2</v>
      </c>
      <c r="G282">
        <v>78</v>
      </c>
      <c r="H282" t="s">
        <v>21</v>
      </c>
      <c r="I282">
        <v>0.9</v>
      </c>
      <c r="J282">
        <v>1</v>
      </c>
      <c r="K282">
        <v>0</v>
      </c>
    </row>
    <row r="283" spans="1:11" x14ac:dyDescent="0.25">
      <c r="A283">
        <v>282</v>
      </c>
      <c r="B283" t="s">
        <v>11</v>
      </c>
      <c r="C283" s="1">
        <v>42971</v>
      </c>
      <c r="D283" s="2">
        <v>0.25555555555555559</v>
      </c>
      <c r="E283" s="3">
        <v>1010.6</v>
      </c>
      <c r="F283">
        <v>27.6</v>
      </c>
      <c r="G283">
        <v>76</v>
      </c>
      <c r="H283" t="s">
        <v>21</v>
      </c>
      <c r="I283">
        <v>1.4</v>
      </c>
      <c r="J283">
        <v>1</v>
      </c>
      <c r="K283">
        <v>0</v>
      </c>
    </row>
    <row r="284" spans="1:11" x14ac:dyDescent="0.25">
      <c r="A284">
        <v>283</v>
      </c>
      <c r="B284" t="s">
        <v>11</v>
      </c>
      <c r="C284" s="1">
        <v>42971</v>
      </c>
      <c r="D284" s="2">
        <v>0.21388888888888891</v>
      </c>
      <c r="E284" s="3">
        <v>1010.1</v>
      </c>
      <c r="F284">
        <v>27.6</v>
      </c>
      <c r="G284">
        <v>76</v>
      </c>
      <c r="H284" t="s">
        <v>21</v>
      </c>
      <c r="I284">
        <v>2.8</v>
      </c>
      <c r="J284">
        <v>0</v>
      </c>
      <c r="K284" t="s">
        <v>13</v>
      </c>
    </row>
    <row r="285" spans="1:11" x14ac:dyDescent="0.25">
      <c r="A285">
        <v>284</v>
      </c>
      <c r="B285" t="s">
        <v>11</v>
      </c>
      <c r="C285" s="1">
        <v>42971</v>
      </c>
      <c r="D285" s="2">
        <v>0.17222222222222225</v>
      </c>
      <c r="E285" s="3">
        <v>1009.9</v>
      </c>
      <c r="F285">
        <v>28.4</v>
      </c>
      <c r="G285">
        <v>73</v>
      </c>
      <c r="H285" t="s">
        <v>21</v>
      </c>
      <c r="I285">
        <v>3.9</v>
      </c>
      <c r="J285">
        <v>0</v>
      </c>
      <c r="K285" t="s">
        <v>13</v>
      </c>
    </row>
    <row r="286" spans="1:11" x14ac:dyDescent="0.25">
      <c r="A286">
        <v>285</v>
      </c>
      <c r="B286" t="s">
        <v>11</v>
      </c>
      <c r="C286" s="1">
        <v>42971</v>
      </c>
      <c r="D286" s="2">
        <v>0.13055555555555556</v>
      </c>
      <c r="E286" s="3">
        <v>1009.8</v>
      </c>
      <c r="F286">
        <v>28.9</v>
      </c>
      <c r="G286">
        <v>78</v>
      </c>
      <c r="H286" t="s">
        <v>18</v>
      </c>
      <c r="I286">
        <v>2.6</v>
      </c>
      <c r="J286">
        <v>0</v>
      </c>
      <c r="K286" t="s">
        <v>13</v>
      </c>
    </row>
    <row r="287" spans="1:11" x14ac:dyDescent="0.25">
      <c r="A287">
        <v>286</v>
      </c>
      <c r="B287" t="s">
        <v>11</v>
      </c>
      <c r="C287" s="1">
        <v>42971</v>
      </c>
      <c r="D287" s="2">
        <v>8.8888888888888892E-2</v>
      </c>
      <c r="E287" s="3">
        <v>1009.8</v>
      </c>
      <c r="F287">
        <v>30</v>
      </c>
      <c r="G287">
        <v>69</v>
      </c>
      <c r="H287" t="s">
        <v>21</v>
      </c>
      <c r="I287">
        <v>3.2</v>
      </c>
      <c r="J287">
        <v>0</v>
      </c>
      <c r="K287" t="s">
        <v>13</v>
      </c>
    </row>
    <row r="288" spans="1:11" x14ac:dyDescent="0.25">
      <c r="A288">
        <v>287</v>
      </c>
      <c r="B288" t="s">
        <v>11</v>
      </c>
      <c r="C288" s="1">
        <v>42971</v>
      </c>
      <c r="D288" s="2">
        <v>4.7222222222222221E-2</v>
      </c>
      <c r="E288" s="3">
        <v>1009.8</v>
      </c>
      <c r="F288">
        <v>30.1</v>
      </c>
      <c r="G288">
        <v>72</v>
      </c>
      <c r="H288" t="s">
        <v>21</v>
      </c>
      <c r="I288">
        <v>2.9</v>
      </c>
      <c r="J288">
        <v>0</v>
      </c>
      <c r="K288" t="s">
        <v>13</v>
      </c>
    </row>
    <row r="289" spans="1:11" x14ac:dyDescent="0.25">
      <c r="A289">
        <v>288</v>
      </c>
      <c r="B289" t="s">
        <v>11</v>
      </c>
      <c r="C289" s="1">
        <v>42971</v>
      </c>
      <c r="D289" s="2">
        <v>5.5555555555555558E-3</v>
      </c>
      <c r="E289" s="3">
        <v>1010.2</v>
      </c>
      <c r="F289">
        <v>27.5</v>
      </c>
      <c r="G289">
        <v>78</v>
      </c>
      <c r="H289" t="s">
        <v>23</v>
      </c>
      <c r="I289">
        <v>0.8</v>
      </c>
      <c r="J289">
        <v>0</v>
      </c>
      <c r="K289" t="s">
        <v>13</v>
      </c>
    </row>
    <row r="290" spans="1:11" x14ac:dyDescent="0.25">
      <c r="A290">
        <v>289</v>
      </c>
      <c r="B290" t="s">
        <v>11</v>
      </c>
      <c r="C290" s="1">
        <v>42970</v>
      </c>
      <c r="D290" s="2">
        <v>0.96388888888888891</v>
      </c>
      <c r="E290" s="3">
        <v>1010.1</v>
      </c>
      <c r="F290">
        <v>30.4</v>
      </c>
      <c r="G290">
        <v>69</v>
      </c>
      <c r="H290" t="s">
        <v>21</v>
      </c>
      <c r="I290">
        <v>3.6</v>
      </c>
      <c r="J290">
        <v>0</v>
      </c>
      <c r="K290" t="s">
        <v>13</v>
      </c>
    </row>
    <row r="291" spans="1:11" x14ac:dyDescent="0.25">
      <c r="A291">
        <v>290</v>
      </c>
      <c r="B291" t="s">
        <v>11</v>
      </c>
      <c r="C291" s="1">
        <v>42970</v>
      </c>
      <c r="D291" s="2">
        <v>0.92222222222222217</v>
      </c>
      <c r="E291" s="3">
        <v>1009.8</v>
      </c>
      <c r="F291">
        <v>30.2</v>
      </c>
      <c r="G291">
        <v>72</v>
      </c>
      <c r="H291" t="s">
        <v>21</v>
      </c>
      <c r="I291">
        <v>2.8</v>
      </c>
      <c r="J291">
        <v>0</v>
      </c>
      <c r="K291" t="s">
        <v>13</v>
      </c>
    </row>
    <row r="292" spans="1:11" x14ac:dyDescent="0.25">
      <c r="A292">
        <v>291</v>
      </c>
      <c r="B292" t="s">
        <v>11</v>
      </c>
      <c r="C292" s="1">
        <v>42970</v>
      </c>
      <c r="D292" s="2">
        <v>0.88055555555555554</v>
      </c>
      <c r="E292" s="4">
        <v>1009</v>
      </c>
      <c r="F292">
        <v>30.3</v>
      </c>
      <c r="G292">
        <v>71</v>
      </c>
      <c r="H292" t="s">
        <v>18</v>
      </c>
      <c r="I292">
        <v>2.4</v>
      </c>
      <c r="J292">
        <v>0</v>
      </c>
      <c r="K292" t="s">
        <v>13</v>
      </c>
    </row>
    <row r="293" spans="1:11" x14ac:dyDescent="0.25">
      <c r="A293">
        <v>292</v>
      </c>
      <c r="B293" t="s">
        <v>11</v>
      </c>
      <c r="C293" s="1">
        <v>42970</v>
      </c>
      <c r="D293" s="2">
        <v>0.83888888888888891</v>
      </c>
      <c r="E293" s="3">
        <v>1008.6</v>
      </c>
      <c r="F293">
        <v>30.3</v>
      </c>
      <c r="G293">
        <v>71</v>
      </c>
      <c r="H293" t="s">
        <v>18</v>
      </c>
      <c r="I293">
        <v>3.1</v>
      </c>
      <c r="J293">
        <v>0</v>
      </c>
      <c r="K293" t="s">
        <v>13</v>
      </c>
    </row>
    <row r="294" spans="1:11" x14ac:dyDescent="0.25">
      <c r="A294">
        <v>293</v>
      </c>
      <c r="B294" t="s">
        <v>11</v>
      </c>
      <c r="C294" s="1">
        <v>42970</v>
      </c>
      <c r="D294" s="2">
        <v>0.79722222222222217</v>
      </c>
      <c r="E294" s="3">
        <v>1007.8</v>
      </c>
      <c r="F294">
        <v>30.4</v>
      </c>
      <c r="G294">
        <v>73</v>
      </c>
      <c r="H294" t="s">
        <v>21</v>
      </c>
      <c r="I294">
        <v>3.2</v>
      </c>
      <c r="J294">
        <v>0</v>
      </c>
      <c r="K294">
        <v>0</v>
      </c>
    </row>
    <row r="295" spans="1:11" x14ac:dyDescent="0.25">
      <c r="A295">
        <v>294</v>
      </c>
      <c r="B295" t="s">
        <v>11</v>
      </c>
      <c r="C295" s="1">
        <v>42970</v>
      </c>
      <c r="D295" s="2">
        <v>0.75555555555555554</v>
      </c>
      <c r="E295" s="3">
        <v>1007.1</v>
      </c>
      <c r="F295">
        <v>30.9</v>
      </c>
      <c r="G295">
        <v>72</v>
      </c>
      <c r="H295" t="s">
        <v>21</v>
      </c>
      <c r="I295">
        <v>4</v>
      </c>
      <c r="J295">
        <v>0</v>
      </c>
      <c r="K295">
        <v>0.9</v>
      </c>
    </row>
    <row r="296" spans="1:11" x14ac:dyDescent="0.25">
      <c r="A296">
        <v>295</v>
      </c>
      <c r="B296" t="s">
        <v>11</v>
      </c>
      <c r="C296" s="1">
        <v>42970</v>
      </c>
      <c r="D296" s="2">
        <v>0.71388888888888891</v>
      </c>
      <c r="E296" s="3">
        <v>1006.4</v>
      </c>
      <c r="F296">
        <v>32.5</v>
      </c>
      <c r="G296">
        <v>65</v>
      </c>
      <c r="H296" t="s">
        <v>21</v>
      </c>
      <c r="I296">
        <v>4.9000000000000004</v>
      </c>
      <c r="J296">
        <v>0</v>
      </c>
      <c r="K296">
        <v>1</v>
      </c>
    </row>
    <row r="297" spans="1:11" x14ac:dyDescent="0.25">
      <c r="A297">
        <v>296</v>
      </c>
      <c r="B297" t="s">
        <v>11</v>
      </c>
      <c r="C297" s="1">
        <v>42970</v>
      </c>
      <c r="D297" s="2">
        <v>0.67222222222222217</v>
      </c>
      <c r="E297" s="3">
        <v>1006.4</v>
      </c>
      <c r="F297">
        <v>33.200000000000003</v>
      </c>
      <c r="G297">
        <v>63</v>
      </c>
      <c r="H297" t="s">
        <v>21</v>
      </c>
      <c r="I297">
        <v>4.8</v>
      </c>
      <c r="J297">
        <v>0</v>
      </c>
      <c r="K297">
        <v>1</v>
      </c>
    </row>
    <row r="298" spans="1:11" x14ac:dyDescent="0.25">
      <c r="A298">
        <v>297</v>
      </c>
      <c r="B298" t="s">
        <v>11</v>
      </c>
      <c r="C298" s="1">
        <v>42970</v>
      </c>
      <c r="D298" s="2">
        <v>0.63055555555555554</v>
      </c>
      <c r="E298" s="3">
        <v>1006.2</v>
      </c>
      <c r="F298">
        <v>32.1</v>
      </c>
      <c r="G298">
        <v>64</v>
      </c>
      <c r="H298" t="s">
        <v>21</v>
      </c>
      <c r="I298">
        <v>6.6</v>
      </c>
      <c r="J298">
        <v>0</v>
      </c>
      <c r="K298">
        <v>0.3</v>
      </c>
    </row>
    <row r="299" spans="1:11" x14ac:dyDescent="0.25">
      <c r="A299">
        <v>298</v>
      </c>
      <c r="B299" t="s">
        <v>11</v>
      </c>
      <c r="C299" s="1">
        <v>42970</v>
      </c>
      <c r="D299" s="2">
        <v>0.58888888888888891</v>
      </c>
      <c r="E299" s="3">
        <v>1006.4</v>
      </c>
      <c r="F299">
        <v>31.9</v>
      </c>
      <c r="G299">
        <v>67</v>
      </c>
      <c r="H299" t="s">
        <v>21</v>
      </c>
      <c r="I299">
        <v>3.1</v>
      </c>
      <c r="J299">
        <v>0</v>
      </c>
      <c r="K299">
        <v>0</v>
      </c>
    </row>
    <row r="300" spans="1:11" x14ac:dyDescent="0.25">
      <c r="A300">
        <v>299</v>
      </c>
      <c r="B300" t="s">
        <v>11</v>
      </c>
      <c r="C300" s="1">
        <v>42970</v>
      </c>
      <c r="D300" s="2">
        <v>0.54722222222222217</v>
      </c>
      <c r="E300" s="3">
        <v>1007.3</v>
      </c>
      <c r="F300">
        <v>32</v>
      </c>
      <c r="G300">
        <v>61</v>
      </c>
      <c r="H300" t="s">
        <v>21</v>
      </c>
      <c r="I300">
        <v>4.0999999999999996</v>
      </c>
      <c r="J300">
        <v>0</v>
      </c>
      <c r="K300">
        <v>0</v>
      </c>
    </row>
    <row r="301" spans="1:11" x14ac:dyDescent="0.25">
      <c r="A301">
        <v>300</v>
      </c>
      <c r="B301" t="s">
        <v>11</v>
      </c>
      <c r="C301" s="1">
        <v>42970</v>
      </c>
      <c r="D301" s="2">
        <v>0.50555555555555554</v>
      </c>
      <c r="E301" s="3">
        <v>1007.5</v>
      </c>
      <c r="F301">
        <v>32.1</v>
      </c>
      <c r="G301">
        <v>63</v>
      </c>
      <c r="H301" t="s">
        <v>21</v>
      </c>
      <c r="I301">
        <v>6.6</v>
      </c>
      <c r="J301">
        <v>0</v>
      </c>
      <c r="K301">
        <v>0.2</v>
      </c>
    </row>
    <row r="302" spans="1:11" x14ac:dyDescent="0.25">
      <c r="A302">
        <v>301</v>
      </c>
      <c r="B302" t="s">
        <v>11</v>
      </c>
      <c r="C302" s="1">
        <v>42970</v>
      </c>
      <c r="D302" s="2">
        <v>0.46388888888888885</v>
      </c>
      <c r="E302" s="3">
        <v>1007.6</v>
      </c>
      <c r="F302">
        <v>30</v>
      </c>
      <c r="G302">
        <v>71</v>
      </c>
      <c r="H302" t="s">
        <v>18</v>
      </c>
      <c r="I302">
        <v>4.4000000000000004</v>
      </c>
      <c r="J302">
        <v>0</v>
      </c>
      <c r="K302">
        <v>0</v>
      </c>
    </row>
    <row r="303" spans="1:11" x14ac:dyDescent="0.25">
      <c r="A303">
        <v>302</v>
      </c>
      <c r="B303" t="s">
        <v>11</v>
      </c>
      <c r="C303" s="1">
        <v>42970</v>
      </c>
      <c r="D303" s="2">
        <v>0.42222222222222222</v>
      </c>
      <c r="E303" s="4">
        <v>1007</v>
      </c>
      <c r="F303">
        <v>31.9</v>
      </c>
      <c r="G303">
        <v>64</v>
      </c>
      <c r="H303" t="s">
        <v>21</v>
      </c>
      <c r="I303">
        <v>4.0999999999999996</v>
      </c>
      <c r="J303">
        <v>0</v>
      </c>
      <c r="K303">
        <v>0.3</v>
      </c>
    </row>
    <row r="304" spans="1:11" x14ac:dyDescent="0.25">
      <c r="A304">
        <v>303</v>
      </c>
      <c r="B304" t="s">
        <v>11</v>
      </c>
      <c r="C304" s="1">
        <v>42970</v>
      </c>
      <c r="D304" s="2">
        <v>0.38055555555555554</v>
      </c>
      <c r="E304" s="3">
        <v>1006.9</v>
      </c>
      <c r="F304">
        <v>31</v>
      </c>
      <c r="G304">
        <v>64</v>
      </c>
      <c r="H304" t="s">
        <v>21</v>
      </c>
      <c r="I304">
        <v>5.3</v>
      </c>
      <c r="J304">
        <v>0</v>
      </c>
      <c r="K304">
        <v>0.3</v>
      </c>
    </row>
    <row r="305" spans="1:11" x14ac:dyDescent="0.25">
      <c r="A305">
        <v>304</v>
      </c>
      <c r="B305" t="s">
        <v>11</v>
      </c>
      <c r="C305" s="1">
        <v>42970</v>
      </c>
      <c r="D305" s="2">
        <v>0.33888888888888885</v>
      </c>
      <c r="E305" s="3">
        <v>1006.4</v>
      </c>
      <c r="F305">
        <v>31.2</v>
      </c>
      <c r="G305">
        <v>63</v>
      </c>
      <c r="H305" t="s">
        <v>21</v>
      </c>
      <c r="I305">
        <v>4.8</v>
      </c>
      <c r="J305">
        <v>0</v>
      </c>
      <c r="K305">
        <v>0.1</v>
      </c>
    </row>
    <row r="306" spans="1:11" x14ac:dyDescent="0.25">
      <c r="A306">
        <v>305</v>
      </c>
      <c r="B306" t="s">
        <v>11</v>
      </c>
      <c r="C306" s="1">
        <v>42970</v>
      </c>
      <c r="D306" s="2">
        <v>0.29722222222222222</v>
      </c>
      <c r="E306" s="3">
        <v>1005.6</v>
      </c>
      <c r="F306">
        <v>30.1</v>
      </c>
      <c r="G306">
        <v>69</v>
      </c>
      <c r="H306" t="s">
        <v>21</v>
      </c>
      <c r="I306">
        <v>4</v>
      </c>
      <c r="J306">
        <v>0</v>
      </c>
      <c r="K306">
        <v>0</v>
      </c>
    </row>
    <row r="307" spans="1:11" x14ac:dyDescent="0.25">
      <c r="A307">
        <v>306</v>
      </c>
      <c r="B307" t="s">
        <v>11</v>
      </c>
      <c r="C307" s="1">
        <v>42970</v>
      </c>
      <c r="D307" s="2">
        <v>0.25555555555555559</v>
      </c>
      <c r="E307" s="3">
        <v>1004.9</v>
      </c>
      <c r="F307">
        <v>30.2</v>
      </c>
      <c r="G307">
        <v>63</v>
      </c>
      <c r="H307" t="s">
        <v>21</v>
      </c>
      <c r="I307">
        <v>3.9</v>
      </c>
      <c r="J307">
        <v>0</v>
      </c>
      <c r="K307">
        <v>0</v>
      </c>
    </row>
    <row r="308" spans="1:11" x14ac:dyDescent="0.25">
      <c r="A308">
        <v>307</v>
      </c>
      <c r="B308" t="s">
        <v>11</v>
      </c>
      <c r="C308" s="1">
        <v>42970</v>
      </c>
      <c r="D308" s="2">
        <v>0.21388888888888891</v>
      </c>
      <c r="E308" s="3">
        <v>1003.8</v>
      </c>
      <c r="F308">
        <v>29.6</v>
      </c>
      <c r="G308">
        <v>65</v>
      </c>
      <c r="H308" t="s">
        <v>21</v>
      </c>
      <c r="I308">
        <v>2.6</v>
      </c>
      <c r="J308">
        <v>0</v>
      </c>
      <c r="K308" t="s">
        <v>13</v>
      </c>
    </row>
    <row r="309" spans="1:11" x14ac:dyDescent="0.25">
      <c r="A309">
        <v>308</v>
      </c>
      <c r="B309" t="s">
        <v>11</v>
      </c>
      <c r="C309" s="1">
        <v>42970</v>
      </c>
      <c r="D309" s="2">
        <v>0.17222222222222225</v>
      </c>
      <c r="E309" s="4">
        <v>1004</v>
      </c>
      <c r="F309">
        <v>29.4</v>
      </c>
      <c r="G309">
        <v>66</v>
      </c>
      <c r="H309" t="s">
        <v>21</v>
      </c>
      <c r="I309">
        <v>3</v>
      </c>
      <c r="J309">
        <v>0</v>
      </c>
      <c r="K309" t="s">
        <v>13</v>
      </c>
    </row>
    <row r="310" spans="1:11" x14ac:dyDescent="0.25">
      <c r="A310">
        <v>309</v>
      </c>
      <c r="B310" t="s">
        <v>11</v>
      </c>
      <c r="C310" s="1">
        <v>42970</v>
      </c>
      <c r="D310" s="2">
        <v>0.13055555555555556</v>
      </c>
      <c r="E310" s="3">
        <v>1004.3</v>
      </c>
      <c r="F310">
        <v>27.8</v>
      </c>
      <c r="G310">
        <v>74</v>
      </c>
      <c r="H310" t="s">
        <v>24</v>
      </c>
      <c r="I310">
        <v>0.9</v>
      </c>
      <c r="J310">
        <v>0</v>
      </c>
      <c r="K310" t="s">
        <v>13</v>
      </c>
    </row>
    <row r="311" spans="1:11" x14ac:dyDescent="0.25">
      <c r="A311">
        <v>310</v>
      </c>
      <c r="B311" t="s">
        <v>11</v>
      </c>
      <c r="C311" s="1">
        <v>42970</v>
      </c>
      <c r="D311" s="2">
        <v>8.8888888888888892E-2</v>
      </c>
      <c r="E311" s="3">
        <v>1004.3</v>
      </c>
      <c r="F311">
        <v>28.7</v>
      </c>
      <c r="G311">
        <v>67</v>
      </c>
      <c r="H311" t="s">
        <v>21</v>
      </c>
      <c r="I311">
        <v>4</v>
      </c>
      <c r="J311">
        <v>1</v>
      </c>
      <c r="K311" t="s">
        <v>13</v>
      </c>
    </row>
    <row r="312" spans="1:11" x14ac:dyDescent="0.25">
      <c r="A312">
        <v>311</v>
      </c>
      <c r="B312" t="s">
        <v>11</v>
      </c>
      <c r="C312" s="1">
        <v>42970</v>
      </c>
      <c r="D312" s="2">
        <v>4.7222222222222221E-2</v>
      </c>
      <c r="E312" s="3">
        <v>1003.9</v>
      </c>
      <c r="F312">
        <v>28.8</v>
      </c>
      <c r="G312">
        <v>74</v>
      </c>
      <c r="H312" t="s">
        <v>21</v>
      </c>
      <c r="I312">
        <v>5.5</v>
      </c>
      <c r="J312">
        <v>0</v>
      </c>
      <c r="K312" t="s">
        <v>13</v>
      </c>
    </row>
    <row r="313" spans="1:11" x14ac:dyDescent="0.25">
      <c r="A313">
        <v>312</v>
      </c>
      <c r="B313" t="s">
        <v>11</v>
      </c>
      <c r="C313" s="1">
        <v>42970</v>
      </c>
      <c r="D313" s="2">
        <v>5.5555555555555558E-3</v>
      </c>
      <c r="E313" s="3">
        <v>1010.1</v>
      </c>
      <c r="F313">
        <v>30.2</v>
      </c>
      <c r="G313">
        <v>72</v>
      </c>
      <c r="H313" t="s">
        <v>21</v>
      </c>
      <c r="I313">
        <v>2.2999999999999998</v>
      </c>
      <c r="J313">
        <v>0</v>
      </c>
      <c r="K313" t="s">
        <v>13</v>
      </c>
    </row>
    <row r="314" spans="1:11" x14ac:dyDescent="0.25">
      <c r="A314">
        <v>313</v>
      </c>
      <c r="B314" t="s">
        <v>11</v>
      </c>
      <c r="C314" s="1">
        <v>42969</v>
      </c>
      <c r="D314" s="2">
        <v>0.96388888888888891</v>
      </c>
      <c r="E314" s="3">
        <v>1003.6</v>
      </c>
      <c r="F314">
        <v>30.1</v>
      </c>
      <c r="G314">
        <v>65</v>
      </c>
      <c r="H314" t="s">
        <v>21</v>
      </c>
      <c r="I314">
        <v>5.7</v>
      </c>
      <c r="J314">
        <v>0</v>
      </c>
      <c r="K314" t="s">
        <v>13</v>
      </c>
    </row>
    <row r="315" spans="1:11" x14ac:dyDescent="0.25">
      <c r="A315">
        <v>314</v>
      </c>
      <c r="B315" t="s">
        <v>11</v>
      </c>
      <c r="C315" s="1">
        <v>42969</v>
      </c>
      <c r="D315" s="2">
        <v>0.92222222222222217</v>
      </c>
      <c r="E315" s="3">
        <v>1003.5</v>
      </c>
      <c r="F315">
        <v>30.2</v>
      </c>
      <c r="G315">
        <v>66</v>
      </c>
      <c r="H315" t="s">
        <v>21</v>
      </c>
      <c r="I315">
        <v>5.8</v>
      </c>
      <c r="J315">
        <v>0</v>
      </c>
      <c r="K315" t="s">
        <v>13</v>
      </c>
    </row>
    <row r="316" spans="1:11" x14ac:dyDescent="0.25">
      <c r="A316">
        <v>315</v>
      </c>
      <c r="B316" t="s">
        <v>11</v>
      </c>
      <c r="C316" s="1">
        <v>42969</v>
      </c>
      <c r="D316" s="2">
        <v>0.88055555555555554</v>
      </c>
      <c r="E316" s="3">
        <v>1002.8</v>
      </c>
      <c r="F316">
        <v>29.9</v>
      </c>
      <c r="G316">
        <v>67</v>
      </c>
      <c r="H316" t="s">
        <v>21</v>
      </c>
      <c r="I316">
        <v>4.8</v>
      </c>
      <c r="J316">
        <v>0</v>
      </c>
      <c r="K316" t="s">
        <v>13</v>
      </c>
    </row>
    <row r="317" spans="1:11" x14ac:dyDescent="0.25">
      <c r="A317">
        <v>316</v>
      </c>
      <c r="B317" t="s">
        <v>11</v>
      </c>
      <c r="C317" s="1">
        <v>42969</v>
      </c>
      <c r="D317" s="2">
        <v>0.83888888888888891</v>
      </c>
      <c r="E317" s="3">
        <v>1002.2</v>
      </c>
      <c r="F317">
        <v>29.5</v>
      </c>
      <c r="G317">
        <v>71</v>
      </c>
      <c r="H317" t="s">
        <v>21</v>
      </c>
      <c r="I317">
        <v>5.3</v>
      </c>
      <c r="J317">
        <v>0</v>
      </c>
      <c r="K317" t="s">
        <v>13</v>
      </c>
    </row>
    <row r="318" spans="1:11" x14ac:dyDescent="0.25">
      <c r="A318">
        <v>317</v>
      </c>
      <c r="B318" t="s">
        <v>11</v>
      </c>
      <c r="C318" s="1">
        <v>42969</v>
      </c>
      <c r="D318" s="2">
        <v>0.79722222222222217</v>
      </c>
      <c r="E318" s="3">
        <v>1001.6</v>
      </c>
      <c r="F318">
        <v>29.3</v>
      </c>
      <c r="G318">
        <v>68</v>
      </c>
      <c r="H318" t="s">
        <v>21</v>
      </c>
      <c r="I318">
        <v>1.8</v>
      </c>
      <c r="J318">
        <v>0</v>
      </c>
      <c r="K318">
        <v>0</v>
      </c>
    </row>
    <row r="319" spans="1:11" x14ac:dyDescent="0.25">
      <c r="A319">
        <v>318</v>
      </c>
      <c r="B319" t="s">
        <v>11</v>
      </c>
      <c r="C319" s="1">
        <v>42969</v>
      </c>
      <c r="D319" s="2">
        <v>0.75555555555555554</v>
      </c>
      <c r="E319" s="3">
        <v>1001.4</v>
      </c>
      <c r="F319">
        <v>26.9</v>
      </c>
      <c r="G319">
        <v>80</v>
      </c>
      <c r="H319" t="s">
        <v>23</v>
      </c>
      <c r="I319">
        <v>0.5</v>
      </c>
      <c r="J319">
        <v>1</v>
      </c>
      <c r="K319">
        <v>0</v>
      </c>
    </row>
    <row r="320" spans="1:11" x14ac:dyDescent="0.25">
      <c r="A320">
        <v>319</v>
      </c>
      <c r="B320" t="s">
        <v>11</v>
      </c>
      <c r="C320" s="1">
        <v>42969</v>
      </c>
      <c r="D320" s="2">
        <v>0.71388888888888891</v>
      </c>
      <c r="E320" s="4">
        <v>1000</v>
      </c>
      <c r="F320">
        <v>27.1</v>
      </c>
      <c r="G320">
        <v>78</v>
      </c>
      <c r="H320" t="s">
        <v>23</v>
      </c>
      <c r="I320">
        <v>1.4</v>
      </c>
      <c r="J320">
        <v>1</v>
      </c>
      <c r="K320">
        <v>0</v>
      </c>
    </row>
    <row r="321" spans="1:11" x14ac:dyDescent="0.25">
      <c r="A321">
        <v>320</v>
      </c>
      <c r="B321" t="s">
        <v>11</v>
      </c>
      <c r="C321" s="1">
        <v>42969</v>
      </c>
      <c r="D321" s="2">
        <v>0.67222222222222217</v>
      </c>
      <c r="E321" s="3">
        <v>1000.4</v>
      </c>
      <c r="F321">
        <v>26.5</v>
      </c>
      <c r="G321">
        <v>80</v>
      </c>
      <c r="H321" t="s">
        <v>14</v>
      </c>
      <c r="I321">
        <v>1.9</v>
      </c>
      <c r="J321">
        <v>2</v>
      </c>
      <c r="K321">
        <v>0</v>
      </c>
    </row>
    <row r="322" spans="1:11" x14ac:dyDescent="0.25">
      <c r="A322">
        <v>321</v>
      </c>
      <c r="B322" t="s">
        <v>11</v>
      </c>
      <c r="C322" s="1">
        <v>42969</v>
      </c>
      <c r="D322" s="2">
        <v>0.63055555555555554</v>
      </c>
      <c r="E322" s="3">
        <v>1000.7</v>
      </c>
      <c r="F322">
        <v>26.4</v>
      </c>
      <c r="G322">
        <v>76</v>
      </c>
      <c r="H322" t="s">
        <v>14</v>
      </c>
      <c r="I322">
        <v>3</v>
      </c>
      <c r="J322">
        <v>4</v>
      </c>
      <c r="K322">
        <v>0</v>
      </c>
    </row>
    <row r="323" spans="1:11" x14ac:dyDescent="0.25">
      <c r="A323">
        <v>322</v>
      </c>
      <c r="B323" t="s">
        <v>11</v>
      </c>
      <c r="C323" s="1">
        <v>42969</v>
      </c>
      <c r="D323" s="2">
        <v>0.58888888888888891</v>
      </c>
      <c r="E323" s="3">
        <v>1000.6</v>
      </c>
      <c r="F323">
        <v>27.4</v>
      </c>
      <c r="G323">
        <v>77</v>
      </c>
      <c r="H323" t="s">
        <v>21</v>
      </c>
      <c r="I323">
        <v>10.7</v>
      </c>
      <c r="J323">
        <v>0</v>
      </c>
      <c r="K323">
        <v>0.1</v>
      </c>
    </row>
    <row r="324" spans="1:11" x14ac:dyDescent="0.25">
      <c r="A324">
        <v>323</v>
      </c>
      <c r="B324" t="s">
        <v>11</v>
      </c>
      <c r="C324" s="1">
        <v>42969</v>
      </c>
      <c r="D324" s="2">
        <v>0.54722222222222217</v>
      </c>
      <c r="E324">
        <v>998.3</v>
      </c>
      <c r="F324">
        <v>33.4</v>
      </c>
      <c r="G324">
        <v>56</v>
      </c>
      <c r="H324" t="s">
        <v>21</v>
      </c>
      <c r="I324">
        <v>5</v>
      </c>
      <c r="J324">
        <v>0</v>
      </c>
      <c r="K324">
        <v>0</v>
      </c>
    </row>
    <row r="325" spans="1:11" x14ac:dyDescent="0.25">
      <c r="A325">
        <v>324</v>
      </c>
      <c r="B325" t="s">
        <v>11</v>
      </c>
      <c r="C325" s="1">
        <v>42969</v>
      </c>
      <c r="D325" s="2">
        <v>0.50555555555555554</v>
      </c>
      <c r="E325">
        <v>999</v>
      </c>
      <c r="F325">
        <v>32.5</v>
      </c>
      <c r="G325">
        <v>57</v>
      </c>
      <c r="H325" t="s">
        <v>21</v>
      </c>
      <c r="I325">
        <v>5.2</v>
      </c>
      <c r="J325">
        <v>0</v>
      </c>
      <c r="K325">
        <v>0.1</v>
      </c>
    </row>
    <row r="326" spans="1:11" x14ac:dyDescent="0.25">
      <c r="A326">
        <v>325</v>
      </c>
      <c r="B326" t="s">
        <v>11</v>
      </c>
      <c r="C326" s="1">
        <v>42969</v>
      </c>
      <c r="D326" s="2">
        <v>0.46388888888888885</v>
      </c>
      <c r="E326">
        <v>998.7</v>
      </c>
      <c r="F326">
        <v>31.3</v>
      </c>
      <c r="G326">
        <v>67</v>
      </c>
      <c r="H326" t="s">
        <v>21</v>
      </c>
      <c r="I326">
        <v>3.3</v>
      </c>
      <c r="J326">
        <v>1</v>
      </c>
      <c r="K326">
        <v>0</v>
      </c>
    </row>
    <row r="327" spans="1:11" x14ac:dyDescent="0.25">
      <c r="A327">
        <v>326</v>
      </c>
      <c r="B327" t="s">
        <v>11</v>
      </c>
      <c r="C327" s="1">
        <v>42969</v>
      </c>
      <c r="D327" s="2">
        <v>0.42222222222222222</v>
      </c>
      <c r="E327">
        <v>998.2</v>
      </c>
      <c r="F327">
        <v>30</v>
      </c>
      <c r="G327">
        <v>70</v>
      </c>
      <c r="H327" t="s">
        <v>21</v>
      </c>
      <c r="I327">
        <v>6</v>
      </c>
      <c r="J327">
        <v>0</v>
      </c>
      <c r="K327">
        <v>0.2</v>
      </c>
    </row>
    <row r="328" spans="1:11" x14ac:dyDescent="0.25">
      <c r="A328">
        <v>327</v>
      </c>
      <c r="B328" t="s">
        <v>11</v>
      </c>
      <c r="C328" s="1">
        <v>42969</v>
      </c>
      <c r="D328" s="2">
        <v>0.38055555555555554</v>
      </c>
      <c r="E328">
        <v>999</v>
      </c>
      <c r="F328">
        <v>28.3</v>
      </c>
      <c r="G328">
        <v>79</v>
      </c>
      <c r="H328" t="s">
        <v>21</v>
      </c>
      <c r="I328">
        <v>3.4</v>
      </c>
      <c r="J328">
        <v>1</v>
      </c>
      <c r="K328">
        <v>0</v>
      </c>
    </row>
    <row r="329" spans="1:11" x14ac:dyDescent="0.25">
      <c r="A329">
        <v>328</v>
      </c>
      <c r="B329" t="s">
        <v>11</v>
      </c>
      <c r="C329" s="1">
        <v>42969</v>
      </c>
      <c r="D329" s="2">
        <v>0.33888888888888885</v>
      </c>
      <c r="E329">
        <v>998.2</v>
      </c>
      <c r="F329">
        <v>29.2</v>
      </c>
      <c r="G329">
        <v>72</v>
      </c>
      <c r="H329" t="s">
        <v>21</v>
      </c>
      <c r="I329">
        <v>4.7</v>
      </c>
      <c r="J329">
        <v>0</v>
      </c>
      <c r="K329">
        <v>0</v>
      </c>
    </row>
    <row r="330" spans="1:11" x14ac:dyDescent="0.25">
      <c r="A330">
        <v>329</v>
      </c>
      <c r="B330" t="s">
        <v>11</v>
      </c>
      <c r="C330" s="1">
        <v>42969</v>
      </c>
      <c r="D330" s="2">
        <v>0.29722222222222222</v>
      </c>
      <c r="E330">
        <v>997.4</v>
      </c>
      <c r="F330">
        <v>30.2</v>
      </c>
      <c r="G330">
        <v>68</v>
      </c>
      <c r="H330" t="s">
        <v>22</v>
      </c>
      <c r="I330">
        <v>2.7</v>
      </c>
      <c r="J330">
        <v>0</v>
      </c>
      <c r="K330">
        <v>0</v>
      </c>
    </row>
    <row r="331" spans="1:11" x14ac:dyDescent="0.25">
      <c r="A331">
        <v>330</v>
      </c>
      <c r="B331" t="s">
        <v>11</v>
      </c>
      <c r="C331" s="1">
        <v>42969</v>
      </c>
      <c r="D331" s="2">
        <v>0.25555555555555559</v>
      </c>
      <c r="E331">
        <v>996.1</v>
      </c>
      <c r="F331">
        <v>29.5</v>
      </c>
      <c r="G331">
        <v>72</v>
      </c>
      <c r="H331" t="s">
        <v>14</v>
      </c>
      <c r="I331">
        <v>1.7</v>
      </c>
      <c r="J331">
        <v>0</v>
      </c>
      <c r="K331">
        <v>0</v>
      </c>
    </row>
    <row r="332" spans="1:11" x14ac:dyDescent="0.25">
      <c r="A332">
        <v>331</v>
      </c>
      <c r="B332" t="s">
        <v>11</v>
      </c>
      <c r="C332" s="1">
        <v>42969</v>
      </c>
      <c r="D332" s="2">
        <v>0.21388888888888891</v>
      </c>
      <c r="E332">
        <v>995.5</v>
      </c>
      <c r="F332">
        <v>29.6</v>
      </c>
      <c r="G332">
        <v>77</v>
      </c>
      <c r="H332" t="s">
        <v>21</v>
      </c>
      <c r="I332">
        <v>2.4</v>
      </c>
      <c r="J332">
        <v>0</v>
      </c>
      <c r="K332" t="s">
        <v>13</v>
      </c>
    </row>
    <row r="333" spans="1:11" x14ac:dyDescent="0.25">
      <c r="A333">
        <v>332</v>
      </c>
      <c r="B333" t="s">
        <v>11</v>
      </c>
      <c r="C333" s="1">
        <v>42969</v>
      </c>
      <c r="D333" s="2">
        <v>0.17222222222222225</v>
      </c>
      <c r="E333">
        <v>995.3</v>
      </c>
      <c r="F333">
        <v>29.2</v>
      </c>
      <c r="G333">
        <v>77</v>
      </c>
      <c r="H333" t="s">
        <v>21</v>
      </c>
      <c r="I333">
        <v>0.3</v>
      </c>
      <c r="J333">
        <v>0</v>
      </c>
      <c r="K333" t="s">
        <v>13</v>
      </c>
    </row>
    <row r="334" spans="1:11" x14ac:dyDescent="0.25">
      <c r="A334">
        <v>333</v>
      </c>
      <c r="B334" t="s">
        <v>11</v>
      </c>
      <c r="C334" s="1">
        <v>42969</v>
      </c>
      <c r="D334" s="2">
        <v>0.13055555555555556</v>
      </c>
      <c r="E334">
        <v>994.7</v>
      </c>
      <c r="F334">
        <v>29.3</v>
      </c>
      <c r="G334">
        <v>75</v>
      </c>
      <c r="H334" t="s">
        <v>14</v>
      </c>
      <c r="I334">
        <v>1.6</v>
      </c>
      <c r="J334">
        <v>0</v>
      </c>
      <c r="K334" t="s">
        <v>13</v>
      </c>
    </row>
    <row r="335" spans="1:11" x14ac:dyDescent="0.25">
      <c r="A335">
        <v>334</v>
      </c>
      <c r="B335" t="s">
        <v>11</v>
      </c>
      <c r="C335" s="1">
        <v>42969</v>
      </c>
      <c r="D335" s="2">
        <v>8.8888888888888892E-2</v>
      </c>
      <c r="E335">
        <v>994.7</v>
      </c>
      <c r="F335">
        <v>29.4</v>
      </c>
      <c r="G335">
        <v>77</v>
      </c>
      <c r="H335" t="s">
        <v>14</v>
      </c>
      <c r="I335">
        <v>1.4</v>
      </c>
      <c r="J335">
        <v>0</v>
      </c>
      <c r="K335" t="s">
        <v>13</v>
      </c>
    </row>
    <row r="336" spans="1:11" x14ac:dyDescent="0.25">
      <c r="A336">
        <v>335</v>
      </c>
      <c r="B336" t="s">
        <v>11</v>
      </c>
      <c r="C336" s="1">
        <v>42969</v>
      </c>
      <c r="D336" s="2">
        <v>4.7222222222222221E-2</v>
      </c>
      <c r="E336">
        <v>995.2</v>
      </c>
      <c r="F336">
        <v>29.9</v>
      </c>
      <c r="G336">
        <v>77</v>
      </c>
      <c r="H336" t="s">
        <v>12</v>
      </c>
      <c r="I336">
        <v>1.2</v>
      </c>
      <c r="J336">
        <v>0</v>
      </c>
      <c r="K336" t="s">
        <v>13</v>
      </c>
    </row>
    <row r="337" spans="1:11" x14ac:dyDescent="0.25">
      <c r="A337">
        <v>336</v>
      </c>
      <c r="B337" t="s">
        <v>11</v>
      </c>
      <c r="C337" s="1">
        <v>42969</v>
      </c>
      <c r="D337" s="2">
        <v>5.5555555555555558E-3</v>
      </c>
      <c r="E337" s="3">
        <v>1003.6</v>
      </c>
      <c r="F337">
        <v>30.2</v>
      </c>
      <c r="G337">
        <v>65</v>
      </c>
      <c r="H337" t="s">
        <v>21</v>
      </c>
      <c r="I337">
        <v>5.4</v>
      </c>
      <c r="J337">
        <v>0</v>
      </c>
      <c r="K337" t="s">
        <v>13</v>
      </c>
    </row>
    <row r="338" spans="1:11" x14ac:dyDescent="0.25">
      <c r="A338">
        <v>337</v>
      </c>
      <c r="B338" t="s">
        <v>11</v>
      </c>
      <c r="C338" s="1">
        <v>42968</v>
      </c>
      <c r="D338" s="2">
        <v>0.96388888888888891</v>
      </c>
      <c r="E338">
        <v>997.7</v>
      </c>
      <c r="F338">
        <v>30.8</v>
      </c>
      <c r="G338">
        <v>76</v>
      </c>
      <c r="H338" t="s">
        <v>26</v>
      </c>
      <c r="I338">
        <v>1</v>
      </c>
      <c r="J338">
        <v>0</v>
      </c>
      <c r="K338" t="s">
        <v>13</v>
      </c>
    </row>
    <row r="339" spans="1:11" x14ac:dyDescent="0.25">
      <c r="A339">
        <v>338</v>
      </c>
      <c r="B339" t="s">
        <v>11</v>
      </c>
      <c r="C339" s="1">
        <v>42968</v>
      </c>
      <c r="D339" s="2">
        <v>0.92222222222222217</v>
      </c>
      <c r="E339">
        <v>998.3</v>
      </c>
      <c r="F339">
        <v>30.6</v>
      </c>
      <c r="G339">
        <v>80</v>
      </c>
      <c r="H339" t="s">
        <v>26</v>
      </c>
      <c r="I339">
        <v>1.7</v>
      </c>
      <c r="J339">
        <v>0</v>
      </c>
      <c r="K339" t="s">
        <v>13</v>
      </c>
    </row>
    <row r="340" spans="1:11" x14ac:dyDescent="0.25">
      <c r="A340">
        <v>339</v>
      </c>
      <c r="B340" t="s">
        <v>11</v>
      </c>
      <c r="C340" s="1">
        <v>42968</v>
      </c>
      <c r="D340" s="2">
        <v>0.88055555555555554</v>
      </c>
      <c r="E340">
        <v>998.1</v>
      </c>
      <c r="F340">
        <v>30.8</v>
      </c>
      <c r="G340">
        <v>78</v>
      </c>
      <c r="H340" t="s">
        <v>26</v>
      </c>
      <c r="I340">
        <v>1.6</v>
      </c>
      <c r="J340">
        <v>0</v>
      </c>
      <c r="K340" t="s">
        <v>13</v>
      </c>
    </row>
    <row r="341" spans="1:11" x14ac:dyDescent="0.25">
      <c r="A341">
        <v>340</v>
      </c>
      <c r="B341" t="s">
        <v>11</v>
      </c>
      <c r="C341" s="1">
        <v>42968</v>
      </c>
      <c r="D341" s="2">
        <v>0.83888888888888891</v>
      </c>
      <c r="E341">
        <v>997.8</v>
      </c>
      <c r="F341">
        <v>31.1</v>
      </c>
      <c r="G341">
        <v>76</v>
      </c>
      <c r="H341" t="s">
        <v>28</v>
      </c>
      <c r="I341">
        <v>2.2999999999999998</v>
      </c>
      <c r="J341">
        <v>0</v>
      </c>
      <c r="K341" t="s">
        <v>13</v>
      </c>
    </row>
    <row r="342" spans="1:11" x14ac:dyDescent="0.25">
      <c r="A342">
        <v>341</v>
      </c>
      <c r="B342" t="s">
        <v>11</v>
      </c>
      <c r="C342" s="1">
        <v>42968</v>
      </c>
      <c r="D342" s="2">
        <v>0.79722222222222217</v>
      </c>
      <c r="E342">
        <v>997.6</v>
      </c>
      <c r="F342">
        <v>31.2</v>
      </c>
      <c r="G342">
        <v>74</v>
      </c>
      <c r="H342" t="s">
        <v>29</v>
      </c>
      <c r="I342">
        <v>2.5</v>
      </c>
      <c r="J342">
        <v>0</v>
      </c>
      <c r="K342">
        <v>0</v>
      </c>
    </row>
    <row r="343" spans="1:11" x14ac:dyDescent="0.25">
      <c r="A343">
        <v>342</v>
      </c>
      <c r="B343" t="s">
        <v>11</v>
      </c>
      <c r="C343" s="1">
        <v>42968</v>
      </c>
      <c r="D343" s="2">
        <v>0.75555555555555554</v>
      </c>
      <c r="E343">
        <v>997.5</v>
      </c>
      <c r="F343">
        <v>31.5</v>
      </c>
      <c r="G343">
        <v>69</v>
      </c>
      <c r="H343" t="s">
        <v>28</v>
      </c>
      <c r="I343">
        <v>3.2</v>
      </c>
      <c r="J343">
        <v>0</v>
      </c>
      <c r="K343">
        <v>0</v>
      </c>
    </row>
    <row r="344" spans="1:11" x14ac:dyDescent="0.25">
      <c r="A344">
        <v>343</v>
      </c>
      <c r="B344" t="s">
        <v>11</v>
      </c>
      <c r="C344" s="1">
        <v>42968</v>
      </c>
      <c r="D344" s="2">
        <v>0.71388888888888891</v>
      </c>
      <c r="E344">
        <v>997.9</v>
      </c>
      <c r="F344">
        <v>32.200000000000003</v>
      </c>
      <c r="G344">
        <v>69</v>
      </c>
      <c r="H344" t="s">
        <v>28</v>
      </c>
      <c r="I344">
        <v>2.9</v>
      </c>
      <c r="J344">
        <v>0</v>
      </c>
      <c r="K344">
        <v>0.1</v>
      </c>
    </row>
    <row r="345" spans="1:11" x14ac:dyDescent="0.25">
      <c r="A345">
        <v>344</v>
      </c>
      <c r="B345" t="s">
        <v>11</v>
      </c>
      <c r="C345" s="1">
        <v>42968</v>
      </c>
      <c r="D345" s="2">
        <v>0.67222222222222217</v>
      </c>
      <c r="E345">
        <v>998.3</v>
      </c>
      <c r="F345">
        <v>32</v>
      </c>
      <c r="G345">
        <v>67</v>
      </c>
      <c r="H345" t="s">
        <v>29</v>
      </c>
      <c r="I345">
        <v>3.5</v>
      </c>
      <c r="J345">
        <v>0</v>
      </c>
      <c r="K345">
        <v>0.5</v>
      </c>
    </row>
    <row r="346" spans="1:11" x14ac:dyDescent="0.25">
      <c r="A346">
        <v>345</v>
      </c>
      <c r="B346" t="s">
        <v>11</v>
      </c>
      <c r="C346" s="1">
        <v>42968</v>
      </c>
      <c r="D346" s="2">
        <v>0.63055555555555554</v>
      </c>
      <c r="E346">
        <v>999</v>
      </c>
      <c r="F346">
        <v>32.5</v>
      </c>
      <c r="G346">
        <v>69</v>
      </c>
      <c r="H346" t="s">
        <v>28</v>
      </c>
      <c r="I346">
        <v>4.0999999999999996</v>
      </c>
      <c r="J346">
        <v>0</v>
      </c>
      <c r="K346">
        <v>0.2</v>
      </c>
    </row>
    <row r="347" spans="1:11" x14ac:dyDescent="0.25">
      <c r="A347">
        <v>346</v>
      </c>
      <c r="B347" t="s">
        <v>11</v>
      </c>
      <c r="C347" s="1">
        <v>42968</v>
      </c>
      <c r="D347" s="2">
        <v>0.58888888888888891</v>
      </c>
      <c r="E347" s="3">
        <v>1000.1</v>
      </c>
      <c r="F347">
        <v>31.9</v>
      </c>
      <c r="G347">
        <v>72</v>
      </c>
      <c r="H347" t="s">
        <v>28</v>
      </c>
      <c r="I347">
        <v>3.8</v>
      </c>
      <c r="J347">
        <v>0</v>
      </c>
      <c r="K347">
        <v>0</v>
      </c>
    </row>
    <row r="348" spans="1:11" x14ac:dyDescent="0.25">
      <c r="A348">
        <v>347</v>
      </c>
      <c r="B348" t="s">
        <v>11</v>
      </c>
      <c r="C348" s="1">
        <v>42968</v>
      </c>
      <c r="D348" s="2">
        <v>0.54722222222222217</v>
      </c>
      <c r="E348" s="3">
        <v>1000.7</v>
      </c>
      <c r="F348">
        <v>31.8</v>
      </c>
      <c r="G348">
        <v>72</v>
      </c>
      <c r="H348" t="s">
        <v>28</v>
      </c>
      <c r="I348">
        <v>3.9</v>
      </c>
      <c r="J348">
        <v>0</v>
      </c>
      <c r="K348">
        <v>0</v>
      </c>
    </row>
    <row r="349" spans="1:11" x14ac:dyDescent="0.25">
      <c r="A349">
        <v>348</v>
      </c>
      <c r="B349" t="s">
        <v>11</v>
      </c>
      <c r="C349" s="1">
        <v>42968</v>
      </c>
      <c r="D349" s="2">
        <v>0.50555555555555554</v>
      </c>
      <c r="E349" s="3">
        <v>1001.9</v>
      </c>
      <c r="F349">
        <v>31.1</v>
      </c>
      <c r="G349">
        <v>73</v>
      </c>
      <c r="H349" t="s">
        <v>28</v>
      </c>
      <c r="I349">
        <v>4.2</v>
      </c>
      <c r="J349">
        <v>0</v>
      </c>
      <c r="K349">
        <v>0</v>
      </c>
    </row>
    <row r="350" spans="1:11" x14ac:dyDescent="0.25">
      <c r="A350">
        <v>349</v>
      </c>
      <c r="B350" t="s">
        <v>11</v>
      </c>
      <c r="C350" s="1">
        <v>42968</v>
      </c>
      <c r="D350" s="2">
        <v>0.46388888888888885</v>
      </c>
      <c r="E350" s="3">
        <v>1002.4</v>
      </c>
      <c r="F350">
        <v>31.1</v>
      </c>
      <c r="G350">
        <v>72</v>
      </c>
      <c r="H350" t="s">
        <v>28</v>
      </c>
      <c r="I350">
        <v>4.7</v>
      </c>
      <c r="J350">
        <v>0</v>
      </c>
      <c r="K350">
        <v>0</v>
      </c>
    </row>
    <row r="351" spans="1:11" x14ac:dyDescent="0.25">
      <c r="A351">
        <v>350</v>
      </c>
      <c r="B351" t="s">
        <v>11</v>
      </c>
      <c r="C351" s="1">
        <v>42968</v>
      </c>
      <c r="D351" s="2">
        <v>0.42222222222222222</v>
      </c>
      <c r="E351" s="3">
        <v>1002.9</v>
      </c>
      <c r="F351">
        <v>31.4</v>
      </c>
      <c r="G351">
        <v>71</v>
      </c>
      <c r="H351" t="s">
        <v>29</v>
      </c>
      <c r="I351">
        <v>1.9</v>
      </c>
      <c r="J351">
        <v>0</v>
      </c>
      <c r="K351">
        <v>0</v>
      </c>
    </row>
    <row r="352" spans="1:11" x14ac:dyDescent="0.25">
      <c r="A352">
        <v>351</v>
      </c>
      <c r="B352" t="s">
        <v>11</v>
      </c>
      <c r="C352" s="1">
        <v>42968</v>
      </c>
      <c r="D352" s="2">
        <v>0.38055555555555554</v>
      </c>
      <c r="E352" s="3">
        <v>1002.9</v>
      </c>
      <c r="F352">
        <v>30.9</v>
      </c>
      <c r="G352">
        <v>70</v>
      </c>
      <c r="H352" t="s">
        <v>25</v>
      </c>
      <c r="I352">
        <v>3.8</v>
      </c>
      <c r="J352">
        <v>0</v>
      </c>
      <c r="K352">
        <v>0</v>
      </c>
    </row>
    <row r="353" spans="1:11" x14ac:dyDescent="0.25">
      <c r="A353">
        <v>352</v>
      </c>
      <c r="B353" t="s">
        <v>11</v>
      </c>
      <c r="C353" s="1">
        <v>42968</v>
      </c>
      <c r="D353" s="2">
        <v>0.33888888888888885</v>
      </c>
      <c r="E353" s="3">
        <v>1003.1</v>
      </c>
      <c r="F353">
        <v>30.5</v>
      </c>
      <c r="G353">
        <v>70</v>
      </c>
      <c r="H353" t="s">
        <v>28</v>
      </c>
      <c r="I353">
        <v>2.8</v>
      </c>
      <c r="J353">
        <v>0</v>
      </c>
      <c r="K353">
        <v>0</v>
      </c>
    </row>
    <row r="354" spans="1:11" x14ac:dyDescent="0.25">
      <c r="A354">
        <v>353</v>
      </c>
      <c r="B354" t="s">
        <v>11</v>
      </c>
      <c r="C354" s="1">
        <v>42968</v>
      </c>
      <c r="D354" s="2">
        <v>0.29722222222222222</v>
      </c>
      <c r="E354" s="4">
        <v>1003</v>
      </c>
      <c r="F354">
        <v>29.8</v>
      </c>
      <c r="G354">
        <v>71</v>
      </c>
      <c r="H354" t="s">
        <v>25</v>
      </c>
      <c r="I354">
        <v>0.6</v>
      </c>
      <c r="J354">
        <v>0</v>
      </c>
      <c r="K354">
        <v>0</v>
      </c>
    </row>
    <row r="355" spans="1:11" x14ac:dyDescent="0.25">
      <c r="A355">
        <v>354</v>
      </c>
      <c r="B355" t="s">
        <v>11</v>
      </c>
      <c r="C355" s="1">
        <v>42968</v>
      </c>
      <c r="D355" s="2">
        <v>0.25555555555555559</v>
      </c>
      <c r="E355" s="3">
        <v>1002.5</v>
      </c>
      <c r="F355">
        <v>29.3</v>
      </c>
      <c r="G355">
        <v>74</v>
      </c>
      <c r="H355" t="s">
        <v>25</v>
      </c>
      <c r="I355">
        <v>2.5</v>
      </c>
      <c r="J355">
        <v>0</v>
      </c>
      <c r="K355">
        <v>0</v>
      </c>
    </row>
    <row r="356" spans="1:11" x14ac:dyDescent="0.25">
      <c r="A356">
        <v>355</v>
      </c>
      <c r="B356" t="s">
        <v>11</v>
      </c>
      <c r="C356" s="1">
        <v>42968</v>
      </c>
      <c r="D356" s="2">
        <v>0.21388888888888891</v>
      </c>
      <c r="E356" s="3">
        <v>1002.5</v>
      </c>
      <c r="F356">
        <v>29.6</v>
      </c>
      <c r="G356">
        <v>74</v>
      </c>
      <c r="H356" t="s">
        <v>20</v>
      </c>
      <c r="I356">
        <v>2.7</v>
      </c>
      <c r="J356">
        <v>0</v>
      </c>
      <c r="K356" t="s">
        <v>13</v>
      </c>
    </row>
    <row r="357" spans="1:11" x14ac:dyDescent="0.25">
      <c r="A357">
        <v>356</v>
      </c>
      <c r="B357" t="s">
        <v>11</v>
      </c>
      <c r="C357" s="1">
        <v>42968</v>
      </c>
      <c r="D357" s="2">
        <v>0.17222222222222225</v>
      </c>
      <c r="E357" s="3">
        <v>1002.7</v>
      </c>
      <c r="F357">
        <v>29.7</v>
      </c>
      <c r="G357">
        <v>74</v>
      </c>
      <c r="H357" t="s">
        <v>25</v>
      </c>
      <c r="I357">
        <v>3.8</v>
      </c>
      <c r="J357">
        <v>0</v>
      </c>
      <c r="K357" t="s">
        <v>13</v>
      </c>
    </row>
    <row r="358" spans="1:11" x14ac:dyDescent="0.25">
      <c r="A358">
        <v>357</v>
      </c>
      <c r="B358" t="s">
        <v>11</v>
      </c>
      <c r="C358" s="1">
        <v>42968</v>
      </c>
      <c r="D358" s="2">
        <v>0.13055555555555556</v>
      </c>
      <c r="E358" s="3">
        <v>1003.3</v>
      </c>
      <c r="F358">
        <v>29.6</v>
      </c>
      <c r="G358">
        <v>76</v>
      </c>
      <c r="H358" t="s">
        <v>14</v>
      </c>
      <c r="I358">
        <v>0.8</v>
      </c>
      <c r="J358">
        <v>0</v>
      </c>
      <c r="K358" t="s">
        <v>13</v>
      </c>
    </row>
    <row r="359" spans="1:11" x14ac:dyDescent="0.25">
      <c r="A359">
        <v>358</v>
      </c>
      <c r="B359" t="s">
        <v>11</v>
      </c>
      <c r="C359" s="1">
        <v>42968</v>
      </c>
      <c r="D359" s="2">
        <v>8.8888888888888892E-2</v>
      </c>
      <c r="E359" s="3">
        <v>1004.3</v>
      </c>
      <c r="F359">
        <v>29.4</v>
      </c>
      <c r="G359">
        <v>76</v>
      </c>
      <c r="H359" t="s">
        <v>23</v>
      </c>
      <c r="I359">
        <v>0.8</v>
      </c>
      <c r="J359">
        <v>0</v>
      </c>
      <c r="K359" t="s">
        <v>13</v>
      </c>
    </row>
    <row r="360" spans="1:11" x14ac:dyDescent="0.25">
      <c r="A360">
        <v>359</v>
      </c>
      <c r="B360" t="s">
        <v>11</v>
      </c>
      <c r="C360" s="1">
        <v>42968</v>
      </c>
      <c r="D360" s="2">
        <v>4.7222222222222221E-2</v>
      </c>
      <c r="E360" s="3">
        <v>1004.7</v>
      </c>
      <c r="F360">
        <v>30</v>
      </c>
      <c r="G360">
        <v>73</v>
      </c>
      <c r="H360" t="s">
        <v>23</v>
      </c>
      <c r="I360">
        <v>0.9</v>
      </c>
      <c r="J360">
        <v>0</v>
      </c>
      <c r="K360" t="s">
        <v>13</v>
      </c>
    </row>
    <row r="361" spans="1:11" x14ac:dyDescent="0.25">
      <c r="A361">
        <v>360</v>
      </c>
      <c r="B361" t="s">
        <v>11</v>
      </c>
      <c r="C361" s="1">
        <v>42968</v>
      </c>
      <c r="D361" s="2">
        <v>5.5555555555555558E-3</v>
      </c>
      <c r="E361">
        <v>996.5</v>
      </c>
      <c r="F361">
        <v>30.5</v>
      </c>
      <c r="G361">
        <v>76</v>
      </c>
      <c r="H361" t="s">
        <v>20</v>
      </c>
      <c r="I361">
        <v>0.8</v>
      </c>
      <c r="J361">
        <v>0</v>
      </c>
      <c r="K361" t="s">
        <v>13</v>
      </c>
    </row>
    <row r="362" spans="1:11" x14ac:dyDescent="0.25">
      <c r="A362">
        <v>361</v>
      </c>
      <c r="B362" t="s">
        <v>11</v>
      </c>
      <c r="C362" s="1">
        <v>42967</v>
      </c>
      <c r="D362" s="2">
        <v>0.96388888888888891</v>
      </c>
      <c r="E362" s="3">
        <v>1005.3</v>
      </c>
      <c r="F362">
        <v>30.4</v>
      </c>
      <c r="G362">
        <v>75</v>
      </c>
      <c r="H362" t="s">
        <v>29</v>
      </c>
      <c r="I362">
        <v>2.6</v>
      </c>
      <c r="J362">
        <v>0</v>
      </c>
      <c r="K362" t="s">
        <v>13</v>
      </c>
    </row>
    <row r="363" spans="1:11" x14ac:dyDescent="0.25">
      <c r="A363">
        <v>362</v>
      </c>
      <c r="B363" t="s">
        <v>11</v>
      </c>
      <c r="C363" s="1">
        <v>42967</v>
      </c>
      <c r="D363" s="2">
        <v>0.92222222222222217</v>
      </c>
      <c r="E363" s="4">
        <v>1005</v>
      </c>
      <c r="F363">
        <v>30.4</v>
      </c>
      <c r="G363">
        <v>72</v>
      </c>
      <c r="H363" t="s">
        <v>12</v>
      </c>
      <c r="I363">
        <v>0.6</v>
      </c>
      <c r="J363">
        <v>0</v>
      </c>
      <c r="K363" t="s">
        <v>13</v>
      </c>
    </row>
    <row r="364" spans="1:11" x14ac:dyDescent="0.25">
      <c r="A364">
        <v>363</v>
      </c>
      <c r="B364" t="s">
        <v>11</v>
      </c>
      <c r="C364" s="1">
        <v>42967</v>
      </c>
      <c r="D364" s="2">
        <v>0.88055555555555554</v>
      </c>
      <c r="E364" s="3">
        <v>1005.2</v>
      </c>
      <c r="F364">
        <v>30.5</v>
      </c>
      <c r="G364">
        <v>73</v>
      </c>
      <c r="H364" t="s">
        <v>29</v>
      </c>
      <c r="I364">
        <v>0.9</v>
      </c>
      <c r="J364">
        <v>0</v>
      </c>
      <c r="K364" t="s">
        <v>13</v>
      </c>
    </row>
    <row r="365" spans="1:11" x14ac:dyDescent="0.25">
      <c r="A365">
        <v>364</v>
      </c>
      <c r="B365" t="s">
        <v>11</v>
      </c>
      <c r="C365" s="1">
        <v>42967</v>
      </c>
      <c r="D365" s="2">
        <v>0.83888888888888891</v>
      </c>
      <c r="E365" s="3">
        <v>1005.1</v>
      </c>
      <c r="F365">
        <v>30.7</v>
      </c>
      <c r="G365">
        <v>71</v>
      </c>
      <c r="H365" t="s">
        <v>26</v>
      </c>
      <c r="I365">
        <v>1.7</v>
      </c>
      <c r="J365">
        <v>0</v>
      </c>
      <c r="K365" t="s">
        <v>13</v>
      </c>
    </row>
    <row r="366" spans="1:11" x14ac:dyDescent="0.25">
      <c r="A366">
        <v>365</v>
      </c>
      <c r="B366" t="s">
        <v>11</v>
      </c>
      <c r="C366" s="1">
        <v>42967</v>
      </c>
      <c r="D366" s="2">
        <v>0.79722222222222217</v>
      </c>
      <c r="E366" s="3">
        <v>1004.8</v>
      </c>
      <c r="F366">
        <v>30.4</v>
      </c>
      <c r="G366">
        <v>71</v>
      </c>
      <c r="H366" t="s">
        <v>20</v>
      </c>
      <c r="I366">
        <v>0.4</v>
      </c>
      <c r="J366">
        <v>0</v>
      </c>
      <c r="K366">
        <v>0</v>
      </c>
    </row>
    <row r="367" spans="1:11" x14ac:dyDescent="0.25">
      <c r="A367">
        <v>366</v>
      </c>
      <c r="B367" t="s">
        <v>11</v>
      </c>
      <c r="C367" s="1">
        <v>42967</v>
      </c>
      <c r="D367" s="2">
        <v>0.75555555555555554</v>
      </c>
      <c r="E367" s="3">
        <v>1004.4</v>
      </c>
      <c r="F367">
        <v>31.6</v>
      </c>
      <c r="G367">
        <v>70</v>
      </c>
      <c r="H367" t="s">
        <v>29</v>
      </c>
      <c r="I367">
        <v>2.4</v>
      </c>
      <c r="J367">
        <v>0</v>
      </c>
      <c r="K367">
        <v>0.4</v>
      </c>
    </row>
    <row r="368" spans="1:11" x14ac:dyDescent="0.25">
      <c r="A368">
        <v>367</v>
      </c>
      <c r="B368" t="s">
        <v>11</v>
      </c>
      <c r="C368" s="1">
        <v>42967</v>
      </c>
      <c r="D368" s="2">
        <v>0.71388888888888891</v>
      </c>
      <c r="E368" s="3">
        <v>1004.2</v>
      </c>
      <c r="F368">
        <v>32.4</v>
      </c>
      <c r="G368">
        <v>71</v>
      </c>
      <c r="H368" t="s">
        <v>28</v>
      </c>
      <c r="I368">
        <v>3.8</v>
      </c>
      <c r="J368">
        <v>0</v>
      </c>
      <c r="K368">
        <v>1</v>
      </c>
    </row>
    <row r="369" spans="1:11" x14ac:dyDescent="0.25">
      <c r="A369">
        <v>368</v>
      </c>
      <c r="B369" t="s">
        <v>11</v>
      </c>
      <c r="C369" s="1">
        <v>42967</v>
      </c>
      <c r="D369" s="2">
        <v>0.67222222222222217</v>
      </c>
      <c r="E369" s="3">
        <v>1004.2</v>
      </c>
      <c r="F369">
        <v>33</v>
      </c>
      <c r="G369">
        <v>68</v>
      </c>
      <c r="H369" t="s">
        <v>28</v>
      </c>
      <c r="I369">
        <v>5</v>
      </c>
      <c r="J369">
        <v>0</v>
      </c>
      <c r="K369">
        <v>1</v>
      </c>
    </row>
    <row r="370" spans="1:11" x14ac:dyDescent="0.25">
      <c r="A370">
        <v>369</v>
      </c>
      <c r="B370" t="s">
        <v>11</v>
      </c>
      <c r="C370" s="1">
        <v>42967</v>
      </c>
      <c r="D370" s="2">
        <v>0.63055555555555554</v>
      </c>
      <c r="E370" s="3">
        <v>1005.1</v>
      </c>
      <c r="F370">
        <v>33.5</v>
      </c>
      <c r="G370">
        <v>67</v>
      </c>
      <c r="H370" t="s">
        <v>28</v>
      </c>
      <c r="I370">
        <v>4.8</v>
      </c>
      <c r="J370">
        <v>0</v>
      </c>
      <c r="K370">
        <v>1</v>
      </c>
    </row>
    <row r="371" spans="1:11" x14ac:dyDescent="0.25">
      <c r="A371">
        <v>370</v>
      </c>
      <c r="B371" t="s">
        <v>11</v>
      </c>
      <c r="C371" s="1">
        <v>42967</v>
      </c>
      <c r="D371" s="2">
        <v>0.58888888888888891</v>
      </c>
      <c r="E371" s="3">
        <v>1005.6</v>
      </c>
      <c r="F371">
        <v>33.5</v>
      </c>
      <c r="G371">
        <v>67</v>
      </c>
      <c r="H371" t="s">
        <v>28</v>
      </c>
      <c r="I371">
        <v>5.4</v>
      </c>
      <c r="J371">
        <v>0</v>
      </c>
      <c r="K371">
        <v>1</v>
      </c>
    </row>
    <row r="372" spans="1:11" x14ac:dyDescent="0.25">
      <c r="A372">
        <v>371</v>
      </c>
      <c r="B372" t="s">
        <v>11</v>
      </c>
      <c r="C372" s="1">
        <v>42967</v>
      </c>
      <c r="D372" s="2">
        <v>0.54722222222222217</v>
      </c>
      <c r="E372" s="3">
        <v>1006.2</v>
      </c>
      <c r="F372">
        <v>33.9</v>
      </c>
      <c r="G372">
        <v>66</v>
      </c>
      <c r="H372" t="s">
        <v>28</v>
      </c>
      <c r="I372">
        <v>5.2</v>
      </c>
      <c r="J372">
        <v>0</v>
      </c>
      <c r="K372">
        <v>1</v>
      </c>
    </row>
    <row r="373" spans="1:11" x14ac:dyDescent="0.25">
      <c r="A373">
        <v>372</v>
      </c>
      <c r="B373" t="s">
        <v>11</v>
      </c>
      <c r="C373" s="1">
        <v>42967</v>
      </c>
      <c r="D373" s="2">
        <v>0.50555555555555554</v>
      </c>
      <c r="E373" s="3">
        <v>1006.7</v>
      </c>
      <c r="F373">
        <v>34</v>
      </c>
      <c r="G373">
        <v>66</v>
      </c>
      <c r="H373" t="s">
        <v>28</v>
      </c>
      <c r="I373">
        <v>5.3</v>
      </c>
      <c r="J373">
        <v>0</v>
      </c>
      <c r="K373">
        <v>1</v>
      </c>
    </row>
    <row r="374" spans="1:11" x14ac:dyDescent="0.25">
      <c r="A374">
        <v>373</v>
      </c>
      <c r="B374" t="s">
        <v>11</v>
      </c>
      <c r="C374" s="1">
        <v>42967</v>
      </c>
      <c r="D374" s="2">
        <v>0.46388888888888885</v>
      </c>
      <c r="E374" s="3">
        <v>1007.3</v>
      </c>
      <c r="F374">
        <v>34.200000000000003</v>
      </c>
      <c r="G374">
        <v>65</v>
      </c>
      <c r="H374" t="s">
        <v>28</v>
      </c>
      <c r="I374">
        <v>4</v>
      </c>
      <c r="J374">
        <v>0</v>
      </c>
      <c r="K374">
        <v>0.9</v>
      </c>
    </row>
    <row r="375" spans="1:11" x14ac:dyDescent="0.25">
      <c r="A375">
        <v>374</v>
      </c>
      <c r="B375" t="s">
        <v>11</v>
      </c>
      <c r="C375" s="1">
        <v>42967</v>
      </c>
      <c r="D375" s="2">
        <v>0.42222222222222222</v>
      </c>
      <c r="E375" s="3">
        <v>1007.8</v>
      </c>
      <c r="F375">
        <v>33.4</v>
      </c>
      <c r="G375">
        <v>67</v>
      </c>
      <c r="H375" t="s">
        <v>28</v>
      </c>
      <c r="I375">
        <v>3.8</v>
      </c>
      <c r="J375">
        <v>0</v>
      </c>
      <c r="K375">
        <v>0.9</v>
      </c>
    </row>
    <row r="376" spans="1:11" x14ac:dyDescent="0.25">
      <c r="A376">
        <v>375</v>
      </c>
      <c r="B376" t="s">
        <v>11</v>
      </c>
      <c r="C376" s="1">
        <v>42967</v>
      </c>
      <c r="D376" s="2">
        <v>0.38055555555555554</v>
      </c>
      <c r="E376" s="3">
        <v>1007.9</v>
      </c>
      <c r="F376">
        <v>33</v>
      </c>
      <c r="G376">
        <v>66</v>
      </c>
      <c r="H376" t="s">
        <v>25</v>
      </c>
      <c r="I376">
        <v>3.6</v>
      </c>
      <c r="J376">
        <v>0</v>
      </c>
      <c r="K376">
        <v>1</v>
      </c>
    </row>
    <row r="377" spans="1:11" x14ac:dyDescent="0.25">
      <c r="A377">
        <v>376</v>
      </c>
      <c r="B377" t="s">
        <v>11</v>
      </c>
      <c r="C377" s="1">
        <v>42967</v>
      </c>
      <c r="D377" s="2">
        <v>0.33888888888888885</v>
      </c>
      <c r="E377" s="4">
        <v>1008</v>
      </c>
      <c r="F377">
        <v>31.7</v>
      </c>
      <c r="G377">
        <v>71</v>
      </c>
      <c r="H377" t="s">
        <v>25</v>
      </c>
      <c r="I377">
        <v>2.9</v>
      </c>
      <c r="J377">
        <v>0</v>
      </c>
      <c r="K377">
        <v>1</v>
      </c>
    </row>
    <row r="378" spans="1:11" x14ac:dyDescent="0.25">
      <c r="A378">
        <v>377</v>
      </c>
      <c r="B378" t="s">
        <v>11</v>
      </c>
      <c r="C378" s="1">
        <v>42967</v>
      </c>
      <c r="D378" s="2">
        <v>0.29722222222222222</v>
      </c>
      <c r="E378" s="4">
        <v>1008</v>
      </c>
      <c r="F378">
        <v>29.8</v>
      </c>
      <c r="G378">
        <v>76</v>
      </c>
      <c r="H378" t="s">
        <v>14</v>
      </c>
      <c r="I378">
        <v>1.3</v>
      </c>
      <c r="J378">
        <v>0</v>
      </c>
      <c r="K378">
        <v>0.2</v>
      </c>
    </row>
    <row r="379" spans="1:11" x14ac:dyDescent="0.25">
      <c r="A379">
        <v>378</v>
      </c>
      <c r="B379" t="s">
        <v>11</v>
      </c>
      <c r="C379" s="1">
        <v>42967</v>
      </c>
      <c r="D379" s="2">
        <v>0.25555555555555559</v>
      </c>
      <c r="E379" s="3">
        <v>1007.7</v>
      </c>
      <c r="F379">
        <v>29.4</v>
      </c>
      <c r="G379">
        <v>78</v>
      </c>
      <c r="H379" t="s">
        <v>20</v>
      </c>
      <c r="I379">
        <v>1.1000000000000001</v>
      </c>
      <c r="J379">
        <v>0</v>
      </c>
      <c r="K379">
        <v>0</v>
      </c>
    </row>
    <row r="380" spans="1:11" x14ac:dyDescent="0.25">
      <c r="A380">
        <v>379</v>
      </c>
      <c r="B380" t="s">
        <v>11</v>
      </c>
      <c r="C380" s="1">
        <v>42967</v>
      </c>
      <c r="D380" s="2">
        <v>0.21388888888888891</v>
      </c>
      <c r="E380" s="3">
        <v>1007.5</v>
      </c>
      <c r="F380">
        <v>29.6</v>
      </c>
      <c r="G380">
        <v>77</v>
      </c>
      <c r="H380" t="s">
        <v>25</v>
      </c>
      <c r="I380">
        <v>0.5</v>
      </c>
      <c r="J380">
        <v>0</v>
      </c>
      <c r="K380" t="s">
        <v>13</v>
      </c>
    </row>
    <row r="381" spans="1:11" x14ac:dyDescent="0.25">
      <c r="A381">
        <v>380</v>
      </c>
      <c r="B381" t="s">
        <v>11</v>
      </c>
      <c r="C381" s="1">
        <v>42967</v>
      </c>
      <c r="D381" s="2">
        <v>0.17222222222222225</v>
      </c>
      <c r="E381" s="3">
        <v>1007.3</v>
      </c>
      <c r="F381">
        <v>29.7</v>
      </c>
      <c r="G381">
        <v>77</v>
      </c>
      <c r="H381" t="s">
        <v>28</v>
      </c>
      <c r="I381">
        <v>0.5</v>
      </c>
      <c r="J381">
        <v>0</v>
      </c>
      <c r="K381" t="s">
        <v>13</v>
      </c>
    </row>
    <row r="382" spans="1:11" x14ac:dyDescent="0.25">
      <c r="A382">
        <v>381</v>
      </c>
      <c r="B382" t="s">
        <v>11</v>
      </c>
      <c r="C382" s="1">
        <v>42967</v>
      </c>
      <c r="D382" s="2">
        <v>0.13055555555555556</v>
      </c>
      <c r="E382" s="3">
        <v>1007.2</v>
      </c>
      <c r="F382">
        <v>30</v>
      </c>
      <c r="G382">
        <v>76</v>
      </c>
      <c r="H382" t="s">
        <v>27</v>
      </c>
      <c r="I382">
        <v>1.3</v>
      </c>
      <c r="J382">
        <v>0</v>
      </c>
      <c r="K382" t="s">
        <v>13</v>
      </c>
    </row>
    <row r="383" spans="1:11" x14ac:dyDescent="0.25">
      <c r="A383">
        <v>382</v>
      </c>
      <c r="B383" t="s">
        <v>11</v>
      </c>
      <c r="C383" s="1">
        <v>42967</v>
      </c>
      <c r="D383" s="2">
        <v>8.8888888888888892E-2</v>
      </c>
      <c r="E383" s="3">
        <v>1007.9</v>
      </c>
      <c r="F383">
        <v>30.3</v>
      </c>
      <c r="G383">
        <v>72</v>
      </c>
      <c r="H383" t="s">
        <v>26</v>
      </c>
      <c r="I383">
        <v>1.9</v>
      </c>
      <c r="J383">
        <v>0</v>
      </c>
      <c r="K383" t="s">
        <v>13</v>
      </c>
    </row>
    <row r="384" spans="1:11" x14ac:dyDescent="0.25">
      <c r="A384">
        <v>383</v>
      </c>
      <c r="B384" t="s">
        <v>11</v>
      </c>
      <c r="C384" s="1">
        <v>42967</v>
      </c>
      <c r="D384" s="2">
        <v>4.7222222222222221E-2</v>
      </c>
      <c r="E384" s="3">
        <v>1008.9</v>
      </c>
      <c r="F384">
        <v>30.3</v>
      </c>
      <c r="G384">
        <v>75</v>
      </c>
      <c r="H384" t="s">
        <v>19</v>
      </c>
      <c r="I384">
        <v>0.2</v>
      </c>
      <c r="J384">
        <v>0</v>
      </c>
      <c r="K384" t="s">
        <v>13</v>
      </c>
    </row>
    <row r="385" spans="1:11" x14ac:dyDescent="0.25">
      <c r="A385">
        <v>384</v>
      </c>
      <c r="B385" t="s">
        <v>11</v>
      </c>
      <c r="C385" s="1">
        <v>42967</v>
      </c>
      <c r="D385" s="2">
        <v>5.5555555555555558E-3</v>
      </c>
      <c r="E385" s="4">
        <v>1005</v>
      </c>
      <c r="F385">
        <v>30.3</v>
      </c>
      <c r="G385">
        <v>72</v>
      </c>
      <c r="H385" t="s">
        <v>20</v>
      </c>
      <c r="I385">
        <v>0.3</v>
      </c>
      <c r="J385">
        <v>0</v>
      </c>
      <c r="K385" t="s">
        <v>13</v>
      </c>
    </row>
    <row r="386" spans="1:11" x14ac:dyDescent="0.25">
      <c r="A386">
        <v>385</v>
      </c>
      <c r="B386" t="s">
        <v>11</v>
      </c>
      <c r="C386" s="1">
        <v>42966</v>
      </c>
      <c r="D386" s="2">
        <v>0.96388888888888891</v>
      </c>
      <c r="E386" s="3">
        <v>1009.3</v>
      </c>
      <c r="F386">
        <v>30.5</v>
      </c>
      <c r="G386">
        <v>73</v>
      </c>
      <c r="H386" t="s">
        <v>28</v>
      </c>
      <c r="I386">
        <v>1.6</v>
      </c>
      <c r="J386">
        <v>0</v>
      </c>
      <c r="K386" t="s">
        <v>13</v>
      </c>
    </row>
    <row r="387" spans="1:11" x14ac:dyDescent="0.25">
      <c r="A387">
        <v>386</v>
      </c>
      <c r="B387" t="s">
        <v>11</v>
      </c>
      <c r="C387" s="1">
        <v>42966</v>
      </c>
      <c r="D387" s="2">
        <v>0.92222222222222217</v>
      </c>
      <c r="E387" s="3">
        <v>1009.4</v>
      </c>
      <c r="F387">
        <v>30.7</v>
      </c>
      <c r="G387">
        <v>73</v>
      </c>
      <c r="H387" t="s">
        <v>26</v>
      </c>
      <c r="I387">
        <v>1.8</v>
      </c>
      <c r="J387">
        <v>0</v>
      </c>
      <c r="K387" t="s">
        <v>13</v>
      </c>
    </row>
    <row r="388" spans="1:11" x14ac:dyDescent="0.25">
      <c r="A388">
        <v>387</v>
      </c>
      <c r="B388" t="s">
        <v>11</v>
      </c>
      <c r="C388" s="1">
        <v>42966</v>
      </c>
      <c r="D388" s="2">
        <v>0.88055555555555554</v>
      </c>
      <c r="E388" s="3">
        <v>1009.3</v>
      </c>
      <c r="F388">
        <v>31</v>
      </c>
      <c r="G388">
        <v>70</v>
      </c>
      <c r="H388" t="s">
        <v>28</v>
      </c>
      <c r="I388">
        <v>1.9</v>
      </c>
      <c r="J388">
        <v>0</v>
      </c>
      <c r="K388" t="s">
        <v>13</v>
      </c>
    </row>
    <row r="389" spans="1:11" x14ac:dyDescent="0.25">
      <c r="A389">
        <v>388</v>
      </c>
      <c r="B389" t="s">
        <v>11</v>
      </c>
      <c r="C389" s="1">
        <v>42966</v>
      </c>
      <c r="D389" s="2">
        <v>0.83888888888888891</v>
      </c>
      <c r="E389" s="3">
        <v>1008.9</v>
      </c>
      <c r="F389">
        <v>31.3</v>
      </c>
      <c r="G389">
        <v>66</v>
      </c>
      <c r="H389" t="s">
        <v>29</v>
      </c>
      <c r="I389">
        <v>2.6</v>
      </c>
      <c r="J389">
        <v>0</v>
      </c>
      <c r="K389" t="s">
        <v>13</v>
      </c>
    </row>
    <row r="390" spans="1:11" x14ac:dyDescent="0.25">
      <c r="A390">
        <v>389</v>
      </c>
      <c r="B390" t="s">
        <v>11</v>
      </c>
      <c r="C390" s="1">
        <v>42966</v>
      </c>
      <c r="D390" s="2">
        <v>0.79722222222222217</v>
      </c>
      <c r="E390" s="3">
        <v>1008.4</v>
      </c>
      <c r="F390">
        <v>31.3</v>
      </c>
      <c r="G390">
        <v>68</v>
      </c>
      <c r="H390" t="s">
        <v>29</v>
      </c>
      <c r="I390">
        <v>3.2</v>
      </c>
      <c r="J390">
        <v>0</v>
      </c>
      <c r="K390">
        <v>0</v>
      </c>
    </row>
    <row r="391" spans="1:11" x14ac:dyDescent="0.25">
      <c r="A391">
        <v>390</v>
      </c>
      <c r="B391" t="s">
        <v>11</v>
      </c>
      <c r="C391" s="1">
        <v>42966</v>
      </c>
      <c r="D391" s="2">
        <v>0.75555555555555554</v>
      </c>
      <c r="E391" s="4">
        <v>1008</v>
      </c>
      <c r="F391">
        <v>31.6</v>
      </c>
      <c r="G391">
        <v>69</v>
      </c>
      <c r="H391" t="s">
        <v>28</v>
      </c>
      <c r="I391">
        <v>3.8</v>
      </c>
      <c r="J391">
        <v>0</v>
      </c>
      <c r="K391">
        <v>0.2</v>
      </c>
    </row>
    <row r="392" spans="1:11" x14ac:dyDescent="0.25">
      <c r="A392">
        <v>391</v>
      </c>
      <c r="B392" t="s">
        <v>11</v>
      </c>
      <c r="C392" s="1">
        <v>42966</v>
      </c>
      <c r="D392" s="2">
        <v>0.71388888888888891</v>
      </c>
      <c r="E392" s="3">
        <v>1007.7</v>
      </c>
      <c r="F392">
        <v>32.4</v>
      </c>
      <c r="G392">
        <v>68</v>
      </c>
      <c r="H392" t="s">
        <v>28</v>
      </c>
      <c r="I392">
        <v>4.3</v>
      </c>
      <c r="J392">
        <v>0</v>
      </c>
      <c r="K392">
        <v>0.3</v>
      </c>
    </row>
    <row r="393" spans="1:11" x14ac:dyDescent="0.25">
      <c r="A393">
        <v>392</v>
      </c>
      <c r="B393" t="s">
        <v>11</v>
      </c>
      <c r="C393" s="1">
        <v>42966</v>
      </c>
      <c r="D393" s="2">
        <v>0.67222222222222217</v>
      </c>
      <c r="E393" s="3">
        <v>1007.8</v>
      </c>
      <c r="F393">
        <v>32.700000000000003</v>
      </c>
      <c r="G393">
        <v>68</v>
      </c>
      <c r="H393" t="s">
        <v>28</v>
      </c>
      <c r="I393">
        <v>4.2</v>
      </c>
      <c r="J393">
        <v>0</v>
      </c>
      <c r="K393">
        <v>0.3</v>
      </c>
    </row>
    <row r="394" spans="1:11" x14ac:dyDescent="0.25">
      <c r="A394">
        <v>393</v>
      </c>
      <c r="B394" t="s">
        <v>11</v>
      </c>
      <c r="C394" s="1">
        <v>42966</v>
      </c>
      <c r="D394" s="2">
        <v>0.63055555555555554</v>
      </c>
      <c r="E394" s="3">
        <v>1008.1</v>
      </c>
      <c r="F394">
        <v>33.299999999999997</v>
      </c>
      <c r="G394">
        <v>70</v>
      </c>
      <c r="H394" t="s">
        <v>28</v>
      </c>
      <c r="I394">
        <v>5.2</v>
      </c>
      <c r="J394">
        <v>0</v>
      </c>
      <c r="K394">
        <v>1</v>
      </c>
    </row>
    <row r="395" spans="1:11" x14ac:dyDescent="0.25">
      <c r="A395">
        <v>394</v>
      </c>
      <c r="B395" t="s">
        <v>11</v>
      </c>
      <c r="C395" s="1">
        <v>42966</v>
      </c>
      <c r="D395" s="2">
        <v>0.58888888888888891</v>
      </c>
      <c r="E395" s="3">
        <v>1008.5</v>
      </c>
      <c r="F395">
        <v>33.799999999999997</v>
      </c>
      <c r="G395">
        <v>67</v>
      </c>
      <c r="H395" t="s">
        <v>28</v>
      </c>
      <c r="I395">
        <v>4.7</v>
      </c>
      <c r="J395">
        <v>0</v>
      </c>
      <c r="K395">
        <v>1</v>
      </c>
    </row>
    <row r="396" spans="1:11" x14ac:dyDescent="0.25">
      <c r="A396">
        <v>395</v>
      </c>
      <c r="B396" t="s">
        <v>11</v>
      </c>
      <c r="C396" s="1">
        <v>42966</v>
      </c>
      <c r="D396" s="2">
        <v>0.54722222222222217</v>
      </c>
      <c r="E396" s="3">
        <v>1008.8</v>
      </c>
      <c r="F396">
        <v>33.9</v>
      </c>
      <c r="G396">
        <v>65</v>
      </c>
      <c r="H396" t="s">
        <v>28</v>
      </c>
      <c r="I396">
        <v>5.0999999999999996</v>
      </c>
      <c r="J396">
        <v>0</v>
      </c>
      <c r="K396">
        <v>1</v>
      </c>
    </row>
    <row r="397" spans="1:11" x14ac:dyDescent="0.25">
      <c r="A397">
        <v>396</v>
      </c>
      <c r="B397" t="s">
        <v>11</v>
      </c>
      <c r="C397" s="1">
        <v>42966</v>
      </c>
      <c r="D397" s="2">
        <v>0.50555555555555554</v>
      </c>
      <c r="E397" s="3">
        <v>1009.6</v>
      </c>
      <c r="F397">
        <v>34.1</v>
      </c>
      <c r="G397">
        <v>63</v>
      </c>
      <c r="H397" t="s">
        <v>28</v>
      </c>
      <c r="I397">
        <v>4.8</v>
      </c>
      <c r="J397">
        <v>0</v>
      </c>
      <c r="K397">
        <v>1</v>
      </c>
    </row>
    <row r="398" spans="1:11" x14ac:dyDescent="0.25">
      <c r="A398">
        <v>397</v>
      </c>
      <c r="B398" t="s">
        <v>11</v>
      </c>
      <c r="C398" s="1">
        <v>42966</v>
      </c>
      <c r="D398" s="2">
        <v>0.46388888888888885</v>
      </c>
      <c r="E398" s="3">
        <v>1010.2</v>
      </c>
      <c r="F398">
        <v>33.700000000000003</v>
      </c>
      <c r="G398">
        <v>65</v>
      </c>
      <c r="H398" t="s">
        <v>28</v>
      </c>
      <c r="I398">
        <v>3.8</v>
      </c>
      <c r="J398">
        <v>0</v>
      </c>
      <c r="K398">
        <v>1</v>
      </c>
    </row>
    <row r="399" spans="1:11" x14ac:dyDescent="0.25">
      <c r="A399">
        <v>398</v>
      </c>
      <c r="B399" t="s">
        <v>11</v>
      </c>
      <c r="C399" s="1">
        <v>42966</v>
      </c>
      <c r="D399" s="2">
        <v>0.42222222222222222</v>
      </c>
      <c r="E399" s="3">
        <v>1010.3</v>
      </c>
      <c r="F399">
        <v>33.1</v>
      </c>
      <c r="G399">
        <v>66</v>
      </c>
      <c r="H399" t="s">
        <v>28</v>
      </c>
      <c r="I399">
        <v>3.1</v>
      </c>
      <c r="J399">
        <v>0</v>
      </c>
      <c r="K399">
        <v>1</v>
      </c>
    </row>
    <row r="400" spans="1:11" x14ac:dyDescent="0.25">
      <c r="A400">
        <v>399</v>
      </c>
      <c r="B400" t="s">
        <v>11</v>
      </c>
      <c r="C400" s="1">
        <v>42966</v>
      </c>
      <c r="D400" s="2">
        <v>0.38055555555555554</v>
      </c>
      <c r="E400" s="3">
        <v>1010.4</v>
      </c>
      <c r="F400">
        <v>33.4</v>
      </c>
      <c r="G400">
        <v>64</v>
      </c>
      <c r="H400" t="s">
        <v>29</v>
      </c>
      <c r="I400">
        <v>1.6</v>
      </c>
      <c r="J400">
        <v>0</v>
      </c>
      <c r="K400">
        <v>1</v>
      </c>
    </row>
    <row r="401" spans="1:11" x14ac:dyDescent="0.25">
      <c r="A401">
        <v>400</v>
      </c>
      <c r="B401" t="s">
        <v>11</v>
      </c>
      <c r="C401" s="1">
        <v>42966</v>
      </c>
      <c r="D401" s="2">
        <v>0.33888888888888885</v>
      </c>
      <c r="E401" s="3">
        <v>1010.6</v>
      </c>
      <c r="F401">
        <v>32.200000000000003</v>
      </c>
      <c r="G401">
        <v>67</v>
      </c>
      <c r="H401" t="s">
        <v>25</v>
      </c>
      <c r="I401">
        <v>1</v>
      </c>
      <c r="J401">
        <v>0</v>
      </c>
      <c r="K401">
        <v>1</v>
      </c>
    </row>
    <row r="402" spans="1:11" x14ac:dyDescent="0.25">
      <c r="A402">
        <v>401</v>
      </c>
      <c r="B402" t="s">
        <v>11</v>
      </c>
      <c r="C402" s="1">
        <v>42966</v>
      </c>
      <c r="D402" s="2">
        <v>0.29722222222222222</v>
      </c>
      <c r="E402" s="3">
        <v>1010.3</v>
      </c>
      <c r="F402">
        <v>30.8</v>
      </c>
      <c r="G402">
        <v>69</v>
      </c>
      <c r="H402" t="s">
        <v>29</v>
      </c>
      <c r="I402">
        <v>1.8</v>
      </c>
      <c r="J402">
        <v>0</v>
      </c>
      <c r="K402">
        <v>0.7</v>
      </c>
    </row>
    <row r="403" spans="1:11" x14ac:dyDescent="0.25">
      <c r="A403">
        <v>402</v>
      </c>
      <c r="B403" t="s">
        <v>11</v>
      </c>
      <c r="C403" s="1">
        <v>42966</v>
      </c>
      <c r="D403" s="2">
        <v>0.25555555555555559</v>
      </c>
      <c r="E403" s="3">
        <v>1010.3</v>
      </c>
      <c r="F403">
        <v>29.7</v>
      </c>
      <c r="G403">
        <v>75</v>
      </c>
      <c r="H403" t="s">
        <v>12</v>
      </c>
      <c r="I403">
        <v>1.2</v>
      </c>
      <c r="J403">
        <v>0</v>
      </c>
      <c r="K403">
        <v>0</v>
      </c>
    </row>
    <row r="404" spans="1:11" x14ac:dyDescent="0.25">
      <c r="A404">
        <v>403</v>
      </c>
      <c r="B404" t="s">
        <v>11</v>
      </c>
      <c r="C404" s="1">
        <v>42966</v>
      </c>
      <c r="D404" s="2">
        <v>0.21388888888888891</v>
      </c>
      <c r="E404" s="3">
        <v>1009.9</v>
      </c>
      <c r="F404">
        <v>29.5</v>
      </c>
      <c r="G404">
        <v>76</v>
      </c>
      <c r="H404" t="s">
        <v>12</v>
      </c>
      <c r="I404">
        <v>0.9</v>
      </c>
      <c r="J404">
        <v>0</v>
      </c>
      <c r="K404" t="s">
        <v>13</v>
      </c>
    </row>
    <row r="405" spans="1:11" x14ac:dyDescent="0.25">
      <c r="A405">
        <v>404</v>
      </c>
      <c r="B405" t="s">
        <v>11</v>
      </c>
      <c r="C405" s="1">
        <v>42966</v>
      </c>
      <c r="D405" s="2">
        <v>0.17222222222222225</v>
      </c>
      <c r="E405" s="4">
        <v>1010</v>
      </c>
      <c r="F405">
        <v>29.1</v>
      </c>
      <c r="G405">
        <v>78</v>
      </c>
      <c r="H405" t="s">
        <v>14</v>
      </c>
      <c r="I405">
        <v>1.6</v>
      </c>
      <c r="J405">
        <v>0</v>
      </c>
      <c r="K405" t="s">
        <v>13</v>
      </c>
    </row>
    <row r="406" spans="1:11" x14ac:dyDescent="0.25">
      <c r="A406">
        <v>405</v>
      </c>
      <c r="B406" t="s">
        <v>11</v>
      </c>
      <c r="C406" s="1">
        <v>42966</v>
      </c>
      <c r="D406" s="2">
        <v>0.13055555555555556</v>
      </c>
      <c r="E406" s="3">
        <v>1010.1</v>
      </c>
      <c r="F406">
        <v>29.5</v>
      </c>
      <c r="G406">
        <v>77</v>
      </c>
      <c r="H406" t="s">
        <v>23</v>
      </c>
      <c r="I406">
        <v>1.2</v>
      </c>
      <c r="J406">
        <v>0</v>
      </c>
      <c r="K406" t="s">
        <v>13</v>
      </c>
    </row>
    <row r="407" spans="1:11" x14ac:dyDescent="0.25">
      <c r="A407">
        <v>406</v>
      </c>
      <c r="B407" t="s">
        <v>11</v>
      </c>
      <c r="C407" s="1">
        <v>42966</v>
      </c>
      <c r="D407" s="2">
        <v>8.8888888888888892E-2</v>
      </c>
      <c r="E407" s="3">
        <v>1010.3</v>
      </c>
      <c r="F407">
        <v>29.8</v>
      </c>
      <c r="G407">
        <v>76</v>
      </c>
      <c r="H407" t="s">
        <v>19</v>
      </c>
      <c r="I407">
        <v>0</v>
      </c>
      <c r="J407">
        <v>0</v>
      </c>
      <c r="K407" t="s">
        <v>13</v>
      </c>
    </row>
    <row r="408" spans="1:11" x14ac:dyDescent="0.25">
      <c r="A408">
        <v>407</v>
      </c>
      <c r="B408" t="s">
        <v>11</v>
      </c>
      <c r="C408" s="1">
        <v>42966</v>
      </c>
      <c r="D408" s="2">
        <v>4.7222222222222221E-2</v>
      </c>
      <c r="E408" s="3">
        <v>1010.6</v>
      </c>
      <c r="F408">
        <v>29.7</v>
      </c>
      <c r="G408">
        <v>76</v>
      </c>
      <c r="H408" t="s">
        <v>18</v>
      </c>
      <c r="I408">
        <v>0.3</v>
      </c>
      <c r="J408">
        <v>0</v>
      </c>
      <c r="K408" t="s">
        <v>13</v>
      </c>
    </row>
    <row r="409" spans="1:11" x14ac:dyDescent="0.25">
      <c r="A409">
        <v>408</v>
      </c>
      <c r="B409" t="s">
        <v>11</v>
      </c>
      <c r="C409" s="1">
        <v>42966</v>
      </c>
      <c r="D409" s="2">
        <v>5.5555555555555558E-3</v>
      </c>
      <c r="E409" s="3">
        <v>1009.2</v>
      </c>
      <c r="F409">
        <v>30.7</v>
      </c>
      <c r="G409">
        <v>72</v>
      </c>
      <c r="H409" t="s">
        <v>29</v>
      </c>
      <c r="I409">
        <v>1.3</v>
      </c>
      <c r="J409">
        <v>0</v>
      </c>
      <c r="K409" t="s">
        <v>13</v>
      </c>
    </row>
    <row r="410" spans="1:11" x14ac:dyDescent="0.25">
      <c r="A410">
        <v>409</v>
      </c>
      <c r="B410" t="s">
        <v>11</v>
      </c>
      <c r="C410" s="1">
        <v>42965</v>
      </c>
      <c r="D410" s="2">
        <v>0.96388888888888891</v>
      </c>
      <c r="E410" s="3">
        <v>1011.6</v>
      </c>
      <c r="F410">
        <v>29.3</v>
      </c>
      <c r="G410">
        <v>79</v>
      </c>
      <c r="H410" t="s">
        <v>18</v>
      </c>
      <c r="I410">
        <v>2.6</v>
      </c>
      <c r="J410">
        <v>0</v>
      </c>
      <c r="K410" t="s">
        <v>13</v>
      </c>
    </row>
    <row r="411" spans="1:11" x14ac:dyDescent="0.25">
      <c r="A411">
        <v>410</v>
      </c>
      <c r="B411" t="s">
        <v>11</v>
      </c>
      <c r="C411" s="1">
        <v>42965</v>
      </c>
      <c r="D411" s="2">
        <v>0.92222222222222217</v>
      </c>
      <c r="E411" s="3">
        <v>1011.8</v>
      </c>
      <c r="F411">
        <v>29.9</v>
      </c>
      <c r="G411">
        <v>76</v>
      </c>
      <c r="H411" t="s">
        <v>23</v>
      </c>
      <c r="I411">
        <v>1.5</v>
      </c>
      <c r="J411">
        <v>0</v>
      </c>
      <c r="K411" t="s">
        <v>13</v>
      </c>
    </row>
    <row r="412" spans="1:11" x14ac:dyDescent="0.25">
      <c r="A412">
        <v>411</v>
      </c>
      <c r="B412" t="s">
        <v>11</v>
      </c>
      <c r="C412" s="1">
        <v>42965</v>
      </c>
      <c r="D412" s="2">
        <v>0.88055555555555554</v>
      </c>
      <c r="E412" s="3">
        <v>1011.3</v>
      </c>
      <c r="F412">
        <v>31.2</v>
      </c>
      <c r="G412">
        <v>69</v>
      </c>
      <c r="H412" t="s">
        <v>29</v>
      </c>
      <c r="I412">
        <v>1.7</v>
      </c>
      <c r="J412">
        <v>0</v>
      </c>
      <c r="K412" t="s">
        <v>13</v>
      </c>
    </row>
    <row r="413" spans="1:11" x14ac:dyDescent="0.25">
      <c r="A413">
        <v>412</v>
      </c>
      <c r="B413" t="s">
        <v>11</v>
      </c>
      <c r="C413" s="1">
        <v>42965</v>
      </c>
      <c r="D413" s="2">
        <v>0.83888888888888891</v>
      </c>
      <c r="E413" s="4">
        <v>1011</v>
      </c>
      <c r="F413">
        <v>31.1</v>
      </c>
      <c r="G413">
        <v>72</v>
      </c>
      <c r="H413" t="s">
        <v>29</v>
      </c>
      <c r="I413">
        <v>1.8</v>
      </c>
      <c r="J413">
        <v>0</v>
      </c>
      <c r="K413" t="s">
        <v>13</v>
      </c>
    </row>
    <row r="414" spans="1:11" x14ac:dyDescent="0.25">
      <c r="A414">
        <v>413</v>
      </c>
      <c r="B414" t="s">
        <v>11</v>
      </c>
      <c r="C414" s="1">
        <v>42965</v>
      </c>
      <c r="D414" s="2">
        <v>0.79722222222222217</v>
      </c>
      <c r="E414" s="3">
        <v>1009.8</v>
      </c>
      <c r="F414">
        <v>31.3</v>
      </c>
      <c r="G414">
        <v>71</v>
      </c>
      <c r="H414" t="s">
        <v>29</v>
      </c>
      <c r="I414">
        <v>2.2000000000000002</v>
      </c>
      <c r="J414">
        <v>0</v>
      </c>
      <c r="K414">
        <v>0</v>
      </c>
    </row>
    <row r="415" spans="1:11" x14ac:dyDescent="0.25">
      <c r="A415">
        <v>414</v>
      </c>
      <c r="B415" t="s">
        <v>11</v>
      </c>
      <c r="C415" s="1">
        <v>42965</v>
      </c>
      <c r="D415" s="2">
        <v>0.75555555555555554</v>
      </c>
      <c r="E415" s="3">
        <v>1009.5</v>
      </c>
      <c r="F415">
        <v>31.6</v>
      </c>
      <c r="G415">
        <v>71</v>
      </c>
      <c r="H415" t="s">
        <v>29</v>
      </c>
      <c r="I415">
        <v>2.7</v>
      </c>
      <c r="J415">
        <v>0</v>
      </c>
      <c r="K415">
        <v>0.7</v>
      </c>
    </row>
    <row r="416" spans="1:11" x14ac:dyDescent="0.25">
      <c r="A416">
        <v>415</v>
      </c>
      <c r="B416" t="s">
        <v>11</v>
      </c>
      <c r="C416" s="1">
        <v>42965</v>
      </c>
      <c r="D416" s="2">
        <v>0.71388888888888891</v>
      </c>
      <c r="E416" s="3">
        <v>1009.6</v>
      </c>
      <c r="F416">
        <v>32.299999999999997</v>
      </c>
      <c r="G416">
        <v>71</v>
      </c>
      <c r="H416" t="s">
        <v>26</v>
      </c>
      <c r="I416">
        <v>2.5</v>
      </c>
      <c r="J416">
        <v>0</v>
      </c>
      <c r="K416">
        <v>1</v>
      </c>
    </row>
    <row r="417" spans="1:11" x14ac:dyDescent="0.25">
      <c r="A417">
        <v>416</v>
      </c>
      <c r="B417" t="s">
        <v>11</v>
      </c>
      <c r="C417" s="1">
        <v>42965</v>
      </c>
      <c r="D417" s="2">
        <v>0.67222222222222217</v>
      </c>
      <c r="E417" s="3">
        <v>1009.1</v>
      </c>
      <c r="F417">
        <v>32.6</v>
      </c>
      <c r="G417">
        <v>69</v>
      </c>
      <c r="H417" t="s">
        <v>27</v>
      </c>
      <c r="I417">
        <v>3.1</v>
      </c>
      <c r="J417">
        <v>0</v>
      </c>
      <c r="K417">
        <v>1</v>
      </c>
    </row>
    <row r="418" spans="1:11" x14ac:dyDescent="0.25">
      <c r="A418">
        <v>417</v>
      </c>
      <c r="B418" t="s">
        <v>11</v>
      </c>
      <c r="C418" s="1">
        <v>42965</v>
      </c>
      <c r="D418" s="2">
        <v>0.63055555555555554</v>
      </c>
      <c r="E418" s="3">
        <v>1009.6</v>
      </c>
      <c r="F418">
        <v>33.5</v>
      </c>
      <c r="G418">
        <v>69</v>
      </c>
      <c r="H418" t="s">
        <v>26</v>
      </c>
      <c r="I418">
        <v>3.8</v>
      </c>
      <c r="J418">
        <v>0</v>
      </c>
      <c r="K418">
        <v>1</v>
      </c>
    </row>
    <row r="419" spans="1:11" x14ac:dyDescent="0.25">
      <c r="A419">
        <v>418</v>
      </c>
      <c r="B419" t="s">
        <v>11</v>
      </c>
      <c r="C419" s="1">
        <v>42965</v>
      </c>
      <c r="D419" s="2">
        <v>0.58888888888888891</v>
      </c>
      <c r="E419" s="3">
        <v>1010.1</v>
      </c>
      <c r="F419">
        <v>33.4</v>
      </c>
      <c r="G419">
        <v>69</v>
      </c>
      <c r="H419" t="s">
        <v>27</v>
      </c>
      <c r="I419">
        <v>3.2</v>
      </c>
      <c r="J419">
        <v>0</v>
      </c>
      <c r="K419">
        <v>1</v>
      </c>
    </row>
    <row r="420" spans="1:11" x14ac:dyDescent="0.25">
      <c r="A420">
        <v>419</v>
      </c>
      <c r="B420" t="s">
        <v>11</v>
      </c>
      <c r="C420" s="1">
        <v>42965</v>
      </c>
      <c r="D420" s="2">
        <v>0.54722222222222217</v>
      </c>
      <c r="E420" s="3">
        <v>1010.4</v>
      </c>
      <c r="F420">
        <v>33.4</v>
      </c>
      <c r="G420">
        <v>68</v>
      </c>
      <c r="H420" t="s">
        <v>27</v>
      </c>
      <c r="I420">
        <v>2.5</v>
      </c>
      <c r="J420">
        <v>0</v>
      </c>
      <c r="K420">
        <v>1</v>
      </c>
    </row>
    <row r="421" spans="1:11" x14ac:dyDescent="0.25">
      <c r="A421">
        <v>420</v>
      </c>
      <c r="B421" t="s">
        <v>11</v>
      </c>
      <c r="C421" s="1">
        <v>42965</v>
      </c>
      <c r="D421" s="2">
        <v>0.50555555555555554</v>
      </c>
      <c r="E421" s="3">
        <v>1010.7</v>
      </c>
      <c r="F421">
        <v>32.799999999999997</v>
      </c>
      <c r="G421">
        <v>70</v>
      </c>
      <c r="H421" t="s">
        <v>27</v>
      </c>
      <c r="I421">
        <v>3</v>
      </c>
      <c r="J421">
        <v>0</v>
      </c>
      <c r="K421">
        <v>0.9</v>
      </c>
    </row>
    <row r="422" spans="1:11" x14ac:dyDescent="0.25">
      <c r="A422">
        <v>421</v>
      </c>
      <c r="B422" t="s">
        <v>11</v>
      </c>
      <c r="C422" s="1">
        <v>42965</v>
      </c>
      <c r="D422" s="2">
        <v>0.46388888888888885</v>
      </c>
      <c r="E422" s="4">
        <v>1011</v>
      </c>
      <c r="F422">
        <v>31.4</v>
      </c>
      <c r="G422">
        <v>71</v>
      </c>
      <c r="H422" t="s">
        <v>16</v>
      </c>
      <c r="I422">
        <v>1.7</v>
      </c>
      <c r="J422">
        <v>0</v>
      </c>
      <c r="K422">
        <v>0.3</v>
      </c>
    </row>
    <row r="423" spans="1:11" x14ac:dyDescent="0.25">
      <c r="A423">
        <v>422</v>
      </c>
      <c r="B423" t="s">
        <v>11</v>
      </c>
      <c r="C423" s="1">
        <v>42965</v>
      </c>
      <c r="D423" s="2">
        <v>0.42222222222222222</v>
      </c>
      <c r="E423" s="3">
        <v>1011.3</v>
      </c>
      <c r="F423">
        <v>32</v>
      </c>
      <c r="G423">
        <v>71</v>
      </c>
      <c r="H423" t="s">
        <v>16</v>
      </c>
      <c r="I423">
        <v>1.8</v>
      </c>
      <c r="J423">
        <v>0</v>
      </c>
      <c r="K423">
        <v>1</v>
      </c>
    </row>
    <row r="424" spans="1:11" x14ac:dyDescent="0.25">
      <c r="A424">
        <v>423</v>
      </c>
      <c r="B424" t="s">
        <v>11</v>
      </c>
      <c r="C424" s="1">
        <v>42965</v>
      </c>
      <c r="D424" s="2">
        <v>0.38055555555555554</v>
      </c>
      <c r="E424" s="3">
        <v>1011.2</v>
      </c>
      <c r="F424">
        <v>31.4</v>
      </c>
      <c r="G424">
        <v>71</v>
      </c>
      <c r="H424" t="s">
        <v>16</v>
      </c>
      <c r="I424">
        <v>1.6</v>
      </c>
      <c r="J424">
        <v>0</v>
      </c>
      <c r="K424">
        <v>0.8</v>
      </c>
    </row>
    <row r="425" spans="1:11" x14ac:dyDescent="0.25">
      <c r="A425">
        <v>424</v>
      </c>
      <c r="B425" t="s">
        <v>11</v>
      </c>
      <c r="C425" s="1">
        <v>42965</v>
      </c>
      <c r="D425" s="2">
        <v>0.33888888888888885</v>
      </c>
      <c r="E425" s="3">
        <v>1010.9</v>
      </c>
      <c r="F425">
        <v>31.5</v>
      </c>
      <c r="G425">
        <v>69</v>
      </c>
      <c r="H425" t="s">
        <v>29</v>
      </c>
      <c r="I425">
        <v>0.3</v>
      </c>
      <c r="J425">
        <v>0</v>
      </c>
      <c r="K425">
        <v>1</v>
      </c>
    </row>
    <row r="426" spans="1:11" x14ac:dyDescent="0.25">
      <c r="A426">
        <v>425</v>
      </c>
      <c r="B426" t="s">
        <v>11</v>
      </c>
      <c r="C426" s="1">
        <v>42965</v>
      </c>
      <c r="D426" s="2">
        <v>0.29722222222222222</v>
      </c>
      <c r="E426" s="3">
        <v>1010.5</v>
      </c>
      <c r="F426">
        <v>29.7</v>
      </c>
      <c r="G426">
        <v>73</v>
      </c>
      <c r="H426" t="s">
        <v>23</v>
      </c>
      <c r="I426">
        <v>1</v>
      </c>
      <c r="J426">
        <v>0</v>
      </c>
      <c r="K426">
        <v>0.8</v>
      </c>
    </row>
    <row r="427" spans="1:11" x14ac:dyDescent="0.25">
      <c r="A427">
        <v>426</v>
      </c>
      <c r="B427" t="s">
        <v>11</v>
      </c>
      <c r="C427" s="1">
        <v>42965</v>
      </c>
      <c r="D427" s="2">
        <v>0.25555555555555559</v>
      </c>
      <c r="E427" s="3">
        <v>1010.2</v>
      </c>
      <c r="F427">
        <v>29</v>
      </c>
      <c r="G427">
        <v>74</v>
      </c>
      <c r="H427" t="s">
        <v>23</v>
      </c>
      <c r="I427">
        <v>1.2</v>
      </c>
      <c r="J427">
        <v>0</v>
      </c>
      <c r="K427">
        <v>0</v>
      </c>
    </row>
    <row r="428" spans="1:11" x14ac:dyDescent="0.25">
      <c r="A428">
        <v>427</v>
      </c>
      <c r="B428" t="s">
        <v>11</v>
      </c>
      <c r="C428" s="1">
        <v>42965</v>
      </c>
      <c r="D428" s="2">
        <v>0.21388888888888891</v>
      </c>
      <c r="E428" s="3">
        <v>1009.8</v>
      </c>
      <c r="F428">
        <v>29</v>
      </c>
      <c r="G428">
        <v>74</v>
      </c>
      <c r="H428" t="s">
        <v>23</v>
      </c>
      <c r="I428">
        <v>1</v>
      </c>
      <c r="J428">
        <v>0</v>
      </c>
      <c r="K428" t="s">
        <v>13</v>
      </c>
    </row>
    <row r="429" spans="1:11" x14ac:dyDescent="0.25">
      <c r="A429">
        <v>428</v>
      </c>
      <c r="B429" t="s">
        <v>11</v>
      </c>
      <c r="C429" s="1">
        <v>42965</v>
      </c>
      <c r="D429" s="2">
        <v>0.17222222222222225</v>
      </c>
      <c r="E429" s="3">
        <v>1009.3</v>
      </c>
      <c r="F429">
        <v>29.1</v>
      </c>
      <c r="G429">
        <v>75</v>
      </c>
      <c r="H429" t="s">
        <v>14</v>
      </c>
      <c r="I429">
        <v>0.9</v>
      </c>
      <c r="J429">
        <v>0</v>
      </c>
      <c r="K429" t="s">
        <v>13</v>
      </c>
    </row>
    <row r="430" spans="1:11" x14ac:dyDescent="0.25">
      <c r="A430">
        <v>429</v>
      </c>
      <c r="B430" t="s">
        <v>11</v>
      </c>
      <c r="C430" s="1">
        <v>42965</v>
      </c>
      <c r="D430" s="2">
        <v>0.13055555555555556</v>
      </c>
      <c r="E430" s="3">
        <v>1009.7</v>
      </c>
      <c r="F430">
        <v>29.3</v>
      </c>
      <c r="G430">
        <v>75</v>
      </c>
      <c r="H430" t="s">
        <v>23</v>
      </c>
      <c r="I430">
        <v>1.5</v>
      </c>
      <c r="J430">
        <v>0</v>
      </c>
      <c r="K430" t="s">
        <v>13</v>
      </c>
    </row>
    <row r="431" spans="1:11" x14ac:dyDescent="0.25">
      <c r="A431">
        <v>430</v>
      </c>
      <c r="B431" t="s">
        <v>11</v>
      </c>
      <c r="C431" s="1">
        <v>42965</v>
      </c>
      <c r="D431" s="2">
        <v>8.8888888888888892E-2</v>
      </c>
      <c r="E431" s="3">
        <v>1009.8</v>
      </c>
      <c r="F431">
        <v>29.7</v>
      </c>
      <c r="G431">
        <v>73</v>
      </c>
      <c r="H431" t="s">
        <v>12</v>
      </c>
      <c r="I431">
        <v>0.7</v>
      </c>
      <c r="J431">
        <v>0</v>
      </c>
      <c r="K431" t="s">
        <v>13</v>
      </c>
    </row>
    <row r="432" spans="1:11" x14ac:dyDescent="0.25">
      <c r="A432">
        <v>431</v>
      </c>
      <c r="B432" t="s">
        <v>11</v>
      </c>
      <c r="C432" s="1">
        <v>42965</v>
      </c>
      <c r="D432" s="2">
        <v>4.7222222222222221E-2</v>
      </c>
      <c r="E432" s="3">
        <v>1010.2</v>
      </c>
      <c r="F432">
        <v>29.9</v>
      </c>
      <c r="G432">
        <v>72</v>
      </c>
      <c r="H432" t="s">
        <v>12</v>
      </c>
      <c r="I432">
        <v>1.6</v>
      </c>
      <c r="J432">
        <v>0</v>
      </c>
      <c r="K432" t="s">
        <v>13</v>
      </c>
    </row>
    <row r="433" spans="1:11" x14ac:dyDescent="0.25">
      <c r="A433">
        <v>432</v>
      </c>
      <c r="B433" t="s">
        <v>11</v>
      </c>
      <c r="C433" s="1">
        <v>42965</v>
      </c>
      <c r="D433" s="2">
        <v>5.5555555555555558E-3</v>
      </c>
      <c r="E433" s="3">
        <v>1011.1</v>
      </c>
      <c r="F433">
        <v>29.6</v>
      </c>
      <c r="G433">
        <v>76</v>
      </c>
      <c r="H433" t="s">
        <v>18</v>
      </c>
      <c r="I433">
        <v>1.6</v>
      </c>
      <c r="J433">
        <v>0</v>
      </c>
      <c r="K433" t="s">
        <v>13</v>
      </c>
    </row>
    <row r="434" spans="1:11" x14ac:dyDescent="0.25">
      <c r="A434">
        <v>433</v>
      </c>
      <c r="B434" t="s">
        <v>11</v>
      </c>
      <c r="C434" s="1">
        <v>42964</v>
      </c>
      <c r="D434" s="2">
        <v>0.96388888888888891</v>
      </c>
      <c r="E434" s="3">
        <v>1010.9</v>
      </c>
      <c r="F434">
        <v>30.2</v>
      </c>
      <c r="G434">
        <v>71</v>
      </c>
      <c r="H434" t="s">
        <v>27</v>
      </c>
      <c r="I434">
        <v>0.6</v>
      </c>
      <c r="J434">
        <v>0</v>
      </c>
      <c r="K434" t="s">
        <v>13</v>
      </c>
    </row>
    <row r="435" spans="1:11" x14ac:dyDescent="0.25">
      <c r="A435">
        <v>434</v>
      </c>
      <c r="B435" t="s">
        <v>11</v>
      </c>
      <c r="C435" s="1">
        <v>42964</v>
      </c>
      <c r="D435" s="2">
        <v>0.92222222222222217</v>
      </c>
      <c r="E435" s="3">
        <v>1010.7</v>
      </c>
      <c r="F435">
        <v>30.4</v>
      </c>
      <c r="G435">
        <v>70</v>
      </c>
      <c r="H435" t="s">
        <v>27</v>
      </c>
      <c r="I435">
        <v>0.3</v>
      </c>
      <c r="J435">
        <v>0</v>
      </c>
      <c r="K435" t="s">
        <v>13</v>
      </c>
    </row>
    <row r="436" spans="1:11" x14ac:dyDescent="0.25">
      <c r="A436">
        <v>435</v>
      </c>
      <c r="B436" t="s">
        <v>11</v>
      </c>
      <c r="C436" s="1">
        <v>42964</v>
      </c>
      <c r="D436" s="2">
        <v>0.88055555555555554</v>
      </c>
      <c r="E436" s="3">
        <v>1010.3</v>
      </c>
      <c r="F436">
        <v>30.6</v>
      </c>
      <c r="G436">
        <v>69</v>
      </c>
      <c r="H436" t="s">
        <v>17</v>
      </c>
      <c r="I436">
        <v>0.7</v>
      </c>
      <c r="J436">
        <v>0</v>
      </c>
      <c r="K436" t="s">
        <v>13</v>
      </c>
    </row>
    <row r="437" spans="1:11" x14ac:dyDescent="0.25">
      <c r="A437">
        <v>436</v>
      </c>
      <c r="B437" t="s">
        <v>11</v>
      </c>
      <c r="C437" s="1">
        <v>42964</v>
      </c>
      <c r="D437" s="2">
        <v>0.83888888888888891</v>
      </c>
      <c r="E437" s="3">
        <v>1009.7</v>
      </c>
      <c r="F437">
        <v>30.8</v>
      </c>
      <c r="G437">
        <v>68</v>
      </c>
      <c r="H437" t="s">
        <v>18</v>
      </c>
      <c r="I437">
        <v>0.9</v>
      </c>
      <c r="J437">
        <v>0</v>
      </c>
      <c r="K437" t="s">
        <v>13</v>
      </c>
    </row>
    <row r="438" spans="1:11" x14ac:dyDescent="0.25">
      <c r="A438">
        <v>437</v>
      </c>
      <c r="B438" t="s">
        <v>11</v>
      </c>
      <c r="C438" s="1">
        <v>42964</v>
      </c>
      <c r="D438" s="2">
        <v>0.79722222222222217</v>
      </c>
      <c r="E438" s="3">
        <v>1009.2</v>
      </c>
      <c r="F438">
        <v>30.9</v>
      </c>
      <c r="G438">
        <v>68</v>
      </c>
      <c r="H438" t="s">
        <v>18</v>
      </c>
      <c r="I438">
        <v>1.7</v>
      </c>
      <c r="J438">
        <v>0</v>
      </c>
      <c r="K438">
        <v>0</v>
      </c>
    </row>
    <row r="439" spans="1:11" x14ac:dyDescent="0.25">
      <c r="A439">
        <v>438</v>
      </c>
      <c r="B439" t="s">
        <v>11</v>
      </c>
      <c r="C439" s="1">
        <v>42964</v>
      </c>
      <c r="D439" s="2">
        <v>0.75555555555555554</v>
      </c>
      <c r="E439" s="3">
        <v>1009.1</v>
      </c>
      <c r="F439">
        <v>31</v>
      </c>
      <c r="G439">
        <v>68</v>
      </c>
      <c r="H439" t="s">
        <v>15</v>
      </c>
      <c r="I439">
        <v>0.8</v>
      </c>
      <c r="J439">
        <v>0</v>
      </c>
      <c r="K439">
        <v>0.3</v>
      </c>
    </row>
    <row r="440" spans="1:11" x14ac:dyDescent="0.25">
      <c r="A440">
        <v>439</v>
      </c>
      <c r="B440" t="s">
        <v>11</v>
      </c>
      <c r="C440" s="1">
        <v>42964</v>
      </c>
      <c r="D440" s="2">
        <v>0.71388888888888891</v>
      </c>
      <c r="E440" s="3">
        <v>1008.6</v>
      </c>
      <c r="F440">
        <v>32.200000000000003</v>
      </c>
      <c r="G440">
        <v>67</v>
      </c>
      <c r="H440" t="s">
        <v>27</v>
      </c>
      <c r="I440">
        <v>1.8</v>
      </c>
      <c r="J440">
        <v>0</v>
      </c>
      <c r="K440">
        <v>1</v>
      </c>
    </row>
    <row r="441" spans="1:11" x14ac:dyDescent="0.25">
      <c r="A441">
        <v>440</v>
      </c>
      <c r="B441" t="s">
        <v>11</v>
      </c>
      <c r="C441" s="1">
        <v>42964</v>
      </c>
      <c r="D441" s="2">
        <v>0.67222222222222217</v>
      </c>
      <c r="E441" s="3">
        <v>1008.4</v>
      </c>
      <c r="F441">
        <v>32.299999999999997</v>
      </c>
      <c r="G441">
        <v>67</v>
      </c>
      <c r="H441" t="s">
        <v>27</v>
      </c>
      <c r="I441">
        <v>2.2999999999999998</v>
      </c>
      <c r="J441">
        <v>0</v>
      </c>
      <c r="K441">
        <v>1</v>
      </c>
    </row>
    <row r="442" spans="1:11" x14ac:dyDescent="0.25">
      <c r="A442">
        <v>441</v>
      </c>
      <c r="B442" t="s">
        <v>11</v>
      </c>
      <c r="C442" s="1">
        <v>42964</v>
      </c>
      <c r="D442" s="2">
        <v>0.63055555555555554</v>
      </c>
      <c r="E442" s="3">
        <v>1008.7</v>
      </c>
      <c r="F442">
        <v>33.4</v>
      </c>
      <c r="G442">
        <v>64</v>
      </c>
      <c r="H442" t="s">
        <v>26</v>
      </c>
      <c r="I442">
        <v>2.8</v>
      </c>
      <c r="J442">
        <v>0</v>
      </c>
      <c r="K442">
        <v>1</v>
      </c>
    </row>
    <row r="443" spans="1:11" x14ac:dyDescent="0.25">
      <c r="A443">
        <v>442</v>
      </c>
      <c r="B443" t="s">
        <v>11</v>
      </c>
      <c r="C443" s="1">
        <v>42964</v>
      </c>
      <c r="D443" s="2">
        <v>0.58888888888888891</v>
      </c>
      <c r="E443" s="3">
        <v>1009.2</v>
      </c>
      <c r="F443">
        <v>32.9</v>
      </c>
      <c r="G443">
        <v>67</v>
      </c>
      <c r="H443" t="s">
        <v>26</v>
      </c>
      <c r="I443">
        <v>3.2</v>
      </c>
      <c r="J443">
        <v>0</v>
      </c>
      <c r="K443">
        <v>1</v>
      </c>
    </row>
    <row r="444" spans="1:11" x14ac:dyDescent="0.25">
      <c r="A444">
        <v>443</v>
      </c>
      <c r="B444" t="s">
        <v>11</v>
      </c>
      <c r="C444" s="1">
        <v>42964</v>
      </c>
      <c r="D444" s="2">
        <v>0.54722222222222217</v>
      </c>
      <c r="E444" s="3">
        <v>1009.5</v>
      </c>
      <c r="F444">
        <v>32.9</v>
      </c>
      <c r="G444">
        <v>68</v>
      </c>
      <c r="H444" t="s">
        <v>27</v>
      </c>
      <c r="I444">
        <v>3</v>
      </c>
      <c r="J444">
        <v>0</v>
      </c>
      <c r="K444">
        <v>1</v>
      </c>
    </row>
    <row r="445" spans="1:11" x14ac:dyDescent="0.25">
      <c r="A445">
        <v>444</v>
      </c>
      <c r="B445" t="s">
        <v>11</v>
      </c>
      <c r="C445" s="1">
        <v>42964</v>
      </c>
      <c r="D445" s="2">
        <v>0.50555555555555554</v>
      </c>
      <c r="E445" s="4">
        <v>1010</v>
      </c>
      <c r="F445">
        <v>33.1</v>
      </c>
      <c r="G445">
        <v>66</v>
      </c>
      <c r="H445" t="s">
        <v>26</v>
      </c>
      <c r="I445">
        <v>3</v>
      </c>
      <c r="J445">
        <v>0</v>
      </c>
      <c r="K445">
        <v>1</v>
      </c>
    </row>
    <row r="446" spans="1:11" x14ac:dyDescent="0.25">
      <c r="A446">
        <v>445</v>
      </c>
      <c r="B446" t="s">
        <v>11</v>
      </c>
      <c r="C446" s="1">
        <v>42964</v>
      </c>
      <c r="D446" s="2">
        <v>0.46388888888888885</v>
      </c>
      <c r="E446" s="3">
        <v>1010.1</v>
      </c>
      <c r="F446">
        <v>32.200000000000003</v>
      </c>
      <c r="G446">
        <v>69</v>
      </c>
      <c r="H446" t="s">
        <v>27</v>
      </c>
      <c r="I446">
        <v>2.5</v>
      </c>
      <c r="J446">
        <v>0</v>
      </c>
      <c r="K446">
        <v>1</v>
      </c>
    </row>
    <row r="447" spans="1:11" x14ac:dyDescent="0.25">
      <c r="A447">
        <v>446</v>
      </c>
      <c r="B447" t="s">
        <v>11</v>
      </c>
      <c r="C447" s="1">
        <v>42964</v>
      </c>
      <c r="D447" s="2">
        <v>0.42222222222222222</v>
      </c>
      <c r="E447" s="3">
        <v>1009.9</v>
      </c>
      <c r="F447">
        <v>32.1</v>
      </c>
      <c r="G447">
        <v>68</v>
      </c>
      <c r="H447" t="s">
        <v>27</v>
      </c>
      <c r="I447">
        <v>2.8</v>
      </c>
      <c r="J447">
        <v>0</v>
      </c>
      <c r="K447">
        <v>1</v>
      </c>
    </row>
    <row r="448" spans="1:11" x14ac:dyDescent="0.25">
      <c r="A448">
        <v>447</v>
      </c>
      <c r="B448" t="s">
        <v>11</v>
      </c>
      <c r="C448" s="1">
        <v>42964</v>
      </c>
      <c r="D448" s="2">
        <v>0.38055555555555554</v>
      </c>
      <c r="E448" s="3">
        <v>1009.9</v>
      </c>
      <c r="F448">
        <v>31.8</v>
      </c>
      <c r="G448">
        <v>65</v>
      </c>
      <c r="H448" t="s">
        <v>12</v>
      </c>
      <c r="I448">
        <v>1</v>
      </c>
      <c r="J448">
        <v>0</v>
      </c>
      <c r="K448">
        <v>1</v>
      </c>
    </row>
    <row r="449" spans="1:11" x14ac:dyDescent="0.25">
      <c r="A449">
        <v>448</v>
      </c>
      <c r="B449" t="s">
        <v>11</v>
      </c>
      <c r="C449" s="1">
        <v>42964</v>
      </c>
      <c r="D449" s="2">
        <v>0.33888888888888885</v>
      </c>
      <c r="E449" s="3">
        <v>1009.8</v>
      </c>
      <c r="F449">
        <v>30.4</v>
      </c>
      <c r="G449">
        <v>66</v>
      </c>
      <c r="H449" t="s">
        <v>12</v>
      </c>
      <c r="I449">
        <v>1.6</v>
      </c>
      <c r="J449">
        <v>0</v>
      </c>
      <c r="K449">
        <v>1</v>
      </c>
    </row>
    <row r="450" spans="1:11" x14ac:dyDescent="0.25">
      <c r="A450">
        <v>449</v>
      </c>
      <c r="B450" t="s">
        <v>11</v>
      </c>
      <c r="C450" s="1">
        <v>42964</v>
      </c>
      <c r="D450" s="2">
        <v>0.29722222222222222</v>
      </c>
      <c r="E450" s="3">
        <v>1009.5</v>
      </c>
      <c r="F450">
        <v>28.1</v>
      </c>
      <c r="G450">
        <v>71</v>
      </c>
      <c r="H450" t="s">
        <v>12</v>
      </c>
      <c r="I450">
        <v>1.6</v>
      </c>
      <c r="J450">
        <v>0</v>
      </c>
      <c r="K450">
        <v>0.9</v>
      </c>
    </row>
    <row r="451" spans="1:11" x14ac:dyDescent="0.25">
      <c r="A451">
        <v>450</v>
      </c>
      <c r="B451" t="s">
        <v>11</v>
      </c>
      <c r="C451" s="1">
        <v>42964</v>
      </c>
      <c r="D451" s="2">
        <v>0.25555555555555559</v>
      </c>
      <c r="E451" s="3">
        <v>1008.9</v>
      </c>
      <c r="F451">
        <v>27.6</v>
      </c>
      <c r="G451">
        <v>74</v>
      </c>
      <c r="H451" t="s">
        <v>14</v>
      </c>
      <c r="I451">
        <v>0.7</v>
      </c>
      <c r="J451">
        <v>0</v>
      </c>
      <c r="K451">
        <v>0</v>
      </c>
    </row>
    <row r="452" spans="1:11" x14ac:dyDescent="0.25">
      <c r="A452">
        <v>451</v>
      </c>
      <c r="B452" t="s">
        <v>11</v>
      </c>
      <c r="C452" s="1">
        <v>42964</v>
      </c>
      <c r="D452" s="2">
        <v>0.21388888888888891</v>
      </c>
      <c r="E452" s="3">
        <v>1008.4</v>
      </c>
      <c r="F452">
        <v>27.4</v>
      </c>
      <c r="G452">
        <v>75</v>
      </c>
      <c r="H452" t="s">
        <v>12</v>
      </c>
      <c r="I452">
        <v>1.1000000000000001</v>
      </c>
      <c r="J452">
        <v>0</v>
      </c>
      <c r="K452" t="s">
        <v>13</v>
      </c>
    </row>
    <row r="453" spans="1:11" x14ac:dyDescent="0.25">
      <c r="A453">
        <v>452</v>
      </c>
      <c r="B453" t="s">
        <v>11</v>
      </c>
      <c r="C453" s="1">
        <v>42964</v>
      </c>
      <c r="D453" s="2">
        <v>0.17222222222222225</v>
      </c>
      <c r="E453" s="3">
        <v>1008.1</v>
      </c>
      <c r="F453">
        <v>27.7</v>
      </c>
      <c r="G453">
        <v>75</v>
      </c>
      <c r="H453" t="s">
        <v>14</v>
      </c>
      <c r="I453">
        <v>2</v>
      </c>
      <c r="J453">
        <v>0</v>
      </c>
      <c r="K453" t="s">
        <v>13</v>
      </c>
    </row>
    <row r="454" spans="1:11" x14ac:dyDescent="0.25">
      <c r="A454">
        <v>453</v>
      </c>
      <c r="B454" t="s">
        <v>11</v>
      </c>
      <c r="C454" s="1">
        <v>42964</v>
      </c>
      <c r="D454" s="2">
        <v>0.13055555555555556</v>
      </c>
      <c r="E454" s="3">
        <v>1008.4</v>
      </c>
      <c r="F454">
        <v>28.1</v>
      </c>
      <c r="G454">
        <v>73</v>
      </c>
      <c r="H454" t="s">
        <v>23</v>
      </c>
      <c r="I454">
        <v>1</v>
      </c>
      <c r="J454">
        <v>0</v>
      </c>
      <c r="K454" t="s">
        <v>13</v>
      </c>
    </row>
    <row r="455" spans="1:11" x14ac:dyDescent="0.25">
      <c r="A455">
        <v>454</v>
      </c>
      <c r="B455" t="s">
        <v>11</v>
      </c>
      <c r="C455" s="1">
        <v>42964</v>
      </c>
      <c r="D455" s="2">
        <v>8.8888888888888892E-2</v>
      </c>
      <c r="E455" s="3">
        <v>1008.5</v>
      </c>
      <c r="F455">
        <v>28.2</v>
      </c>
      <c r="G455">
        <v>74</v>
      </c>
      <c r="H455" t="s">
        <v>23</v>
      </c>
      <c r="I455">
        <v>0.7</v>
      </c>
      <c r="J455">
        <v>0</v>
      </c>
      <c r="K455" t="s">
        <v>13</v>
      </c>
    </row>
    <row r="456" spans="1:11" x14ac:dyDescent="0.25">
      <c r="A456">
        <v>455</v>
      </c>
      <c r="B456" t="s">
        <v>11</v>
      </c>
      <c r="C456" s="1">
        <v>42964</v>
      </c>
      <c r="D456" s="2">
        <v>4.7222222222222221E-2</v>
      </c>
      <c r="E456" s="3">
        <v>1009.1</v>
      </c>
      <c r="F456">
        <v>28.5</v>
      </c>
      <c r="G456">
        <v>74</v>
      </c>
      <c r="H456" t="s">
        <v>14</v>
      </c>
      <c r="I456">
        <v>2</v>
      </c>
      <c r="J456">
        <v>0</v>
      </c>
      <c r="K456" t="s">
        <v>13</v>
      </c>
    </row>
    <row r="457" spans="1:11" x14ac:dyDescent="0.25">
      <c r="A457">
        <v>456</v>
      </c>
      <c r="B457" t="s">
        <v>11</v>
      </c>
      <c r="C457" s="1">
        <v>42964</v>
      </c>
      <c r="D457" s="2">
        <v>5.5555555555555558E-3</v>
      </c>
      <c r="E457" s="3">
        <v>1010.5</v>
      </c>
      <c r="F457">
        <v>30.1</v>
      </c>
      <c r="G457">
        <v>71</v>
      </c>
      <c r="H457" t="s">
        <v>28</v>
      </c>
      <c r="I457">
        <v>0.5</v>
      </c>
      <c r="J457">
        <v>0</v>
      </c>
      <c r="K457" t="s">
        <v>13</v>
      </c>
    </row>
    <row r="458" spans="1:11" x14ac:dyDescent="0.25">
      <c r="A458">
        <v>457</v>
      </c>
      <c r="B458" t="s">
        <v>11</v>
      </c>
      <c r="C458" s="1">
        <v>42963</v>
      </c>
      <c r="D458" s="2">
        <v>0.96388888888888891</v>
      </c>
      <c r="E458" s="3">
        <v>1009.8</v>
      </c>
      <c r="F458">
        <v>29.4</v>
      </c>
      <c r="G458">
        <v>70</v>
      </c>
      <c r="H458" t="s">
        <v>12</v>
      </c>
      <c r="I458">
        <v>1.3</v>
      </c>
      <c r="J458">
        <v>0</v>
      </c>
      <c r="K458" t="s">
        <v>13</v>
      </c>
    </row>
    <row r="459" spans="1:11" x14ac:dyDescent="0.25">
      <c r="A459">
        <v>458</v>
      </c>
      <c r="B459" t="s">
        <v>11</v>
      </c>
      <c r="C459" s="1">
        <v>42963</v>
      </c>
      <c r="D459" s="2">
        <v>0.92222222222222217</v>
      </c>
      <c r="E459" s="3">
        <v>1009.7</v>
      </c>
      <c r="F459">
        <v>29.6</v>
      </c>
      <c r="G459">
        <v>69</v>
      </c>
      <c r="H459" t="s">
        <v>14</v>
      </c>
      <c r="I459">
        <v>1.5</v>
      </c>
      <c r="J459">
        <v>0</v>
      </c>
      <c r="K459" t="s">
        <v>13</v>
      </c>
    </row>
    <row r="460" spans="1:11" x14ac:dyDescent="0.25">
      <c r="A460">
        <v>459</v>
      </c>
      <c r="B460" t="s">
        <v>11</v>
      </c>
      <c r="C460" s="1">
        <v>42963</v>
      </c>
      <c r="D460" s="2">
        <v>0.88055555555555554</v>
      </c>
      <c r="E460" s="3">
        <v>1009.6</v>
      </c>
      <c r="F460">
        <v>30.2</v>
      </c>
      <c r="G460">
        <v>64</v>
      </c>
      <c r="H460" t="s">
        <v>14</v>
      </c>
      <c r="I460">
        <v>0.9</v>
      </c>
      <c r="J460">
        <v>0</v>
      </c>
      <c r="K460" t="s">
        <v>13</v>
      </c>
    </row>
    <row r="461" spans="1:11" x14ac:dyDescent="0.25">
      <c r="A461">
        <v>460</v>
      </c>
      <c r="B461" t="s">
        <v>11</v>
      </c>
      <c r="C461" s="1">
        <v>42963</v>
      </c>
      <c r="D461" s="2">
        <v>0.83888888888888891</v>
      </c>
      <c r="E461" s="3">
        <v>1008.5</v>
      </c>
      <c r="F461">
        <v>30.3</v>
      </c>
      <c r="G461">
        <v>66</v>
      </c>
      <c r="H461" t="s">
        <v>19</v>
      </c>
      <c r="I461">
        <v>0.2</v>
      </c>
      <c r="J461">
        <v>0</v>
      </c>
      <c r="K461" t="s">
        <v>13</v>
      </c>
    </row>
    <row r="462" spans="1:11" x14ac:dyDescent="0.25">
      <c r="A462">
        <v>461</v>
      </c>
      <c r="B462" t="s">
        <v>11</v>
      </c>
      <c r="C462" s="1">
        <v>42963</v>
      </c>
      <c r="D462" s="2">
        <v>0.79722222222222217</v>
      </c>
      <c r="E462" s="3">
        <v>1007.9</v>
      </c>
      <c r="F462">
        <v>30.2</v>
      </c>
      <c r="G462">
        <v>64</v>
      </c>
      <c r="H462" t="s">
        <v>14</v>
      </c>
      <c r="I462">
        <v>1.1000000000000001</v>
      </c>
      <c r="J462">
        <v>0</v>
      </c>
      <c r="K462">
        <v>0</v>
      </c>
    </row>
    <row r="463" spans="1:11" x14ac:dyDescent="0.25">
      <c r="A463">
        <v>462</v>
      </c>
      <c r="B463" t="s">
        <v>11</v>
      </c>
      <c r="C463" s="1">
        <v>42963</v>
      </c>
      <c r="D463" s="2">
        <v>0.75555555555555554</v>
      </c>
      <c r="E463" s="3">
        <v>1007.9</v>
      </c>
      <c r="F463">
        <v>30.9</v>
      </c>
      <c r="G463">
        <v>68</v>
      </c>
      <c r="H463" t="s">
        <v>25</v>
      </c>
      <c r="I463">
        <v>1</v>
      </c>
      <c r="J463">
        <v>0</v>
      </c>
      <c r="K463">
        <v>0.3</v>
      </c>
    </row>
    <row r="464" spans="1:11" x14ac:dyDescent="0.25">
      <c r="A464">
        <v>463</v>
      </c>
      <c r="B464" t="s">
        <v>11</v>
      </c>
      <c r="C464" s="1">
        <v>42963</v>
      </c>
      <c r="D464" s="2">
        <v>0.71388888888888891</v>
      </c>
      <c r="E464" s="3">
        <v>1007.3</v>
      </c>
      <c r="F464">
        <v>32.200000000000003</v>
      </c>
      <c r="G464">
        <v>68</v>
      </c>
      <c r="H464" t="s">
        <v>28</v>
      </c>
      <c r="I464">
        <v>2.7</v>
      </c>
      <c r="J464">
        <v>0</v>
      </c>
      <c r="K464">
        <v>0.7</v>
      </c>
    </row>
    <row r="465" spans="1:11" x14ac:dyDescent="0.25">
      <c r="A465">
        <v>464</v>
      </c>
      <c r="B465" t="s">
        <v>11</v>
      </c>
      <c r="C465" s="1">
        <v>42963</v>
      </c>
      <c r="D465" s="2">
        <v>0.67222222222222217</v>
      </c>
      <c r="E465" s="3">
        <v>1007.6</v>
      </c>
      <c r="F465">
        <v>32.5</v>
      </c>
      <c r="G465">
        <v>68</v>
      </c>
      <c r="H465" t="s">
        <v>28</v>
      </c>
      <c r="I465">
        <v>2.2000000000000002</v>
      </c>
      <c r="J465">
        <v>0</v>
      </c>
      <c r="K465">
        <v>0.9</v>
      </c>
    </row>
    <row r="466" spans="1:11" x14ac:dyDescent="0.25">
      <c r="A466">
        <v>465</v>
      </c>
      <c r="B466" t="s">
        <v>11</v>
      </c>
      <c r="C466" s="1">
        <v>42963</v>
      </c>
      <c r="D466" s="2">
        <v>0.63055555555555554</v>
      </c>
      <c r="E466" s="3">
        <v>1007.6</v>
      </c>
      <c r="F466">
        <v>33.200000000000003</v>
      </c>
      <c r="G466">
        <v>66</v>
      </c>
      <c r="H466" t="s">
        <v>26</v>
      </c>
      <c r="I466">
        <v>3.5</v>
      </c>
      <c r="J466">
        <v>0</v>
      </c>
      <c r="K466">
        <v>1</v>
      </c>
    </row>
    <row r="467" spans="1:11" x14ac:dyDescent="0.25">
      <c r="A467">
        <v>466</v>
      </c>
      <c r="B467" t="s">
        <v>11</v>
      </c>
      <c r="C467" s="1">
        <v>42963</v>
      </c>
      <c r="D467" s="2">
        <v>0.58888888888888891</v>
      </c>
      <c r="E467" s="3">
        <v>1007.6</v>
      </c>
      <c r="F467">
        <v>32.799999999999997</v>
      </c>
      <c r="G467">
        <v>68</v>
      </c>
      <c r="H467" t="s">
        <v>27</v>
      </c>
      <c r="I467">
        <v>4.2</v>
      </c>
      <c r="J467">
        <v>0</v>
      </c>
      <c r="K467">
        <v>1</v>
      </c>
    </row>
    <row r="468" spans="1:11" x14ac:dyDescent="0.25">
      <c r="A468">
        <v>467</v>
      </c>
      <c r="B468" t="s">
        <v>11</v>
      </c>
      <c r="C468" s="1">
        <v>42963</v>
      </c>
      <c r="D468" s="2">
        <v>0.54722222222222217</v>
      </c>
      <c r="E468" s="3">
        <v>1008.2</v>
      </c>
      <c r="F468">
        <v>33.200000000000003</v>
      </c>
      <c r="G468">
        <v>67</v>
      </c>
      <c r="H468" t="s">
        <v>27</v>
      </c>
      <c r="I468">
        <v>2.4</v>
      </c>
      <c r="J468">
        <v>0</v>
      </c>
      <c r="K468">
        <v>1</v>
      </c>
    </row>
    <row r="469" spans="1:11" x14ac:dyDescent="0.25">
      <c r="A469">
        <v>468</v>
      </c>
      <c r="B469" t="s">
        <v>11</v>
      </c>
      <c r="C469" s="1">
        <v>42963</v>
      </c>
      <c r="D469" s="2">
        <v>0.50555555555555554</v>
      </c>
      <c r="E469" s="3">
        <v>1008.7</v>
      </c>
      <c r="F469">
        <v>32.700000000000003</v>
      </c>
      <c r="G469">
        <v>70</v>
      </c>
      <c r="H469" t="s">
        <v>27</v>
      </c>
      <c r="I469">
        <v>2.7</v>
      </c>
      <c r="J469">
        <v>0</v>
      </c>
      <c r="K469">
        <v>0.9</v>
      </c>
    </row>
    <row r="470" spans="1:11" x14ac:dyDescent="0.25">
      <c r="A470">
        <v>469</v>
      </c>
      <c r="B470" t="s">
        <v>11</v>
      </c>
      <c r="C470" s="1">
        <v>42963</v>
      </c>
      <c r="D470" s="2">
        <v>0.46388888888888885</v>
      </c>
      <c r="E470" s="3">
        <v>1009.2</v>
      </c>
      <c r="F470">
        <v>32.5</v>
      </c>
      <c r="G470">
        <v>70</v>
      </c>
      <c r="H470" t="s">
        <v>27</v>
      </c>
      <c r="I470">
        <v>2.1</v>
      </c>
      <c r="J470">
        <v>0</v>
      </c>
      <c r="K470">
        <v>0.6</v>
      </c>
    </row>
    <row r="471" spans="1:11" x14ac:dyDescent="0.25">
      <c r="A471">
        <v>470</v>
      </c>
      <c r="B471" t="s">
        <v>11</v>
      </c>
      <c r="C471" s="1">
        <v>42963</v>
      </c>
      <c r="D471" s="2">
        <v>0.42222222222222222</v>
      </c>
      <c r="E471" s="3">
        <v>1009.2</v>
      </c>
      <c r="F471">
        <v>31.4</v>
      </c>
      <c r="G471">
        <v>74</v>
      </c>
      <c r="H471" t="s">
        <v>16</v>
      </c>
      <c r="I471">
        <v>1.9</v>
      </c>
      <c r="J471">
        <v>0</v>
      </c>
      <c r="K471">
        <v>0.9</v>
      </c>
    </row>
    <row r="472" spans="1:11" x14ac:dyDescent="0.25">
      <c r="A472">
        <v>471</v>
      </c>
      <c r="B472" t="s">
        <v>11</v>
      </c>
      <c r="C472" s="1">
        <v>42963</v>
      </c>
      <c r="D472" s="2">
        <v>0.38055555555555554</v>
      </c>
      <c r="E472" s="3">
        <v>1008.9</v>
      </c>
      <c r="F472">
        <v>31.4</v>
      </c>
      <c r="G472">
        <v>71</v>
      </c>
      <c r="H472" t="s">
        <v>27</v>
      </c>
      <c r="I472">
        <v>2.2999999999999998</v>
      </c>
      <c r="J472">
        <v>0</v>
      </c>
      <c r="K472">
        <v>0.7</v>
      </c>
    </row>
    <row r="473" spans="1:11" x14ac:dyDescent="0.25">
      <c r="A473">
        <v>472</v>
      </c>
      <c r="B473" t="s">
        <v>11</v>
      </c>
      <c r="C473" s="1">
        <v>42963</v>
      </c>
      <c r="D473" s="2">
        <v>0.33888888888888885</v>
      </c>
      <c r="E473" s="3">
        <v>1008.7</v>
      </c>
      <c r="F473">
        <v>30.1</v>
      </c>
      <c r="G473">
        <v>74</v>
      </c>
      <c r="H473" t="s">
        <v>26</v>
      </c>
      <c r="I473">
        <v>2.2000000000000002</v>
      </c>
      <c r="J473">
        <v>0</v>
      </c>
      <c r="K473">
        <v>0.4</v>
      </c>
    </row>
    <row r="474" spans="1:11" x14ac:dyDescent="0.25">
      <c r="A474">
        <v>473</v>
      </c>
      <c r="B474" t="s">
        <v>11</v>
      </c>
      <c r="C474" s="1">
        <v>42963</v>
      </c>
      <c r="D474" s="2">
        <v>0.29722222222222222</v>
      </c>
      <c r="E474" s="3">
        <v>1008.4</v>
      </c>
      <c r="F474">
        <v>29.7</v>
      </c>
      <c r="G474">
        <v>77</v>
      </c>
      <c r="H474" t="s">
        <v>12</v>
      </c>
      <c r="I474">
        <v>1</v>
      </c>
      <c r="J474">
        <v>0</v>
      </c>
      <c r="K474">
        <v>0.8</v>
      </c>
    </row>
    <row r="475" spans="1:11" x14ac:dyDescent="0.25">
      <c r="A475">
        <v>474</v>
      </c>
      <c r="B475" t="s">
        <v>11</v>
      </c>
      <c r="C475" s="1">
        <v>42963</v>
      </c>
      <c r="D475" s="2">
        <v>0.25555555555555559</v>
      </c>
      <c r="E475" s="3">
        <v>1007.9</v>
      </c>
      <c r="F475">
        <v>28.9</v>
      </c>
      <c r="G475">
        <v>77</v>
      </c>
      <c r="H475" t="s">
        <v>19</v>
      </c>
      <c r="I475">
        <v>0</v>
      </c>
      <c r="J475">
        <v>0</v>
      </c>
      <c r="K475">
        <v>0</v>
      </c>
    </row>
    <row r="476" spans="1:11" x14ac:dyDescent="0.25">
      <c r="A476">
        <v>475</v>
      </c>
      <c r="B476" t="s">
        <v>11</v>
      </c>
      <c r="C476" s="1">
        <v>42963</v>
      </c>
      <c r="D476" s="2">
        <v>0.21388888888888891</v>
      </c>
      <c r="E476" s="3">
        <v>1007.7</v>
      </c>
      <c r="F476">
        <v>29</v>
      </c>
      <c r="G476">
        <v>77</v>
      </c>
      <c r="H476" t="s">
        <v>12</v>
      </c>
      <c r="I476">
        <v>0.3</v>
      </c>
      <c r="J476">
        <v>0</v>
      </c>
      <c r="K476" t="s">
        <v>13</v>
      </c>
    </row>
    <row r="477" spans="1:11" x14ac:dyDescent="0.25">
      <c r="A477">
        <v>476</v>
      </c>
      <c r="B477" t="s">
        <v>11</v>
      </c>
      <c r="C477" s="1">
        <v>42963</v>
      </c>
      <c r="D477" s="2">
        <v>0.17222222222222225</v>
      </c>
      <c r="E477" s="3">
        <v>1007.6</v>
      </c>
      <c r="F477">
        <v>29</v>
      </c>
      <c r="G477">
        <v>76</v>
      </c>
      <c r="H477" t="s">
        <v>14</v>
      </c>
      <c r="I477">
        <v>0.9</v>
      </c>
      <c r="J477">
        <v>0</v>
      </c>
      <c r="K477" t="s">
        <v>13</v>
      </c>
    </row>
    <row r="478" spans="1:11" x14ac:dyDescent="0.25">
      <c r="A478">
        <v>477</v>
      </c>
      <c r="B478" t="s">
        <v>11</v>
      </c>
      <c r="C478" s="1">
        <v>42963</v>
      </c>
      <c r="D478" s="2">
        <v>0.13055555555555556</v>
      </c>
      <c r="E478" s="3">
        <v>1007.8</v>
      </c>
      <c r="F478">
        <v>29.7</v>
      </c>
      <c r="G478">
        <v>73</v>
      </c>
      <c r="H478" t="s">
        <v>25</v>
      </c>
      <c r="I478">
        <v>1.6</v>
      </c>
      <c r="J478">
        <v>0</v>
      </c>
      <c r="K478" t="s">
        <v>13</v>
      </c>
    </row>
    <row r="479" spans="1:11" x14ac:dyDescent="0.25">
      <c r="A479">
        <v>478</v>
      </c>
      <c r="B479" t="s">
        <v>11</v>
      </c>
      <c r="C479" s="1">
        <v>42963</v>
      </c>
      <c r="D479" s="2">
        <v>8.8888888888888892E-2</v>
      </c>
      <c r="E479" s="4">
        <v>1008</v>
      </c>
      <c r="F479">
        <v>29.9</v>
      </c>
      <c r="G479">
        <v>72</v>
      </c>
      <c r="H479" t="s">
        <v>28</v>
      </c>
      <c r="I479">
        <v>1.6</v>
      </c>
      <c r="J479">
        <v>0</v>
      </c>
      <c r="K479" t="s">
        <v>13</v>
      </c>
    </row>
    <row r="480" spans="1:11" x14ac:dyDescent="0.25">
      <c r="A480">
        <v>479</v>
      </c>
      <c r="B480" t="s">
        <v>11</v>
      </c>
      <c r="C480" s="1">
        <v>42963</v>
      </c>
      <c r="D480" s="2">
        <v>4.7222222222222221E-2</v>
      </c>
      <c r="E480" s="3">
        <v>1008.3</v>
      </c>
      <c r="F480">
        <v>30.1</v>
      </c>
      <c r="G480">
        <v>73</v>
      </c>
      <c r="H480" t="s">
        <v>28</v>
      </c>
      <c r="I480">
        <v>1.4</v>
      </c>
      <c r="J480">
        <v>0</v>
      </c>
      <c r="K480" t="s">
        <v>13</v>
      </c>
    </row>
    <row r="481" spans="1:11" x14ac:dyDescent="0.25">
      <c r="A481">
        <v>480</v>
      </c>
      <c r="B481" t="s">
        <v>11</v>
      </c>
      <c r="C481" s="1">
        <v>42963</v>
      </c>
      <c r="D481" s="2">
        <v>5.5555555555555558E-3</v>
      </c>
      <c r="E481" s="3">
        <v>1009.6</v>
      </c>
      <c r="F481">
        <v>29</v>
      </c>
      <c r="G481">
        <v>72</v>
      </c>
      <c r="H481" t="s">
        <v>14</v>
      </c>
      <c r="I481">
        <v>1.7</v>
      </c>
      <c r="J481">
        <v>0</v>
      </c>
      <c r="K481" t="s">
        <v>13</v>
      </c>
    </row>
    <row r="482" spans="1:11" x14ac:dyDescent="0.25">
      <c r="A482">
        <v>481</v>
      </c>
      <c r="B482" t="s">
        <v>11</v>
      </c>
      <c r="C482" s="1">
        <v>42962</v>
      </c>
      <c r="D482" s="2">
        <v>0.96388888888888891</v>
      </c>
      <c r="E482" s="3">
        <v>1009.2</v>
      </c>
      <c r="F482">
        <v>30.3</v>
      </c>
      <c r="G482">
        <v>73</v>
      </c>
      <c r="H482" t="s">
        <v>26</v>
      </c>
      <c r="I482">
        <v>1.5</v>
      </c>
      <c r="J482">
        <v>0</v>
      </c>
      <c r="K482" t="s">
        <v>13</v>
      </c>
    </row>
    <row r="483" spans="1:11" x14ac:dyDescent="0.25">
      <c r="A483">
        <v>482</v>
      </c>
      <c r="B483" t="s">
        <v>11</v>
      </c>
      <c r="C483" s="1">
        <v>42962</v>
      </c>
      <c r="D483" s="2">
        <v>0.92222222222222217</v>
      </c>
      <c r="E483" s="4">
        <v>1009</v>
      </c>
      <c r="F483">
        <v>30.1</v>
      </c>
      <c r="G483">
        <v>74</v>
      </c>
      <c r="H483" t="s">
        <v>26</v>
      </c>
      <c r="I483">
        <v>1.9</v>
      </c>
      <c r="J483">
        <v>0</v>
      </c>
      <c r="K483" t="s">
        <v>13</v>
      </c>
    </row>
    <row r="484" spans="1:11" x14ac:dyDescent="0.25">
      <c r="A484">
        <v>483</v>
      </c>
      <c r="B484" t="s">
        <v>11</v>
      </c>
      <c r="C484" s="1">
        <v>42962</v>
      </c>
      <c r="D484" s="2">
        <v>0.88055555555555554</v>
      </c>
      <c r="E484" s="3">
        <v>1008.6</v>
      </c>
      <c r="F484">
        <v>30.4</v>
      </c>
      <c r="G484">
        <v>74</v>
      </c>
      <c r="H484" t="s">
        <v>28</v>
      </c>
      <c r="I484">
        <v>1.5</v>
      </c>
      <c r="J484">
        <v>0</v>
      </c>
      <c r="K484" t="s">
        <v>13</v>
      </c>
    </row>
    <row r="485" spans="1:11" x14ac:dyDescent="0.25">
      <c r="A485">
        <v>484</v>
      </c>
      <c r="B485" t="s">
        <v>11</v>
      </c>
      <c r="C485" s="1">
        <v>42962</v>
      </c>
      <c r="D485" s="2">
        <v>0.83888888888888891</v>
      </c>
      <c r="E485" s="3">
        <v>1007.8</v>
      </c>
      <c r="F485">
        <v>30.4</v>
      </c>
      <c r="G485">
        <v>73</v>
      </c>
      <c r="H485" t="s">
        <v>28</v>
      </c>
      <c r="I485">
        <v>3</v>
      </c>
      <c r="J485">
        <v>0</v>
      </c>
      <c r="K485" t="s">
        <v>13</v>
      </c>
    </row>
    <row r="486" spans="1:11" x14ac:dyDescent="0.25">
      <c r="A486">
        <v>485</v>
      </c>
      <c r="B486" t="s">
        <v>11</v>
      </c>
      <c r="C486" s="1">
        <v>42962</v>
      </c>
      <c r="D486" s="2">
        <v>0.79722222222222217</v>
      </c>
      <c r="E486" s="3">
        <v>1007.4</v>
      </c>
      <c r="F486">
        <v>30.6</v>
      </c>
      <c r="G486">
        <v>71</v>
      </c>
      <c r="H486" t="s">
        <v>28</v>
      </c>
      <c r="I486">
        <v>3.4</v>
      </c>
      <c r="J486">
        <v>0</v>
      </c>
      <c r="K486">
        <v>0.1</v>
      </c>
    </row>
    <row r="487" spans="1:11" x14ac:dyDescent="0.25">
      <c r="A487">
        <v>486</v>
      </c>
      <c r="B487" t="s">
        <v>11</v>
      </c>
      <c r="C487" s="1">
        <v>42962</v>
      </c>
      <c r="D487" s="2">
        <v>0.75555555555555554</v>
      </c>
      <c r="E487" s="3">
        <v>1006.9</v>
      </c>
      <c r="F487">
        <v>31.2</v>
      </c>
      <c r="G487">
        <v>68</v>
      </c>
      <c r="H487" t="s">
        <v>28</v>
      </c>
      <c r="I487">
        <v>3.8</v>
      </c>
      <c r="J487">
        <v>0</v>
      </c>
      <c r="K487">
        <v>1</v>
      </c>
    </row>
    <row r="488" spans="1:11" x14ac:dyDescent="0.25">
      <c r="A488">
        <v>487</v>
      </c>
      <c r="B488" t="s">
        <v>11</v>
      </c>
      <c r="C488" s="1">
        <v>42962</v>
      </c>
      <c r="D488" s="2">
        <v>0.71388888888888891</v>
      </c>
      <c r="E488" s="3">
        <v>1006.8</v>
      </c>
      <c r="F488">
        <v>32.299999999999997</v>
      </c>
      <c r="G488">
        <v>67</v>
      </c>
      <c r="H488" t="s">
        <v>26</v>
      </c>
      <c r="I488">
        <v>3.5</v>
      </c>
      <c r="J488">
        <v>0</v>
      </c>
      <c r="K488">
        <v>1</v>
      </c>
    </row>
    <row r="489" spans="1:11" x14ac:dyDescent="0.25">
      <c r="A489">
        <v>488</v>
      </c>
      <c r="B489" t="s">
        <v>11</v>
      </c>
      <c r="C489" s="1">
        <v>42962</v>
      </c>
      <c r="D489" s="2">
        <v>0.67222222222222217</v>
      </c>
      <c r="E489" s="3">
        <v>1007.2</v>
      </c>
      <c r="F489">
        <v>32.6</v>
      </c>
      <c r="G489">
        <v>70</v>
      </c>
      <c r="H489" t="s">
        <v>26</v>
      </c>
      <c r="I489">
        <v>3.8</v>
      </c>
      <c r="J489">
        <v>0</v>
      </c>
      <c r="K489">
        <v>1</v>
      </c>
    </row>
    <row r="490" spans="1:11" x14ac:dyDescent="0.25">
      <c r="A490">
        <v>489</v>
      </c>
      <c r="B490" t="s">
        <v>11</v>
      </c>
      <c r="C490" s="1">
        <v>42962</v>
      </c>
      <c r="D490" s="2">
        <v>0.63055555555555554</v>
      </c>
      <c r="E490" s="3">
        <v>1007.4</v>
      </c>
      <c r="F490">
        <v>32.799999999999997</v>
      </c>
      <c r="G490">
        <v>68</v>
      </c>
      <c r="H490" t="s">
        <v>26</v>
      </c>
      <c r="I490">
        <v>4.2</v>
      </c>
      <c r="J490">
        <v>0</v>
      </c>
      <c r="K490">
        <v>1</v>
      </c>
    </row>
    <row r="491" spans="1:11" x14ac:dyDescent="0.25">
      <c r="A491">
        <v>490</v>
      </c>
      <c r="B491" t="s">
        <v>11</v>
      </c>
      <c r="C491" s="1">
        <v>42962</v>
      </c>
      <c r="D491" s="2">
        <v>0.58888888888888891</v>
      </c>
      <c r="E491" s="3">
        <v>1007.9</v>
      </c>
      <c r="F491">
        <v>32.700000000000003</v>
      </c>
      <c r="G491">
        <v>69</v>
      </c>
      <c r="H491" t="s">
        <v>27</v>
      </c>
      <c r="I491">
        <v>3.9</v>
      </c>
      <c r="J491">
        <v>0</v>
      </c>
      <c r="K491">
        <v>1</v>
      </c>
    </row>
    <row r="492" spans="1:11" x14ac:dyDescent="0.25">
      <c r="A492">
        <v>491</v>
      </c>
      <c r="B492" t="s">
        <v>11</v>
      </c>
      <c r="C492" s="1">
        <v>42962</v>
      </c>
      <c r="D492" s="2">
        <v>0.54722222222222217</v>
      </c>
      <c r="E492" s="3">
        <v>1008.7</v>
      </c>
      <c r="F492">
        <v>33</v>
      </c>
      <c r="G492">
        <v>68</v>
      </c>
      <c r="H492" t="s">
        <v>26</v>
      </c>
      <c r="I492">
        <v>3</v>
      </c>
      <c r="J492">
        <v>0</v>
      </c>
      <c r="K492">
        <v>1</v>
      </c>
    </row>
    <row r="493" spans="1:11" x14ac:dyDescent="0.25">
      <c r="A493">
        <v>492</v>
      </c>
      <c r="B493" t="s">
        <v>11</v>
      </c>
      <c r="C493" s="1">
        <v>42962</v>
      </c>
      <c r="D493" s="2">
        <v>0.50555555555555554</v>
      </c>
      <c r="E493" s="3">
        <v>1009.3</v>
      </c>
      <c r="F493">
        <v>33.200000000000003</v>
      </c>
      <c r="G493">
        <v>68</v>
      </c>
      <c r="H493" t="s">
        <v>27</v>
      </c>
      <c r="I493">
        <v>2.6</v>
      </c>
      <c r="J493">
        <v>0</v>
      </c>
      <c r="K493">
        <v>1</v>
      </c>
    </row>
    <row r="494" spans="1:11" x14ac:dyDescent="0.25">
      <c r="A494">
        <v>493</v>
      </c>
      <c r="B494" t="s">
        <v>11</v>
      </c>
      <c r="C494" s="1">
        <v>42962</v>
      </c>
      <c r="D494" s="2">
        <v>0.46388888888888885</v>
      </c>
      <c r="E494" s="4">
        <v>1010</v>
      </c>
      <c r="F494">
        <v>32.700000000000003</v>
      </c>
      <c r="G494">
        <v>69</v>
      </c>
      <c r="H494" t="s">
        <v>27</v>
      </c>
      <c r="I494">
        <v>3.1</v>
      </c>
      <c r="J494">
        <v>0</v>
      </c>
      <c r="K494">
        <v>1</v>
      </c>
    </row>
    <row r="495" spans="1:11" x14ac:dyDescent="0.25">
      <c r="A495">
        <v>494</v>
      </c>
      <c r="B495" t="s">
        <v>11</v>
      </c>
      <c r="C495" s="1">
        <v>42962</v>
      </c>
      <c r="D495" s="2">
        <v>0.42222222222222222</v>
      </c>
      <c r="E495" s="3">
        <v>1010.4</v>
      </c>
      <c r="F495">
        <v>31.6</v>
      </c>
      <c r="G495">
        <v>74</v>
      </c>
      <c r="H495" t="s">
        <v>16</v>
      </c>
      <c r="I495">
        <v>1.6</v>
      </c>
      <c r="J495">
        <v>0</v>
      </c>
      <c r="K495">
        <v>1</v>
      </c>
    </row>
    <row r="496" spans="1:11" x14ac:dyDescent="0.25">
      <c r="A496">
        <v>495</v>
      </c>
      <c r="B496" t="s">
        <v>11</v>
      </c>
      <c r="C496" s="1">
        <v>42962</v>
      </c>
      <c r="D496" s="2">
        <v>0.38055555555555554</v>
      </c>
      <c r="E496" s="3">
        <v>1010.5</v>
      </c>
      <c r="F496">
        <v>31.3</v>
      </c>
      <c r="G496">
        <v>74</v>
      </c>
      <c r="H496" t="s">
        <v>15</v>
      </c>
      <c r="I496">
        <v>1.5</v>
      </c>
      <c r="J496">
        <v>0</v>
      </c>
      <c r="K496">
        <v>1</v>
      </c>
    </row>
    <row r="497" spans="1:11" x14ac:dyDescent="0.25">
      <c r="A497">
        <v>496</v>
      </c>
      <c r="B497" t="s">
        <v>11</v>
      </c>
      <c r="C497" s="1">
        <v>42962</v>
      </c>
      <c r="D497" s="2">
        <v>0.33888888888888885</v>
      </c>
      <c r="E497" s="4">
        <v>1010</v>
      </c>
      <c r="F497">
        <v>30.8</v>
      </c>
      <c r="G497">
        <v>76</v>
      </c>
      <c r="H497" t="s">
        <v>27</v>
      </c>
      <c r="I497">
        <v>1.7</v>
      </c>
      <c r="J497">
        <v>0</v>
      </c>
      <c r="K497">
        <v>1</v>
      </c>
    </row>
    <row r="498" spans="1:11" x14ac:dyDescent="0.25">
      <c r="A498">
        <v>497</v>
      </c>
      <c r="B498" t="s">
        <v>11</v>
      </c>
      <c r="C498" s="1">
        <v>42962</v>
      </c>
      <c r="D498" s="2">
        <v>0.29722222222222222</v>
      </c>
      <c r="E498" s="4">
        <v>1009</v>
      </c>
      <c r="F498">
        <v>29.4</v>
      </c>
      <c r="G498">
        <v>78</v>
      </c>
      <c r="H498" t="s">
        <v>12</v>
      </c>
      <c r="I498">
        <v>0.8</v>
      </c>
      <c r="J498">
        <v>0</v>
      </c>
      <c r="K498">
        <v>0.9</v>
      </c>
    </row>
    <row r="499" spans="1:11" x14ac:dyDescent="0.25">
      <c r="A499">
        <v>498</v>
      </c>
      <c r="B499" t="s">
        <v>11</v>
      </c>
      <c r="C499" s="1">
        <v>42962</v>
      </c>
      <c r="D499" s="2">
        <v>0.25555555555555559</v>
      </c>
      <c r="E499" s="3">
        <v>1008.4</v>
      </c>
      <c r="F499">
        <v>28.8</v>
      </c>
      <c r="G499">
        <v>78</v>
      </c>
      <c r="H499" t="s">
        <v>14</v>
      </c>
      <c r="I499">
        <v>0.8</v>
      </c>
      <c r="J499">
        <v>0</v>
      </c>
      <c r="K499">
        <v>0</v>
      </c>
    </row>
    <row r="500" spans="1:11" x14ac:dyDescent="0.25">
      <c r="A500">
        <v>499</v>
      </c>
      <c r="B500" t="s">
        <v>11</v>
      </c>
      <c r="C500" s="1">
        <v>42962</v>
      </c>
      <c r="D500" s="2">
        <v>0.21388888888888891</v>
      </c>
      <c r="E500" s="3">
        <v>1008.1</v>
      </c>
      <c r="F500">
        <v>29</v>
      </c>
      <c r="G500">
        <v>76</v>
      </c>
      <c r="H500" t="s">
        <v>28</v>
      </c>
      <c r="I500">
        <v>0.7</v>
      </c>
      <c r="J500">
        <v>0</v>
      </c>
      <c r="K500" t="s">
        <v>13</v>
      </c>
    </row>
    <row r="501" spans="1:11" x14ac:dyDescent="0.25">
      <c r="A501">
        <v>500</v>
      </c>
      <c r="B501" t="s">
        <v>11</v>
      </c>
      <c r="C501" s="1">
        <v>42962</v>
      </c>
      <c r="D501" s="2">
        <v>0.17222222222222225</v>
      </c>
      <c r="E501" s="3">
        <v>1007.8</v>
      </c>
      <c r="F501">
        <v>29.3</v>
      </c>
      <c r="G501">
        <v>75</v>
      </c>
      <c r="H501" t="s">
        <v>25</v>
      </c>
      <c r="I501">
        <v>1.5</v>
      </c>
      <c r="J501">
        <v>0</v>
      </c>
      <c r="K501" t="s">
        <v>13</v>
      </c>
    </row>
    <row r="502" spans="1:11" x14ac:dyDescent="0.25">
      <c r="A502">
        <v>501</v>
      </c>
      <c r="B502" t="s">
        <v>11</v>
      </c>
      <c r="C502" s="1">
        <v>42962</v>
      </c>
      <c r="D502" s="2">
        <v>0.13055555555555556</v>
      </c>
      <c r="E502" s="3">
        <v>1007.9</v>
      </c>
      <c r="F502">
        <v>29.4</v>
      </c>
      <c r="G502">
        <v>75</v>
      </c>
      <c r="H502" t="s">
        <v>29</v>
      </c>
      <c r="I502">
        <v>1.5</v>
      </c>
      <c r="J502">
        <v>0</v>
      </c>
      <c r="K502" t="s">
        <v>13</v>
      </c>
    </row>
    <row r="503" spans="1:11" x14ac:dyDescent="0.25">
      <c r="A503">
        <v>502</v>
      </c>
      <c r="B503" t="s">
        <v>11</v>
      </c>
      <c r="C503" s="1">
        <v>42962</v>
      </c>
      <c r="D503" s="2">
        <v>8.8888888888888892E-2</v>
      </c>
      <c r="E503" s="3">
        <v>1008.3</v>
      </c>
      <c r="F503">
        <v>29.5</v>
      </c>
      <c r="G503">
        <v>75</v>
      </c>
      <c r="H503" t="s">
        <v>28</v>
      </c>
      <c r="I503">
        <v>1.8</v>
      </c>
      <c r="J503">
        <v>0</v>
      </c>
      <c r="K503" t="s">
        <v>13</v>
      </c>
    </row>
    <row r="504" spans="1:11" x14ac:dyDescent="0.25">
      <c r="A504">
        <v>503</v>
      </c>
      <c r="B504" t="s">
        <v>11</v>
      </c>
      <c r="C504" s="1">
        <v>42962</v>
      </c>
      <c r="D504" s="2">
        <v>4.7222222222222221E-2</v>
      </c>
      <c r="E504" s="3">
        <v>1008.9</v>
      </c>
      <c r="F504">
        <v>29.8</v>
      </c>
      <c r="G504">
        <v>74</v>
      </c>
      <c r="H504" t="s">
        <v>28</v>
      </c>
      <c r="I504">
        <v>1.8</v>
      </c>
      <c r="J504">
        <v>0</v>
      </c>
      <c r="K504" t="s">
        <v>13</v>
      </c>
    </row>
    <row r="505" spans="1:11" x14ac:dyDescent="0.25">
      <c r="A505">
        <v>504</v>
      </c>
      <c r="B505" t="s">
        <v>11</v>
      </c>
      <c r="C505" s="1">
        <v>42962</v>
      </c>
      <c r="D505" s="2">
        <v>5.5555555555555558E-3</v>
      </c>
      <c r="E505" s="3">
        <v>1008.7</v>
      </c>
      <c r="F505">
        <v>30</v>
      </c>
      <c r="G505">
        <v>75</v>
      </c>
      <c r="H505" t="s">
        <v>26</v>
      </c>
      <c r="I505">
        <v>1.7</v>
      </c>
      <c r="J505">
        <v>0</v>
      </c>
      <c r="K505" t="s">
        <v>13</v>
      </c>
    </row>
    <row r="506" spans="1:11" x14ac:dyDescent="0.25">
      <c r="A506">
        <v>505</v>
      </c>
      <c r="B506" t="s">
        <v>11</v>
      </c>
      <c r="C506" s="1">
        <v>42961</v>
      </c>
      <c r="D506" s="2">
        <v>0.96388888888888891</v>
      </c>
      <c r="E506" s="4">
        <v>1010</v>
      </c>
      <c r="F506">
        <v>30.3</v>
      </c>
      <c r="G506">
        <v>74</v>
      </c>
      <c r="H506" t="s">
        <v>28</v>
      </c>
      <c r="I506">
        <v>2.4</v>
      </c>
      <c r="J506">
        <v>0</v>
      </c>
      <c r="K506" t="s">
        <v>13</v>
      </c>
    </row>
    <row r="507" spans="1:11" x14ac:dyDescent="0.25">
      <c r="A507">
        <v>506</v>
      </c>
      <c r="B507" t="s">
        <v>11</v>
      </c>
      <c r="C507" s="1">
        <v>42961</v>
      </c>
      <c r="D507" s="2">
        <v>0.92222222222222217</v>
      </c>
      <c r="E507" s="3">
        <v>1010.3</v>
      </c>
      <c r="F507">
        <v>30.6</v>
      </c>
      <c r="G507">
        <v>73</v>
      </c>
      <c r="H507" t="s">
        <v>28</v>
      </c>
      <c r="I507">
        <v>1.8</v>
      </c>
      <c r="J507">
        <v>0</v>
      </c>
      <c r="K507" t="s">
        <v>13</v>
      </c>
    </row>
    <row r="508" spans="1:11" x14ac:dyDescent="0.25">
      <c r="A508">
        <v>507</v>
      </c>
      <c r="B508" t="s">
        <v>11</v>
      </c>
      <c r="C508" s="1">
        <v>42961</v>
      </c>
      <c r="D508" s="2">
        <v>0.88055555555555554</v>
      </c>
      <c r="E508" s="3">
        <v>1009.6</v>
      </c>
      <c r="F508">
        <v>30.6</v>
      </c>
      <c r="G508">
        <v>73</v>
      </c>
      <c r="H508" t="s">
        <v>28</v>
      </c>
      <c r="I508">
        <v>2.2000000000000002</v>
      </c>
      <c r="J508">
        <v>0</v>
      </c>
      <c r="K508" t="s">
        <v>13</v>
      </c>
    </row>
    <row r="509" spans="1:11" x14ac:dyDescent="0.25">
      <c r="A509">
        <v>508</v>
      </c>
      <c r="B509" t="s">
        <v>11</v>
      </c>
      <c r="C509" s="1">
        <v>42961</v>
      </c>
      <c r="D509" s="2">
        <v>0.83888888888888891</v>
      </c>
      <c r="E509" s="3">
        <v>1008.6</v>
      </c>
      <c r="F509">
        <v>30.5</v>
      </c>
      <c r="G509">
        <v>73</v>
      </c>
      <c r="H509" t="s">
        <v>28</v>
      </c>
      <c r="I509">
        <v>2.5</v>
      </c>
      <c r="J509">
        <v>0</v>
      </c>
      <c r="K509" t="s">
        <v>13</v>
      </c>
    </row>
    <row r="510" spans="1:11" x14ac:dyDescent="0.25">
      <c r="A510">
        <v>509</v>
      </c>
      <c r="B510" t="s">
        <v>11</v>
      </c>
      <c r="C510" s="1">
        <v>42961</v>
      </c>
      <c r="D510" s="2">
        <v>0.79722222222222217</v>
      </c>
      <c r="E510" s="3">
        <v>1008.1</v>
      </c>
      <c r="F510">
        <v>30.6</v>
      </c>
      <c r="G510">
        <v>72</v>
      </c>
      <c r="H510" t="s">
        <v>28</v>
      </c>
      <c r="I510">
        <v>2.9</v>
      </c>
      <c r="J510">
        <v>0</v>
      </c>
      <c r="K510">
        <v>0.1</v>
      </c>
    </row>
    <row r="511" spans="1:11" x14ac:dyDescent="0.25">
      <c r="A511">
        <v>510</v>
      </c>
      <c r="B511" t="s">
        <v>11</v>
      </c>
      <c r="C511" s="1">
        <v>42961</v>
      </c>
      <c r="D511" s="2">
        <v>0.75555555555555554</v>
      </c>
      <c r="E511" s="3">
        <v>1007.9</v>
      </c>
      <c r="F511">
        <v>31.1</v>
      </c>
      <c r="G511">
        <v>71</v>
      </c>
      <c r="H511" t="s">
        <v>28</v>
      </c>
      <c r="I511">
        <v>3.5</v>
      </c>
      <c r="J511">
        <v>0</v>
      </c>
      <c r="K511">
        <v>0.7</v>
      </c>
    </row>
    <row r="512" spans="1:11" x14ac:dyDescent="0.25">
      <c r="A512">
        <v>511</v>
      </c>
      <c r="B512" t="s">
        <v>11</v>
      </c>
      <c r="C512" s="1">
        <v>42961</v>
      </c>
      <c r="D512" s="2">
        <v>0.71388888888888891</v>
      </c>
      <c r="E512" s="3">
        <v>1007.7</v>
      </c>
      <c r="F512">
        <v>32.1</v>
      </c>
      <c r="G512">
        <v>70</v>
      </c>
      <c r="H512" t="s">
        <v>26</v>
      </c>
      <c r="I512">
        <v>3.3</v>
      </c>
      <c r="J512">
        <v>0</v>
      </c>
      <c r="K512">
        <v>1</v>
      </c>
    </row>
    <row r="513" spans="1:11" x14ac:dyDescent="0.25">
      <c r="A513">
        <v>512</v>
      </c>
      <c r="B513" t="s">
        <v>11</v>
      </c>
      <c r="C513" s="1">
        <v>42961</v>
      </c>
      <c r="D513" s="2">
        <v>0.67222222222222217</v>
      </c>
      <c r="E513" s="4">
        <v>1008</v>
      </c>
      <c r="F513">
        <v>32.6</v>
      </c>
      <c r="G513">
        <v>68</v>
      </c>
      <c r="H513" t="s">
        <v>26</v>
      </c>
      <c r="I513">
        <v>4.2</v>
      </c>
      <c r="J513">
        <v>0</v>
      </c>
      <c r="K513">
        <v>1</v>
      </c>
    </row>
    <row r="514" spans="1:11" x14ac:dyDescent="0.25">
      <c r="A514">
        <v>513</v>
      </c>
      <c r="B514" t="s">
        <v>11</v>
      </c>
      <c r="C514" s="1">
        <v>42961</v>
      </c>
      <c r="D514" s="2">
        <v>0.63055555555555554</v>
      </c>
      <c r="E514" s="3">
        <v>1008.3</v>
      </c>
      <c r="F514">
        <v>33.299999999999997</v>
      </c>
      <c r="G514">
        <v>67</v>
      </c>
      <c r="H514" t="s">
        <v>26</v>
      </c>
      <c r="I514">
        <v>4.4000000000000004</v>
      </c>
      <c r="J514">
        <v>0</v>
      </c>
      <c r="K514">
        <v>1</v>
      </c>
    </row>
    <row r="515" spans="1:11" x14ac:dyDescent="0.25">
      <c r="A515">
        <v>514</v>
      </c>
      <c r="B515" t="s">
        <v>11</v>
      </c>
      <c r="C515" s="1">
        <v>42961</v>
      </c>
      <c r="D515" s="2">
        <v>0.58888888888888891</v>
      </c>
      <c r="E515" s="3">
        <v>1008.7</v>
      </c>
      <c r="F515">
        <v>32.9</v>
      </c>
      <c r="G515">
        <v>68</v>
      </c>
      <c r="H515" t="s">
        <v>26</v>
      </c>
      <c r="I515">
        <v>3.9</v>
      </c>
      <c r="J515">
        <v>0</v>
      </c>
      <c r="K515">
        <v>1</v>
      </c>
    </row>
    <row r="516" spans="1:11" x14ac:dyDescent="0.25">
      <c r="A516">
        <v>515</v>
      </c>
      <c r="B516" t="s">
        <v>11</v>
      </c>
      <c r="C516" s="1">
        <v>42961</v>
      </c>
      <c r="D516" s="2">
        <v>0.54722222222222217</v>
      </c>
      <c r="E516" s="3">
        <v>1009.1</v>
      </c>
      <c r="F516">
        <v>32.9</v>
      </c>
      <c r="G516">
        <v>68</v>
      </c>
      <c r="H516" t="s">
        <v>26</v>
      </c>
      <c r="I516">
        <v>3.3</v>
      </c>
      <c r="J516">
        <v>0</v>
      </c>
      <c r="K516">
        <v>1</v>
      </c>
    </row>
    <row r="517" spans="1:11" x14ac:dyDescent="0.25">
      <c r="A517">
        <v>516</v>
      </c>
      <c r="B517" t="s">
        <v>11</v>
      </c>
      <c r="C517" s="1">
        <v>42961</v>
      </c>
      <c r="D517" s="2">
        <v>0.50555555555555554</v>
      </c>
      <c r="E517" s="3">
        <v>1009.6</v>
      </c>
      <c r="F517">
        <v>33.5</v>
      </c>
      <c r="G517">
        <v>68</v>
      </c>
      <c r="H517" t="s">
        <v>26</v>
      </c>
      <c r="I517">
        <v>3.2</v>
      </c>
      <c r="J517">
        <v>0</v>
      </c>
      <c r="K517">
        <v>1</v>
      </c>
    </row>
    <row r="518" spans="1:11" x14ac:dyDescent="0.25">
      <c r="A518">
        <v>517</v>
      </c>
      <c r="B518" t="s">
        <v>11</v>
      </c>
      <c r="C518" s="1">
        <v>42961</v>
      </c>
      <c r="D518" s="2">
        <v>0.46388888888888885</v>
      </c>
      <c r="E518" s="3">
        <v>1009.9</v>
      </c>
      <c r="F518">
        <v>33</v>
      </c>
      <c r="G518">
        <v>66</v>
      </c>
      <c r="H518" t="s">
        <v>26</v>
      </c>
      <c r="I518">
        <v>3.3</v>
      </c>
      <c r="J518">
        <v>0</v>
      </c>
      <c r="K518">
        <v>1</v>
      </c>
    </row>
    <row r="519" spans="1:11" x14ac:dyDescent="0.25">
      <c r="A519">
        <v>518</v>
      </c>
      <c r="B519" t="s">
        <v>11</v>
      </c>
      <c r="C519" s="1">
        <v>42961</v>
      </c>
      <c r="D519" s="2">
        <v>0.42222222222222222</v>
      </c>
      <c r="E519" s="3">
        <v>1010.4</v>
      </c>
      <c r="F519">
        <v>32.799999999999997</v>
      </c>
      <c r="G519">
        <v>68</v>
      </c>
      <c r="H519" t="s">
        <v>26</v>
      </c>
      <c r="I519">
        <v>2.8</v>
      </c>
      <c r="J519">
        <v>0</v>
      </c>
      <c r="K519">
        <v>1</v>
      </c>
    </row>
    <row r="520" spans="1:11" x14ac:dyDescent="0.25">
      <c r="A520">
        <v>519</v>
      </c>
      <c r="B520" t="s">
        <v>11</v>
      </c>
      <c r="C520" s="1">
        <v>42961</v>
      </c>
      <c r="D520" s="2">
        <v>0.38055555555555554</v>
      </c>
      <c r="E520" s="3">
        <v>1010.2</v>
      </c>
      <c r="F520">
        <v>31.7</v>
      </c>
      <c r="G520">
        <v>74</v>
      </c>
      <c r="H520" t="s">
        <v>27</v>
      </c>
      <c r="I520">
        <v>1.9</v>
      </c>
      <c r="J520">
        <v>0</v>
      </c>
      <c r="K520">
        <v>1</v>
      </c>
    </row>
    <row r="521" spans="1:11" x14ac:dyDescent="0.25">
      <c r="A521">
        <v>520</v>
      </c>
      <c r="B521" t="s">
        <v>11</v>
      </c>
      <c r="C521" s="1">
        <v>42961</v>
      </c>
      <c r="D521" s="2">
        <v>0.33888888888888885</v>
      </c>
      <c r="E521" s="3">
        <v>1009.8</v>
      </c>
      <c r="F521">
        <v>31.1</v>
      </c>
      <c r="G521">
        <v>74</v>
      </c>
      <c r="H521" t="s">
        <v>28</v>
      </c>
      <c r="I521">
        <v>1.1000000000000001</v>
      </c>
      <c r="J521">
        <v>0</v>
      </c>
      <c r="K521">
        <v>0.7</v>
      </c>
    </row>
    <row r="522" spans="1:11" x14ac:dyDescent="0.25">
      <c r="A522">
        <v>521</v>
      </c>
      <c r="B522" t="s">
        <v>11</v>
      </c>
      <c r="C522" s="1">
        <v>42961</v>
      </c>
      <c r="D522" s="2">
        <v>0.29722222222222222</v>
      </c>
      <c r="E522" s="3">
        <v>1009.5</v>
      </c>
      <c r="F522">
        <v>29.5</v>
      </c>
      <c r="G522">
        <v>75</v>
      </c>
      <c r="H522" t="s">
        <v>19</v>
      </c>
      <c r="I522">
        <v>0</v>
      </c>
      <c r="J522">
        <v>0</v>
      </c>
      <c r="K522">
        <v>0.7</v>
      </c>
    </row>
    <row r="523" spans="1:11" x14ac:dyDescent="0.25">
      <c r="A523">
        <v>522</v>
      </c>
      <c r="B523" t="s">
        <v>11</v>
      </c>
      <c r="C523" s="1">
        <v>42961</v>
      </c>
      <c r="D523" s="2">
        <v>0.25555555555555559</v>
      </c>
      <c r="E523" s="3">
        <v>1009.2</v>
      </c>
      <c r="F523">
        <v>28.6</v>
      </c>
      <c r="G523">
        <v>77</v>
      </c>
      <c r="H523" t="s">
        <v>19</v>
      </c>
      <c r="I523">
        <v>0</v>
      </c>
      <c r="J523">
        <v>0</v>
      </c>
      <c r="K523">
        <v>0</v>
      </c>
    </row>
    <row r="524" spans="1:11" x14ac:dyDescent="0.25">
      <c r="A524">
        <v>523</v>
      </c>
      <c r="B524" t="s">
        <v>11</v>
      </c>
      <c r="C524" s="1">
        <v>42961</v>
      </c>
      <c r="D524" s="2">
        <v>0.21388888888888891</v>
      </c>
      <c r="E524" s="3">
        <v>1008.9</v>
      </c>
      <c r="F524">
        <v>28.5</v>
      </c>
      <c r="G524">
        <v>77</v>
      </c>
      <c r="H524" t="s">
        <v>19</v>
      </c>
      <c r="I524">
        <v>0</v>
      </c>
      <c r="J524">
        <v>0</v>
      </c>
      <c r="K524" t="s">
        <v>13</v>
      </c>
    </row>
    <row r="525" spans="1:11" x14ac:dyDescent="0.25">
      <c r="A525">
        <v>524</v>
      </c>
      <c r="B525" t="s">
        <v>11</v>
      </c>
      <c r="C525" s="1">
        <v>42961</v>
      </c>
      <c r="D525" s="2">
        <v>0.17222222222222225</v>
      </c>
      <c r="E525" s="3">
        <v>1008.9</v>
      </c>
      <c r="F525">
        <v>28.8</v>
      </c>
      <c r="G525">
        <v>75</v>
      </c>
      <c r="H525" t="s">
        <v>19</v>
      </c>
      <c r="I525">
        <v>0.2</v>
      </c>
      <c r="J525">
        <v>0</v>
      </c>
      <c r="K525" t="s">
        <v>13</v>
      </c>
    </row>
    <row r="526" spans="1:11" x14ac:dyDescent="0.25">
      <c r="A526">
        <v>525</v>
      </c>
      <c r="B526" t="s">
        <v>11</v>
      </c>
      <c r="C526" s="1">
        <v>42961</v>
      </c>
      <c r="D526" s="2">
        <v>0.13055555555555556</v>
      </c>
      <c r="E526" s="3">
        <v>1009.1</v>
      </c>
      <c r="F526">
        <v>28.9</v>
      </c>
      <c r="G526">
        <v>75</v>
      </c>
      <c r="H526" t="s">
        <v>14</v>
      </c>
      <c r="I526">
        <v>0.8</v>
      </c>
      <c r="J526">
        <v>0</v>
      </c>
      <c r="K526" t="s">
        <v>13</v>
      </c>
    </row>
    <row r="527" spans="1:11" x14ac:dyDescent="0.25">
      <c r="A527">
        <v>526</v>
      </c>
      <c r="B527" t="s">
        <v>11</v>
      </c>
      <c r="C527" s="1">
        <v>42961</v>
      </c>
      <c r="D527" s="2">
        <v>8.8888888888888892E-2</v>
      </c>
      <c r="E527" s="3">
        <v>1009.5</v>
      </c>
      <c r="F527">
        <v>29.2</v>
      </c>
      <c r="G527">
        <v>75</v>
      </c>
      <c r="H527" t="s">
        <v>23</v>
      </c>
      <c r="I527">
        <v>1.4</v>
      </c>
      <c r="J527">
        <v>0</v>
      </c>
      <c r="K527" t="s">
        <v>13</v>
      </c>
    </row>
    <row r="528" spans="1:11" x14ac:dyDescent="0.25">
      <c r="A528">
        <v>527</v>
      </c>
      <c r="B528" t="s">
        <v>11</v>
      </c>
      <c r="C528" s="1">
        <v>42961</v>
      </c>
      <c r="D528" s="2">
        <v>4.7222222222222221E-2</v>
      </c>
      <c r="E528" s="3">
        <v>1009.4</v>
      </c>
      <c r="F528">
        <v>29.3</v>
      </c>
      <c r="G528">
        <v>74</v>
      </c>
      <c r="H528" t="s">
        <v>14</v>
      </c>
      <c r="I528">
        <v>0.8</v>
      </c>
      <c r="J528">
        <v>0</v>
      </c>
      <c r="K528" t="s">
        <v>13</v>
      </c>
    </row>
    <row r="529" spans="1:11" x14ac:dyDescent="0.25">
      <c r="A529">
        <v>528</v>
      </c>
      <c r="B529" t="s">
        <v>11</v>
      </c>
      <c r="C529" s="1">
        <v>42961</v>
      </c>
      <c r="D529" s="2">
        <v>5.5555555555555558E-3</v>
      </c>
      <c r="E529" s="3">
        <v>1009.3</v>
      </c>
      <c r="F529">
        <v>30</v>
      </c>
      <c r="G529">
        <v>74</v>
      </c>
      <c r="H529" t="s">
        <v>28</v>
      </c>
      <c r="I529">
        <v>1.9</v>
      </c>
      <c r="J529">
        <v>0</v>
      </c>
      <c r="K529" t="s">
        <v>13</v>
      </c>
    </row>
    <row r="530" spans="1:11" x14ac:dyDescent="0.25">
      <c r="A530">
        <v>529</v>
      </c>
      <c r="B530" t="s">
        <v>11</v>
      </c>
      <c r="C530" s="1">
        <v>42960</v>
      </c>
      <c r="D530" s="2">
        <v>0.96388888888888891</v>
      </c>
      <c r="E530" s="3">
        <v>1010.2</v>
      </c>
      <c r="F530">
        <v>30</v>
      </c>
      <c r="G530">
        <v>72</v>
      </c>
      <c r="H530" t="s">
        <v>29</v>
      </c>
      <c r="I530">
        <v>1.9</v>
      </c>
      <c r="J530">
        <v>0</v>
      </c>
      <c r="K530" t="s">
        <v>13</v>
      </c>
    </row>
    <row r="531" spans="1:11" x14ac:dyDescent="0.25">
      <c r="A531">
        <v>530</v>
      </c>
      <c r="B531" t="s">
        <v>11</v>
      </c>
      <c r="C531" s="1">
        <v>42960</v>
      </c>
      <c r="D531" s="2">
        <v>0.92222222222222217</v>
      </c>
      <c r="E531" s="3">
        <v>1010.2</v>
      </c>
      <c r="F531">
        <v>30.3</v>
      </c>
      <c r="G531">
        <v>72</v>
      </c>
      <c r="H531" t="s">
        <v>29</v>
      </c>
      <c r="I531">
        <v>2</v>
      </c>
      <c r="J531">
        <v>0</v>
      </c>
      <c r="K531" t="s">
        <v>13</v>
      </c>
    </row>
    <row r="532" spans="1:11" x14ac:dyDescent="0.25">
      <c r="A532">
        <v>531</v>
      </c>
      <c r="B532" t="s">
        <v>11</v>
      </c>
      <c r="C532" s="1">
        <v>42960</v>
      </c>
      <c r="D532" s="2">
        <v>0.88055555555555554</v>
      </c>
      <c r="E532" s="3">
        <v>1009.9</v>
      </c>
      <c r="F532">
        <v>30.3</v>
      </c>
      <c r="G532">
        <v>72</v>
      </c>
      <c r="H532" t="s">
        <v>28</v>
      </c>
      <c r="I532">
        <v>2.8</v>
      </c>
      <c r="J532">
        <v>0</v>
      </c>
      <c r="K532" t="s">
        <v>13</v>
      </c>
    </row>
    <row r="533" spans="1:11" x14ac:dyDescent="0.25">
      <c r="A533">
        <v>532</v>
      </c>
      <c r="B533" t="s">
        <v>11</v>
      </c>
      <c r="C533" s="1">
        <v>42960</v>
      </c>
      <c r="D533" s="2">
        <v>0.83888888888888891</v>
      </c>
      <c r="E533" s="3">
        <v>1009.3</v>
      </c>
      <c r="F533">
        <v>30.5</v>
      </c>
      <c r="G533">
        <v>70</v>
      </c>
      <c r="H533" t="s">
        <v>29</v>
      </c>
      <c r="I533">
        <v>2.4</v>
      </c>
      <c r="J533">
        <v>0</v>
      </c>
      <c r="K533" t="s">
        <v>13</v>
      </c>
    </row>
    <row r="534" spans="1:11" x14ac:dyDescent="0.25">
      <c r="A534">
        <v>533</v>
      </c>
      <c r="B534" t="s">
        <v>11</v>
      </c>
      <c r="C534" s="1">
        <v>42960</v>
      </c>
      <c r="D534" s="2">
        <v>0.79722222222222217</v>
      </c>
      <c r="E534" s="4">
        <v>1009</v>
      </c>
      <c r="F534">
        <v>30.5</v>
      </c>
      <c r="G534">
        <v>70</v>
      </c>
      <c r="H534" t="s">
        <v>28</v>
      </c>
      <c r="I534">
        <v>3.6</v>
      </c>
      <c r="J534">
        <v>0</v>
      </c>
      <c r="K534">
        <v>0.2</v>
      </c>
    </row>
    <row r="535" spans="1:11" x14ac:dyDescent="0.25">
      <c r="A535">
        <v>534</v>
      </c>
      <c r="B535" t="s">
        <v>11</v>
      </c>
      <c r="C535" s="1">
        <v>42960</v>
      </c>
      <c r="D535" s="2">
        <v>0.75555555555555554</v>
      </c>
      <c r="E535" s="3">
        <v>1008.9</v>
      </c>
      <c r="F535">
        <v>31.1</v>
      </c>
      <c r="G535">
        <v>70</v>
      </c>
      <c r="H535" t="s">
        <v>26</v>
      </c>
      <c r="I535">
        <v>3.5</v>
      </c>
      <c r="J535">
        <v>0</v>
      </c>
      <c r="K535">
        <v>0.3</v>
      </c>
    </row>
    <row r="536" spans="1:11" x14ac:dyDescent="0.25">
      <c r="A536">
        <v>535</v>
      </c>
      <c r="B536" t="s">
        <v>11</v>
      </c>
      <c r="C536" s="1">
        <v>42960</v>
      </c>
      <c r="D536" s="2">
        <v>0.71388888888888891</v>
      </c>
      <c r="E536" s="3">
        <v>1008.9</v>
      </c>
      <c r="F536">
        <v>32.1</v>
      </c>
      <c r="G536">
        <v>68</v>
      </c>
      <c r="H536" t="s">
        <v>26</v>
      </c>
      <c r="I536">
        <v>4.3</v>
      </c>
      <c r="J536">
        <v>0</v>
      </c>
      <c r="K536">
        <v>1</v>
      </c>
    </row>
    <row r="537" spans="1:11" x14ac:dyDescent="0.25">
      <c r="A537">
        <v>536</v>
      </c>
      <c r="B537" t="s">
        <v>11</v>
      </c>
      <c r="C537" s="1">
        <v>42960</v>
      </c>
      <c r="D537" s="2">
        <v>0.67222222222222217</v>
      </c>
      <c r="E537" s="3">
        <v>1008.6</v>
      </c>
      <c r="F537">
        <v>32.799999999999997</v>
      </c>
      <c r="G537">
        <v>68</v>
      </c>
      <c r="H537" t="s">
        <v>26</v>
      </c>
      <c r="I537">
        <v>3.6</v>
      </c>
      <c r="J537">
        <v>0</v>
      </c>
      <c r="K537">
        <v>1</v>
      </c>
    </row>
    <row r="538" spans="1:11" x14ac:dyDescent="0.25">
      <c r="A538">
        <v>537</v>
      </c>
      <c r="B538" t="s">
        <v>11</v>
      </c>
      <c r="C538" s="1">
        <v>42960</v>
      </c>
      <c r="D538" s="2">
        <v>0.63055555555555554</v>
      </c>
      <c r="E538" s="3">
        <v>1008.6</v>
      </c>
      <c r="F538">
        <v>32.6</v>
      </c>
      <c r="G538">
        <v>70</v>
      </c>
      <c r="H538" t="s">
        <v>27</v>
      </c>
      <c r="I538">
        <v>3.8</v>
      </c>
      <c r="J538">
        <v>0</v>
      </c>
      <c r="K538">
        <v>1</v>
      </c>
    </row>
    <row r="539" spans="1:11" x14ac:dyDescent="0.25">
      <c r="A539">
        <v>538</v>
      </c>
      <c r="B539" t="s">
        <v>11</v>
      </c>
      <c r="C539" s="1">
        <v>42960</v>
      </c>
      <c r="D539" s="2">
        <v>0.58888888888888891</v>
      </c>
      <c r="E539" s="3">
        <v>1008.7</v>
      </c>
      <c r="F539">
        <v>33.1</v>
      </c>
      <c r="G539">
        <v>69</v>
      </c>
      <c r="H539" t="s">
        <v>26</v>
      </c>
      <c r="I539">
        <v>3.2</v>
      </c>
      <c r="J539">
        <v>0</v>
      </c>
      <c r="K539">
        <v>1</v>
      </c>
    </row>
    <row r="540" spans="1:11" x14ac:dyDescent="0.25">
      <c r="A540">
        <v>539</v>
      </c>
      <c r="B540" t="s">
        <v>11</v>
      </c>
      <c r="C540" s="1">
        <v>42960</v>
      </c>
      <c r="D540" s="2">
        <v>0.54722222222222217</v>
      </c>
      <c r="E540" s="3">
        <v>1009.4</v>
      </c>
      <c r="F540">
        <v>33.200000000000003</v>
      </c>
      <c r="G540">
        <v>68</v>
      </c>
      <c r="H540" t="s">
        <v>26</v>
      </c>
      <c r="I540">
        <v>3.2</v>
      </c>
      <c r="J540">
        <v>0</v>
      </c>
      <c r="K540">
        <v>1</v>
      </c>
    </row>
    <row r="541" spans="1:11" x14ac:dyDescent="0.25">
      <c r="A541">
        <v>540</v>
      </c>
      <c r="B541" t="s">
        <v>11</v>
      </c>
      <c r="C541" s="1">
        <v>42960</v>
      </c>
      <c r="D541" s="2">
        <v>0.50555555555555554</v>
      </c>
      <c r="E541" s="4">
        <v>1010</v>
      </c>
      <c r="F541">
        <v>33.1</v>
      </c>
      <c r="G541">
        <v>68</v>
      </c>
      <c r="H541" t="s">
        <v>27</v>
      </c>
      <c r="I541">
        <v>3</v>
      </c>
      <c r="J541">
        <v>0</v>
      </c>
      <c r="K541">
        <v>1</v>
      </c>
    </row>
    <row r="542" spans="1:11" x14ac:dyDescent="0.25">
      <c r="A542">
        <v>541</v>
      </c>
      <c r="B542" t="s">
        <v>11</v>
      </c>
      <c r="C542" s="1">
        <v>42960</v>
      </c>
      <c r="D542" s="2">
        <v>0.46388888888888885</v>
      </c>
      <c r="E542" s="3">
        <v>1010.1</v>
      </c>
      <c r="F542">
        <v>32.5</v>
      </c>
      <c r="G542">
        <v>71</v>
      </c>
      <c r="H542" t="s">
        <v>27</v>
      </c>
      <c r="I542">
        <v>2.9</v>
      </c>
      <c r="J542">
        <v>0</v>
      </c>
      <c r="K542">
        <v>1</v>
      </c>
    </row>
    <row r="543" spans="1:11" x14ac:dyDescent="0.25">
      <c r="A543">
        <v>542</v>
      </c>
      <c r="B543" t="s">
        <v>11</v>
      </c>
      <c r="C543" s="1">
        <v>42960</v>
      </c>
      <c r="D543" s="2">
        <v>0.42222222222222222</v>
      </c>
      <c r="E543" s="3">
        <v>1010.1</v>
      </c>
      <c r="F543">
        <v>32.299999999999997</v>
      </c>
      <c r="G543">
        <v>72</v>
      </c>
      <c r="H543" t="s">
        <v>26</v>
      </c>
      <c r="I543">
        <v>2</v>
      </c>
      <c r="J543">
        <v>0</v>
      </c>
      <c r="K543">
        <v>1</v>
      </c>
    </row>
    <row r="544" spans="1:11" x14ac:dyDescent="0.25">
      <c r="A544">
        <v>543</v>
      </c>
      <c r="B544" t="s">
        <v>11</v>
      </c>
      <c r="C544" s="1">
        <v>42960</v>
      </c>
      <c r="D544" s="2">
        <v>0.38055555555555554</v>
      </c>
      <c r="E544" s="4">
        <v>1010</v>
      </c>
      <c r="F544">
        <v>31.4</v>
      </c>
      <c r="G544">
        <v>75</v>
      </c>
      <c r="H544" t="s">
        <v>26</v>
      </c>
      <c r="I544">
        <v>1.3</v>
      </c>
      <c r="J544">
        <v>0</v>
      </c>
      <c r="K544">
        <v>1</v>
      </c>
    </row>
    <row r="545" spans="1:11" x14ac:dyDescent="0.25">
      <c r="A545">
        <v>544</v>
      </c>
      <c r="B545" t="s">
        <v>11</v>
      </c>
      <c r="C545" s="1">
        <v>42960</v>
      </c>
      <c r="D545" s="2">
        <v>0.33888888888888885</v>
      </c>
      <c r="E545" s="4">
        <v>1010</v>
      </c>
      <c r="F545">
        <v>29.8</v>
      </c>
      <c r="G545">
        <v>77</v>
      </c>
      <c r="H545" t="s">
        <v>26</v>
      </c>
      <c r="I545">
        <v>1.4</v>
      </c>
      <c r="J545">
        <v>0</v>
      </c>
      <c r="K545">
        <v>0.7</v>
      </c>
    </row>
    <row r="546" spans="1:11" x14ac:dyDescent="0.25">
      <c r="A546">
        <v>545</v>
      </c>
      <c r="B546" t="s">
        <v>11</v>
      </c>
      <c r="C546" s="1">
        <v>42960</v>
      </c>
      <c r="D546" s="2">
        <v>0.29722222222222222</v>
      </c>
      <c r="E546" s="3">
        <v>1009.7</v>
      </c>
      <c r="F546">
        <v>29.6</v>
      </c>
      <c r="G546">
        <v>80</v>
      </c>
      <c r="H546" t="s">
        <v>20</v>
      </c>
      <c r="I546">
        <v>0.6</v>
      </c>
      <c r="J546">
        <v>0</v>
      </c>
      <c r="K546">
        <v>1</v>
      </c>
    </row>
    <row r="547" spans="1:11" x14ac:dyDescent="0.25">
      <c r="A547">
        <v>546</v>
      </c>
      <c r="B547" t="s">
        <v>11</v>
      </c>
      <c r="C547" s="1">
        <v>42960</v>
      </c>
      <c r="D547" s="2">
        <v>0.25555555555555559</v>
      </c>
      <c r="E547" s="3">
        <v>1009.1</v>
      </c>
      <c r="F547">
        <v>28.4</v>
      </c>
      <c r="G547">
        <v>81</v>
      </c>
      <c r="H547" t="s">
        <v>19</v>
      </c>
      <c r="I547">
        <v>0.2</v>
      </c>
      <c r="J547">
        <v>0</v>
      </c>
      <c r="K547">
        <v>0.1</v>
      </c>
    </row>
    <row r="548" spans="1:11" x14ac:dyDescent="0.25">
      <c r="A548">
        <v>547</v>
      </c>
      <c r="B548" t="s">
        <v>11</v>
      </c>
      <c r="C548" s="1">
        <v>42960</v>
      </c>
      <c r="D548" s="2">
        <v>0.21388888888888891</v>
      </c>
      <c r="E548" s="3">
        <v>1008.9</v>
      </c>
      <c r="F548">
        <v>28.9</v>
      </c>
      <c r="G548">
        <v>79</v>
      </c>
      <c r="H548" t="s">
        <v>12</v>
      </c>
      <c r="I548">
        <v>1.5</v>
      </c>
      <c r="J548">
        <v>0</v>
      </c>
      <c r="K548" t="s">
        <v>13</v>
      </c>
    </row>
    <row r="549" spans="1:11" x14ac:dyDescent="0.25">
      <c r="A549">
        <v>548</v>
      </c>
      <c r="B549" t="s">
        <v>11</v>
      </c>
      <c r="C549" s="1">
        <v>42960</v>
      </c>
      <c r="D549" s="2">
        <v>0.17222222222222225</v>
      </c>
      <c r="E549" s="3">
        <v>1008.8</v>
      </c>
      <c r="F549">
        <v>28.7</v>
      </c>
      <c r="G549">
        <v>79</v>
      </c>
      <c r="H549" t="s">
        <v>25</v>
      </c>
      <c r="I549">
        <v>0.5</v>
      </c>
      <c r="J549">
        <v>0</v>
      </c>
      <c r="K549" t="s">
        <v>13</v>
      </c>
    </row>
    <row r="550" spans="1:11" x14ac:dyDescent="0.25">
      <c r="A550">
        <v>549</v>
      </c>
      <c r="B550" t="s">
        <v>11</v>
      </c>
      <c r="C550" s="1">
        <v>42960</v>
      </c>
      <c r="D550" s="2">
        <v>0.13055555555555556</v>
      </c>
      <c r="E550" s="3">
        <v>1008.8</v>
      </c>
      <c r="F550">
        <v>28.9</v>
      </c>
      <c r="G550">
        <v>79</v>
      </c>
      <c r="H550" t="s">
        <v>19</v>
      </c>
      <c r="I550">
        <v>0</v>
      </c>
      <c r="J550">
        <v>0</v>
      </c>
      <c r="K550" t="s">
        <v>13</v>
      </c>
    </row>
    <row r="551" spans="1:11" x14ac:dyDescent="0.25">
      <c r="A551">
        <v>550</v>
      </c>
      <c r="B551" t="s">
        <v>11</v>
      </c>
      <c r="C551" s="1">
        <v>42960</v>
      </c>
      <c r="D551" s="2">
        <v>8.8888888888888892E-2</v>
      </c>
      <c r="E551" s="3">
        <v>1009.2</v>
      </c>
      <c r="F551">
        <v>29.2</v>
      </c>
      <c r="G551">
        <v>77</v>
      </c>
      <c r="H551" t="s">
        <v>14</v>
      </c>
      <c r="I551">
        <v>1.1000000000000001</v>
      </c>
      <c r="J551">
        <v>0</v>
      </c>
      <c r="K551" t="s">
        <v>13</v>
      </c>
    </row>
    <row r="552" spans="1:11" x14ac:dyDescent="0.25">
      <c r="A552">
        <v>551</v>
      </c>
      <c r="B552" t="s">
        <v>11</v>
      </c>
      <c r="C552" s="1">
        <v>42960</v>
      </c>
      <c r="D552" s="2">
        <v>4.7222222222222221E-2</v>
      </c>
      <c r="E552" s="3">
        <v>1009.6</v>
      </c>
      <c r="F552">
        <v>29.5</v>
      </c>
      <c r="G552">
        <v>76</v>
      </c>
      <c r="H552" t="s">
        <v>26</v>
      </c>
      <c r="I552">
        <v>1.3</v>
      </c>
      <c r="J552">
        <v>0</v>
      </c>
      <c r="K552" t="s">
        <v>13</v>
      </c>
    </row>
    <row r="553" spans="1:11" x14ac:dyDescent="0.25">
      <c r="A553">
        <v>552</v>
      </c>
      <c r="B553" t="s">
        <v>11</v>
      </c>
      <c r="C553" s="1">
        <v>42960</v>
      </c>
      <c r="D553" s="2">
        <v>5.5555555555555558E-3</v>
      </c>
      <c r="E553" s="3">
        <v>1009.7</v>
      </c>
      <c r="F553">
        <v>30</v>
      </c>
      <c r="G553">
        <v>71</v>
      </c>
      <c r="H553" t="s">
        <v>29</v>
      </c>
      <c r="I553">
        <v>1.4</v>
      </c>
      <c r="J553">
        <v>0</v>
      </c>
      <c r="K553" t="s">
        <v>13</v>
      </c>
    </row>
    <row r="554" spans="1:11" x14ac:dyDescent="0.25">
      <c r="A554">
        <v>553</v>
      </c>
      <c r="B554" t="s">
        <v>11</v>
      </c>
      <c r="C554" s="1">
        <v>42959</v>
      </c>
      <c r="D554" s="2">
        <v>0.96388888888888891</v>
      </c>
      <c r="E554" s="3">
        <v>1010.3</v>
      </c>
      <c r="F554">
        <v>29.8</v>
      </c>
      <c r="G554">
        <v>76</v>
      </c>
      <c r="H554" t="s">
        <v>26</v>
      </c>
      <c r="I554">
        <v>1.7</v>
      </c>
      <c r="J554">
        <v>0</v>
      </c>
      <c r="K554" t="s">
        <v>13</v>
      </c>
    </row>
    <row r="555" spans="1:11" x14ac:dyDescent="0.25">
      <c r="A555">
        <v>554</v>
      </c>
      <c r="B555" t="s">
        <v>11</v>
      </c>
      <c r="C555" s="1">
        <v>42959</v>
      </c>
      <c r="D555" s="2">
        <v>0.92222222222222217</v>
      </c>
      <c r="E555" s="3">
        <v>1010.2</v>
      </c>
      <c r="F555">
        <v>30</v>
      </c>
      <c r="G555">
        <v>74</v>
      </c>
      <c r="H555" t="s">
        <v>28</v>
      </c>
      <c r="I555">
        <v>1.5</v>
      </c>
      <c r="J555">
        <v>0</v>
      </c>
      <c r="K555" t="s">
        <v>13</v>
      </c>
    </row>
    <row r="556" spans="1:11" x14ac:dyDescent="0.25">
      <c r="A556">
        <v>555</v>
      </c>
      <c r="B556" t="s">
        <v>11</v>
      </c>
      <c r="C556" s="1">
        <v>42959</v>
      </c>
      <c r="D556" s="2">
        <v>0.88055555555555554</v>
      </c>
      <c r="E556" s="3">
        <v>1009.9</v>
      </c>
      <c r="F556">
        <v>30</v>
      </c>
      <c r="G556">
        <v>74</v>
      </c>
      <c r="H556" t="s">
        <v>26</v>
      </c>
      <c r="I556">
        <v>1.6</v>
      </c>
      <c r="J556">
        <v>0</v>
      </c>
      <c r="K556" t="s">
        <v>13</v>
      </c>
    </row>
    <row r="557" spans="1:11" x14ac:dyDescent="0.25">
      <c r="A557">
        <v>556</v>
      </c>
      <c r="B557" t="s">
        <v>11</v>
      </c>
      <c r="C557" s="1">
        <v>42959</v>
      </c>
      <c r="D557" s="2">
        <v>0.83888888888888891</v>
      </c>
      <c r="E557" s="3">
        <v>1009.2</v>
      </c>
      <c r="F557">
        <v>30.2</v>
      </c>
      <c r="G557">
        <v>75</v>
      </c>
      <c r="H557" t="s">
        <v>28</v>
      </c>
      <c r="I557">
        <v>1.2</v>
      </c>
      <c r="J557">
        <v>0</v>
      </c>
      <c r="K557" t="s">
        <v>13</v>
      </c>
    </row>
    <row r="558" spans="1:11" x14ac:dyDescent="0.25">
      <c r="A558">
        <v>557</v>
      </c>
      <c r="B558" t="s">
        <v>11</v>
      </c>
      <c r="C558" s="1">
        <v>42959</v>
      </c>
      <c r="D558" s="2">
        <v>0.79722222222222217</v>
      </c>
      <c r="E558" s="3">
        <v>1008.6</v>
      </c>
      <c r="F558">
        <v>30.5</v>
      </c>
      <c r="G558">
        <v>73</v>
      </c>
      <c r="H558" t="s">
        <v>28</v>
      </c>
      <c r="I558">
        <v>2.1</v>
      </c>
      <c r="J558">
        <v>0</v>
      </c>
      <c r="K558">
        <v>0</v>
      </c>
    </row>
    <row r="559" spans="1:11" x14ac:dyDescent="0.25">
      <c r="A559">
        <v>558</v>
      </c>
      <c r="B559" t="s">
        <v>11</v>
      </c>
      <c r="C559" s="1">
        <v>42959</v>
      </c>
      <c r="D559" s="2">
        <v>0.75555555555555554</v>
      </c>
      <c r="E559" s="3">
        <v>1008.2</v>
      </c>
      <c r="F559">
        <v>31</v>
      </c>
      <c r="G559">
        <v>72</v>
      </c>
      <c r="H559" t="s">
        <v>28</v>
      </c>
      <c r="I559">
        <v>2.9</v>
      </c>
      <c r="J559">
        <v>0</v>
      </c>
      <c r="K559">
        <v>1</v>
      </c>
    </row>
    <row r="560" spans="1:11" x14ac:dyDescent="0.25">
      <c r="A560">
        <v>559</v>
      </c>
      <c r="B560" t="s">
        <v>11</v>
      </c>
      <c r="C560" s="1">
        <v>42959</v>
      </c>
      <c r="D560" s="2">
        <v>0.71388888888888891</v>
      </c>
      <c r="E560" s="3">
        <v>1008.1</v>
      </c>
      <c r="F560">
        <v>32.200000000000003</v>
      </c>
      <c r="G560">
        <v>70</v>
      </c>
      <c r="H560" t="s">
        <v>26</v>
      </c>
      <c r="I560">
        <v>3.3</v>
      </c>
      <c r="J560">
        <v>0</v>
      </c>
      <c r="K560">
        <v>1</v>
      </c>
    </row>
    <row r="561" spans="1:11" x14ac:dyDescent="0.25">
      <c r="A561">
        <v>560</v>
      </c>
      <c r="B561" t="s">
        <v>11</v>
      </c>
      <c r="C561" s="1">
        <v>42959</v>
      </c>
      <c r="D561" s="2">
        <v>0.67222222222222217</v>
      </c>
      <c r="E561" s="3">
        <v>1008.5</v>
      </c>
      <c r="F561">
        <v>32.5</v>
      </c>
      <c r="G561">
        <v>71</v>
      </c>
      <c r="H561" t="s">
        <v>28</v>
      </c>
      <c r="I561">
        <v>4.2</v>
      </c>
      <c r="J561">
        <v>0</v>
      </c>
      <c r="K561">
        <v>1</v>
      </c>
    </row>
    <row r="562" spans="1:11" x14ac:dyDescent="0.25">
      <c r="A562">
        <v>561</v>
      </c>
      <c r="B562" t="s">
        <v>11</v>
      </c>
      <c r="C562" s="1">
        <v>42959</v>
      </c>
      <c r="D562" s="2">
        <v>0.63055555555555554</v>
      </c>
      <c r="E562" s="3">
        <v>1008.7</v>
      </c>
      <c r="F562">
        <v>31.6</v>
      </c>
      <c r="G562">
        <v>73</v>
      </c>
      <c r="H562" t="s">
        <v>28</v>
      </c>
      <c r="I562">
        <v>3.2</v>
      </c>
      <c r="J562">
        <v>0</v>
      </c>
      <c r="K562">
        <v>0.5</v>
      </c>
    </row>
    <row r="563" spans="1:11" x14ac:dyDescent="0.25">
      <c r="A563">
        <v>562</v>
      </c>
      <c r="B563" t="s">
        <v>11</v>
      </c>
      <c r="C563" s="1">
        <v>42959</v>
      </c>
      <c r="D563" s="2">
        <v>0.58888888888888891</v>
      </c>
      <c r="E563" s="3">
        <v>1009.1</v>
      </c>
      <c r="F563">
        <v>32.200000000000003</v>
      </c>
      <c r="G563">
        <v>73</v>
      </c>
      <c r="H563" t="s">
        <v>28</v>
      </c>
      <c r="I563">
        <v>4</v>
      </c>
      <c r="J563">
        <v>0</v>
      </c>
      <c r="K563">
        <v>0.7</v>
      </c>
    </row>
    <row r="564" spans="1:11" x14ac:dyDescent="0.25">
      <c r="A564">
        <v>563</v>
      </c>
      <c r="B564" t="s">
        <v>11</v>
      </c>
      <c r="C564" s="1">
        <v>42959</v>
      </c>
      <c r="D564" s="2">
        <v>0.54722222222222217</v>
      </c>
      <c r="E564" s="3">
        <v>1009.5</v>
      </c>
      <c r="F564">
        <v>33.299999999999997</v>
      </c>
      <c r="G564">
        <v>72</v>
      </c>
      <c r="H564" t="s">
        <v>28</v>
      </c>
      <c r="I564">
        <v>3.7</v>
      </c>
      <c r="J564">
        <v>0</v>
      </c>
      <c r="K564">
        <v>0.8</v>
      </c>
    </row>
    <row r="565" spans="1:11" x14ac:dyDescent="0.25">
      <c r="A565">
        <v>564</v>
      </c>
      <c r="B565" t="s">
        <v>11</v>
      </c>
      <c r="C565" s="1">
        <v>42959</v>
      </c>
      <c r="D565" s="2">
        <v>0.50555555555555554</v>
      </c>
      <c r="E565" s="3">
        <v>1009.9</v>
      </c>
      <c r="F565">
        <v>33.6</v>
      </c>
      <c r="G565">
        <v>71</v>
      </c>
      <c r="H565" t="s">
        <v>28</v>
      </c>
      <c r="I565">
        <v>3.1</v>
      </c>
      <c r="J565">
        <v>0</v>
      </c>
      <c r="K565">
        <v>0.8</v>
      </c>
    </row>
    <row r="566" spans="1:11" x14ac:dyDescent="0.25">
      <c r="A566">
        <v>565</v>
      </c>
      <c r="B566" t="s">
        <v>11</v>
      </c>
      <c r="C566" s="1">
        <v>42959</v>
      </c>
      <c r="D566" s="2">
        <v>0.46388888888888885</v>
      </c>
      <c r="E566" s="3">
        <v>1010.2</v>
      </c>
      <c r="F566">
        <v>32.5</v>
      </c>
      <c r="G566">
        <v>74</v>
      </c>
      <c r="H566" t="s">
        <v>28</v>
      </c>
      <c r="I566">
        <v>3.5</v>
      </c>
      <c r="J566">
        <v>0</v>
      </c>
      <c r="K566">
        <v>0.9</v>
      </c>
    </row>
    <row r="567" spans="1:11" x14ac:dyDescent="0.25">
      <c r="A567">
        <v>566</v>
      </c>
      <c r="B567" t="s">
        <v>11</v>
      </c>
      <c r="C567" s="1">
        <v>42959</v>
      </c>
      <c r="D567" s="2">
        <v>0.42222222222222222</v>
      </c>
      <c r="E567" s="3">
        <v>1010.1</v>
      </c>
      <c r="F567">
        <v>31.9</v>
      </c>
      <c r="G567">
        <v>75</v>
      </c>
      <c r="H567" t="s">
        <v>28</v>
      </c>
      <c r="I567">
        <v>2.9</v>
      </c>
      <c r="J567">
        <v>0</v>
      </c>
      <c r="K567">
        <v>0.3</v>
      </c>
    </row>
    <row r="568" spans="1:11" x14ac:dyDescent="0.25">
      <c r="A568">
        <v>567</v>
      </c>
      <c r="B568" t="s">
        <v>11</v>
      </c>
      <c r="C568" s="1">
        <v>42959</v>
      </c>
      <c r="D568" s="2">
        <v>0.38055555555555554</v>
      </c>
      <c r="E568" s="3">
        <v>1010.3</v>
      </c>
      <c r="F568">
        <v>31</v>
      </c>
      <c r="G568">
        <v>75</v>
      </c>
      <c r="H568" t="s">
        <v>26</v>
      </c>
      <c r="I568">
        <v>3</v>
      </c>
      <c r="J568">
        <v>0</v>
      </c>
      <c r="K568">
        <v>0.7</v>
      </c>
    </row>
    <row r="569" spans="1:11" x14ac:dyDescent="0.25">
      <c r="A569">
        <v>568</v>
      </c>
      <c r="B569" t="s">
        <v>11</v>
      </c>
      <c r="C569" s="1">
        <v>42959</v>
      </c>
      <c r="D569" s="2">
        <v>0.33888888888888885</v>
      </c>
      <c r="E569" s="3">
        <v>1009.9</v>
      </c>
      <c r="F569">
        <v>30.9</v>
      </c>
      <c r="G569">
        <v>77</v>
      </c>
      <c r="H569" t="s">
        <v>28</v>
      </c>
      <c r="I569">
        <v>2.2999999999999998</v>
      </c>
      <c r="J569">
        <v>0</v>
      </c>
      <c r="K569">
        <v>0.4</v>
      </c>
    </row>
    <row r="570" spans="1:11" x14ac:dyDescent="0.25">
      <c r="A570">
        <v>569</v>
      </c>
      <c r="B570" t="s">
        <v>11</v>
      </c>
      <c r="C570" s="1">
        <v>42959</v>
      </c>
      <c r="D570" s="2">
        <v>0.29722222222222222</v>
      </c>
      <c r="E570" s="3">
        <v>1009.6</v>
      </c>
      <c r="F570">
        <v>30.4</v>
      </c>
      <c r="G570">
        <v>77</v>
      </c>
      <c r="H570" t="s">
        <v>20</v>
      </c>
      <c r="I570">
        <v>1.4</v>
      </c>
      <c r="J570">
        <v>0</v>
      </c>
      <c r="K570">
        <v>0.3</v>
      </c>
    </row>
    <row r="571" spans="1:11" x14ac:dyDescent="0.25">
      <c r="A571">
        <v>570</v>
      </c>
      <c r="B571" t="s">
        <v>11</v>
      </c>
      <c r="C571" s="1">
        <v>42959</v>
      </c>
      <c r="D571" s="2">
        <v>0.25555555555555559</v>
      </c>
      <c r="E571" s="3">
        <v>1009.6</v>
      </c>
      <c r="F571">
        <v>29.4</v>
      </c>
      <c r="G571">
        <v>79</v>
      </c>
      <c r="H571" t="s">
        <v>20</v>
      </c>
      <c r="I571">
        <v>1</v>
      </c>
      <c r="J571">
        <v>0</v>
      </c>
      <c r="K571">
        <v>0</v>
      </c>
    </row>
    <row r="572" spans="1:11" x14ac:dyDescent="0.25">
      <c r="A572">
        <v>571</v>
      </c>
      <c r="B572" t="s">
        <v>11</v>
      </c>
      <c r="C572" s="1">
        <v>42959</v>
      </c>
      <c r="D572" s="2">
        <v>0.21388888888888891</v>
      </c>
      <c r="E572" s="3">
        <v>1008.9</v>
      </c>
      <c r="F572">
        <v>29.7</v>
      </c>
      <c r="G572">
        <v>78</v>
      </c>
      <c r="H572" t="s">
        <v>26</v>
      </c>
      <c r="I572">
        <v>1.9</v>
      </c>
      <c r="J572">
        <v>0</v>
      </c>
      <c r="K572" t="s">
        <v>13</v>
      </c>
    </row>
    <row r="573" spans="1:11" x14ac:dyDescent="0.25">
      <c r="A573">
        <v>572</v>
      </c>
      <c r="B573" t="s">
        <v>11</v>
      </c>
      <c r="C573" s="1">
        <v>42959</v>
      </c>
      <c r="D573" s="2">
        <v>0.17222222222222225</v>
      </c>
      <c r="E573" s="3">
        <v>1008.6</v>
      </c>
      <c r="F573">
        <v>29.8</v>
      </c>
      <c r="G573">
        <v>77</v>
      </c>
      <c r="H573" t="s">
        <v>27</v>
      </c>
      <c r="I573">
        <v>1.4</v>
      </c>
      <c r="J573">
        <v>0</v>
      </c>
      <c r="K573" t="s">
        <v>13</v>
      </c>
    </row>
    <row r="574" spans="1:11" x14ac:dyDescent="0.25">
      <c r="A574">
        <v>573</v>
      </c>
      <c r="B574" t="s">
        <v>11</v>
      </c>
      <c r="C574" s="1">
        <v>42959</v>
      </c>
      <c r="D574" s="2">
        <v>0.13055555555555556</v>
      </c>
      <c r="E574" s="3">
        <v>1008.5</v>
      </c>
      <c r="F574">
        <v>29.8</v>
      </c>
      <c r="G574">
        <v>76</v>
      </c>
      <c r="H574" t="s">
        <v>27</v>
      </c>
      <c r="I574">
        <v>1.5</v>
      </c>
      <c r="J574">
        <v>0</v>
      </c>
      <c r="K574" t="s">
        <v>13</v>
      </c>
    </row>
    <row r="575" spans="1:11" x14ac:dyDescent="0.25">
      <c r="A575">
        <v>574</v>
      </c>
      <c r="B575" t="s">
        <v>11</v>
      </c>
      <c r="C575" s="1">
        <v>42959</v>
      </c>
      <c r="D575" s="2">
        <v>8.8888888888888892E-2</v>
      </c>
      <c r="E575" s="3">
        <v>1008.4</v>
      </c>
      <c r="F575">
        <v>29.9</v>
      </c>
      <c r="G575">
        <v>76</v>
      </c>
      <c r="H575" t="s">
        <v>27</v>
      </c>
      <c r="I575">
        <v>1.7</v>
      </c>
      <c r="J575">
        <v>0</v>
      </c>
      <c r="K575" t="s">
        <v>13</v>
      </c>
    </row>
    <row r="576" spans="1:11" x14ac:dyDescent="0.25">
      <c r="A576">
        <v>575</v>
      </c>
      <c r="B576" t="s">
        <v>11</v>
      </c>
      <c r="C576" s="1">
        <v>42959</v>
      </c>
      <c r="D576" s="2">
        <v>4.7222222222222221E-2</v>
      </c>
      <c r="E576" s="3">
        <v>1008.6</v>
      </c>
      <c r="F576">
        <v>29.9</v>
      </c>
      <c r="G576">
        <v>76</v>
      </c>
      <c r="H576" t="s">
        <v>26</v>
      </c>
      <c r="I576">
        <v>1.1000000000000001</v>
      </c>
      <c r="J576">
        <v>0</v>
      </c>
      <c r="K576" t="s">
        <v>13</v>
      </c>
    </row>
    <row r="577" spans="1:11" x14ac:dyDescent="0.25">
      <c r="A577">
        <v>576</v>
      </c>
      <c r="B577" t="s">
        <v>11</v>
      </c>
      <c r="C577" s="1">
        <v>42959</v>
      </c>
      <c r="D577" s="2">
        <v>5.5555555555555558E-3</v>
      </c>
      <c r="E577" s="3">
        <v>1010.1</v>
      </c>
      <c r="F577">
        <v>29.6</v>
      </c>
      <c r="G577">
        <v>76</v>
      </c>
      <c r="H577" t="s">
        <v>29</v>
      </c>
      <c r="I577">
        <v>0.7</v>
      </c>
      <c r="J577">
        <v>0</v>
      </c>
      <c r="K577" t="s">
        <v>13</v>
      </c>
    </row>
    <row r="578" spans="1:11" x14ac:dyDescent="0.25">
      <c r="A578">
        <v>577</v>
      </c>
      <c r="B578" t="s">
        <v>11</v>
      </c>
      <c r="C578" s="1">
        <v>42958</v>
      </c>
      <c r="D578" s="2">
        <v>0.96388888888888891</v>
      </c>
      <c r="E578" s="3">
        <v>1009.6</v>
      </c>
      <c r="F578">
        <v>30.1</v>
      </c>
      <c r="G578">
        <v>76</v>
      </c>
      <c r="H578" t="s">
        <v>26</v>
      </c>
      <c r="I578">
        <v>1.5</v>
      </c>
      <c r="J578">
        <v>0</v>
      </c>
      <c r="K578" t="s">
        <v>13</v>
      </c>
    </row>
    <row r="579" spans="1:11" x14ac:dyDescent="0.25">
      <c r="A579">
        <v>578</v>
      </c>
      <c r="B579" t="s">
        <v>11</v>
      </c>
      <c r="C579" s="1">
        <v>42958</v>
      </c>
      <c r="D579" s="2">
        <v>0.92222222222222217</v>
      </c>
      <c r="E579" s="3">
        <v>1009.6</v>
      </c>
      <c r="F579">
        <v>30.2</v>
      </c>
      <c r="G579">
        <v>76</v>
      </c>
      <c r="H579" t="s">
        <v>26</v>
      </c>
      <c r="I579">
        <v>2</v>
      </c>
      <c r="J579">
        <v>0</v>
      </c>
      <c r="K579" t="s">
        <v>13</v>
      </c>
    </row>
    <row r="580" spans="1:11" x14ac:dyDescent="0.25">
      <c r="A580">
        <v>579</v>
      </c>
      <c r="B580" t="s">
        <v>11</v>
      </c>
      <c r="C580" s="1">
        <v>42958</v>
      </c>
      <c r="D580" s="2">
        <v>0.88055555555555554</v>
      </c>
      <c r="E580" s="3">
        <v>1009.1</v>
      </c>
      <c r="F580">
        <v>30.4</v>
      </c>
      <c r="G580">
        <v>76</v>
      </c>
      <c r="H580" t="s">
        <v>26</v>
      </c>
      <c r="I580">
        <v>2.6</v>
      </c>
      <c r="J580">
        <v>0</v>
      </c>
      <c r="K580" t="s">
        <v>13</v>
      </c>
    </row>
    <row r="581" spans="1:11" x14ac:dyDescent="0.25">
      <c r="A581">
        <v>580</v>
      </c>
      <c r="B581" t="s">
        <v>11</v>
      </c>
      <c r="C581" s="1">
        <v>42958</v>
      </c>
      <c r="D581" s="2">
        <v>0.83888888888888891</v>
      </c>
      <c r="E581" s="3">
        <v>1008.2</v>
      </c>
      <c r="F581">
        <v>30.6</v>
      </c>
      <c r="G581">
        <v>77</v>
      </c>
      <c r="H581" t="s">
        <v>28</v>
      </c>
      <c r="I581">
        <v>2.4</v>
      </c>
      <c r="J581">
        <v>0</v>
      </c>
      <c r="K581" t="s">
        <v>13</v>
      </c>
    </row>
    <row r="582" spans="1:11" x14ac:dyDescent="0.25">
      <c r="A582">
        <v>581</v>
      </c>
      <c r="B582" t="s">
        <v>11</v>
      </c>
      <c r="C582" s="1">
        <v>42958</v>
      </c>
      <c r="D582" s="2">
        <v>0.79722222222222217</v>
      </c>
      <c r="E582" s="3">
        <v>1007.6</v>
      </c>
      <c r="F582">
        <v>30.7</v>
      </c>
      <c r="G582">
        <v>74</v>
      </c>
      <c r="H582" t="s">
        <v>26</v>
      </c>
      <c r="I582">
        <v>3.2</v>
      </c>
      <c r="J582">
        <v>0</v>
      </c>
      <c r="K582">
        <v>0</v>
      </c>
    </row>
    <row r="583" spans="1:11" x14ac:dyDescent="0.25">
      <c r="A583">
        <v>582</v>
      </c>
      <c r="B583" t="s">
        <v>11</v>
      </c>
      <c r="C583" s="1">
        <v>42958</v>
      </c>
      <c r="D583" s="2">
        <v>0.75555555555555554</v>
      </c>
      <c r="E583" s="3">
        <v>1007.1</v>
      </c>
      <c r="F583">
        <v>31</v>
      </c>
      <c r="G583">
        <v>75</v>
      </c>
      <c r="H583" t="s">
        <v>28</v>
      </c>
      <c r="I583">
        <v>3</v>
      </c>
      <c r="J583">
        <v>0</v>
      </c>
      <c r="K583">
        <v>0.1</v>
      </c>
    </row>
    <row r="584" spans="1:11" x14ac:dyDescent="0.25">
      <c r="A584">
        <v>583</v>
      </c>
      <c r="B584" t="s">
        <v>11</v>
      </c>
      <c r="C584" s="1">
        <v>42958</v>
      </c>
      <c r="D584" s="2">
        <v>0.71388888888888891</v>
      </c>
      <c r="E584" s="3">
        <v>1006.9</v>
      </c>
      <c r="F584">
        <v>31.7</v>
      </c>
      <c r="G584">
        <v>74</v>
      </c>
      <c r="H584" t="s">
        <v>28</v>
      </c>
      <c r="I584">
        <v>3.4</v>
      </c>
      <c r="J584">
        <v>0</v>
      </c>
      <c r="K584">
        <v>0.5</v>
      </c>
    </row>
    <row r="585" spans="1:11" x14ac:dyDescent="0.25">
      <c r="A585">
        <v>584</v>
      </c>
      <c r="B585" t="s">
        <v>11</v>
      </c>
      <c r="C585" s="1">
        <v>42958</v>
      </c>
      <c r="D585" s="2">
        <v>0.67222222222222217</v>
      </c>
      <c r="E585" s="3">
        <v>1007.3</v>
      </c>
      <c r="F585">
        <v>33</v>
      </c>
      <c r="G585">
        <v>73</v>
      </c>
      <c r="H585" t="s">
        <v>28</v>
      </c>
      <c r="I585">
        <v>3.5</v>
      </c>
      <c r="J585">
        <v>0</v>
      </c>
      <c r="K585">
        <v>1</v>
      </c>
    </row>
    <row r="586" spans="1:11" x14ac:dyDescent="0.25">
      <c r="A586">
        <v>585</v>
      </c>
      <c r="B586" t="s">
        <v>11</v>
      </c>
      <c r="C586" s="1">
        <v>42958</v>
      </c>
      <c r="D586" s="2">
        <v>0.63055555555555554</v>
      </c>
      <c r="E586" s="3">
        <v>1007.5</v>
      </c>
      <c r="F586">
        <v>33.5</v>
      </c>
      <c r="G586">
        <v>71</v>
      </c>
      <c r="H586" t="s">
        <v>28</v>
      </c>
      <c r="I586">
        <v>3.9</v>
      </c>
      <c r="J586">
        <v>0</v>
      </c>
      <c r="K586">
        <v>1</v>
      </c>
    </row>
    <row r="587" spans="1:11" x14ac:dyDescent="0.25">
      <c r="A587">
        <v>586</v>
      </c>
      <c r="B587" t="s">
        <v>11</v>
      </c>
      <c r="C587" s="1">
        <v>42958</v>
      </c>
      <c r="D587" s="2">
        <v>0.58888888888888891</v>
      </c>
      <c r="E587" s="4">
        <v>1008</v>
      </c>
      <c r="F587">
        <v>33.299999999999997</v>
      </c>
      <c r="G587">
        <v>71</v>
      </c>
      <c r="H587" t="s">
        <v>26</v>
      </c>
      <c r="I587">
        <v>3.8</v>
      </c>
      <c r="J587">
        <v>0</v>
      </c>
      <c r="K587">
        <v>1</v>
      </c>
    </row>
    <row r="588" spans="1:11" x14ac:dyDescent="0.25">
      <c r="A588">
        <v>587</v>
      </c>
      <c r="B588" t="s">
        <v>11</v>
      </c>
      <c r="C588" s="1">
        <v>42958</v>
      </c>
      <c r="D588" s="2">
        <v>0.54722222222222217</v>
      </c>
      <c r="E588" s="3">
        <v>1008.6</v>
      </c>
      <c r="F588">
        <v>33.5</v>
      </c>
      <c r="G588">
        <v>71</v>
      </c>
      <c r="H588" t="s">
        <v>26</v>
      </c>
      <c r="I588">
        <v>4.2</v>
      </c>
      <c r="J588">
        <v>0</v>
      </c>
      <c r="K588">
        <v>1</v>
      </c>
    </row>
    <row r="589" spans="1:11" x14ac:dyDescent="0.25">
      <c r="A589">
        <v>588</v>
      </c>
      <c r="B589" t="s">
        <v>11</v>
      </c>
      <c r="C589" s="1">
        <v>42958</v>
      </c>
      <c r="D589" s="2">
        <v>0.50555555555555554</v>
      </c>
      <c r="E589" s="3">
        <v>1008.9</v>
      </c>
      <c r="F589">
        <v>33.1</v>
      </c>
      <c r="G589">
        <v>72</v>
      </c>
      <c r="H589" t="s">
        <v>26</v>
      </c>
      <c r="I589">
        <v>3.6</v>
      </c>
      <c r="J589">
        <v>0</v>
      </c>
      <c r="K589">
        <v>1</v>
      </c>
    </row>
    <row r="590" spans="1:11" x14ac:dyDescent="0.25">
      <c r="A590">
        <v>589</v>
      </c>
      <c r="B590" t="s">
        <v>11</v>
      </c>
      <c r="C590" s="1">
        <v>42958</v>
      </c>
      <c r="D590" s="2">
        <v>0.46388888888888885</v>
      </c>
      <c r="E590" s="3">
        <v>1009.3</v>
      </c>
      <c r="F590">
        <v>33.5</v>
      </c>
      <c r="G590">
        <v>71</v>
      </c>
      <c r="H590" t="s">
        <v>28</v>
      </c>
      <c r="I590">
        <v>3</v>
      </c>
      <c r="J590">
        <v>0</v>
      </c>
      <c r="K590">
        <v>1</v>
      </c>
    </row>
    <row r="591" spans="1:11" x14ac:dyDescent="0.25">
      <c r="A591">
        <v>590</v>
      </c>
      <c r="B591" t="s">
        <v>11</v>
      </c>
      <c r="C591" s="1">
        <v>42958</v>
      </c>
      <c r="D591" s="2">
        <v>0.42222222222222222</v>
      </c>
      <c r="E591" s="3">
        <v>1009.6</v>
      </c>
      <c r="F591">
        <v>33</v>
      </c>
      <c r="G591">
        <v>73</v>
      </c>
      <c r="H591" t="s">
        <v>28</v>
      </c>
      <c r="I591">
        <v>2.9</v>
      </c>
      <c r="J591">
        <v>0</v>
      </c>
      <c r="K591">
        <v>1</v>
      </c>
    </row>
    <row r="592" spans="1:11" x14ac:dyDescent="0.25">
      <c r="A592">
        <v>591</v>
      </c>
      <c r="B592" t="s">
        <v>11</v>
      </c>
      <c r="C592" s="1">
        <v>42958</v>
      </c>
      <c r="D592" s="2">
        <v>0.38055555555555554</v>
      </c>
      <c r="E592" s="3">
        <v>1009.6</v>
      </c>
      <c r="F592">
        <v>31.5</v>
      </c>
      <c r="G592">
        <v>75</v>
      </c>
      <c r="H592" t="s">
        <v>15</v>
      </c>
      <c r="I592">
        <v>1.6</v>
      </c>
      <c r="J592">
        <v>0</v>
      </c>
      <c r="K592">
        <v>0.6</v>
      </c>
    </row>
    <row r="593" spans="1:11" x14ac:dyDescent="0.25">
      <c r="A593">
        <v>592</v>
      </c>
      <c r="B593" t="s">
        <v>11</v>
      </c>
      <c r="C593" s="1">
        <v>42958</v>
      </c>
      <c r="D593" s="2">
        <v>0.33888888888888885</v>
      </c>
      <c r="E593" s="3">
        <v>1009.5</v>
      </c>
      <c r="F593">
        <v>31.3</v>
      </c>
      <c r="G593">
        <v>74</v>
      </c>
      <c r="H593" t="s">
        <v>25</v>
      </c>
      <c r="I593">
        <v>0.6</v>
      </c>
      <c r="J593">
        <v>0</v>
      </c>
      <c r="K593">
        <v>1</v>
      </c>
    </row>
    <row r="594" spans="1:11" x14ac:dyDescent="0.25">
      <c r="A594">
        <v>593</v>
      </c>
      <c r="B594" t="s">
        <v>11</v>
      </c>
      <c r="C594" s="1">
        <v>42958</v>
      </c>
      <c r="D594" s="2">
        <v>0.29722222222222222</v>
      </c>
      <c r="E594" s="3">
        <v>1009.2</v>
      </c>
      <c r="F594">
        <v>29.6</v>
      </c>
      <c r="G594">
        <v>75</v>
      </c>
      <c r="H594" t="s">
        <v>12</v>
      </c>
      <c r="I594">
        <v>2.4</v>
      </c>
      <c r="J594">
        <v>0</v>
      </c>
      <c r="K594">
        <v>0.4</v>
      </c>
    </row>
    <row r="595" spans="1:11" x14ac:dyDescent="0.25">
      <c r="A595">
        <v>594</v>
      </c>
      <c r="B595" t="s">
        <v>11</v>
      </c>
      <c r="C595" s="1">
        <v>42958</v>
      </c>
      <c r="D595" s="2">
        <v>0.25555555555555559</v>
      </c>
      <c r="E595" s="3">
        <v>1008.8</v>
      </c>
      <c r="F595">
        <v>28.9</v>
      </c>
      <c r="G595">
        <v>77</v>
      </c>
      <c r="H595" t="s">
        <v>14</v>
      </c>
      <c r="I595">
        <v>1.9</v>
      </c>
      <c r="J595">
        <v>0</v>
      </c>
      <c r="K595">
        <v>0</v>
      </c>
    </row>
    <row r="596" spans="1:11" x14ac:dyDescent="0.25">
      <c r="A596">
        <v>595</v>
      </c>
      <c r="B596" t="s">
        <v>11</v>
      </c>
      <c r="C596" s="1">
        <v>42958</v>
      </c>
      <c r="D596" s="2">
        <v>0.21388888888888891</v>
      </c>
      <c r="E596" s="3">
        <v>1008.6</v>
      </c>
      <c r="F596">
        <v>29</v>
      </c>
      <c r="G596">
        <v>76</v>
      </c>
      <c r="H596" t="s">
        <v>14</v>
      </c>
      <c r="I596">
        <v>2</v>
      </c>
      <c r="J596">
        <v>0</v>
      </c>
      <c r="K596" t="s">
        <v>13</v>
      </c>
    </row>
    <row r="597" spans="1:11" x14ac:dyDescent="0.25">
      <c r="A597">
        <v>596</v>
      </c>
      <c r="B597" t="s">
        <v>11</v>
      </c>
      <c r="C597" s="1">
        <v>42958</v>
      </c>
      <c r="D597" s="2">
        <v>0.17222222222222225</v>
      </c>
      <c r="E597" s="3">
        <v>1008.4</v>
      </c>
      <c r="F597">
        <v>29.2</v>
      </c>
      <c r="G597">
        <v>79</v>
      </c>
      <c r="H597" t="s">
        <v>12</v>
      </c>
      <c r="I597">
        <v>0.6</v>
      </c>
      <c r="J597">
        <v>0</v>
      </c>
      <c r="K597" t="s">
        <v>13</v>
      </c>
    </row>
    <row r="598" spans="1:11" x14ac:dyDescent="0.25">
      <c r="A598">
        <v>597</v>
      </c>
      <c r="B598" t="s">
        <v>11</v>
      </c>
      <c r="C598" s="1">
        <v>42958</v>
      </c>
      <c r="D598" s="2">
        <v>0.13055555555555556</v>
      </c>
      <c r="E598" s="3">
        <v>1008.4</v>
      </c>
      <c r="F598">
        <v>29.8</v>
      </c>
      <c r="G598">
        <v>78</v>
      </c>
      <c r="H598" t="s">
        <v>27</v>
      </c>
      <c r="I598">
        <v>1.4</v>
      </c>
      <c r="J598">
        <v>0</v>
      </c>
      <c r="K598" t="s">
        <v>13</v>
      </c>
    </row>
    <row r="599" spans="1:11" x14ac:dyDescent="0.25">
      <c r="A599">
        <v>598</v>
      </c>
      <c r="B599" t="s">
        <v>11</v>
      </c>
      <c r="C599" s="1">
        <v>42958</v>
      </c>
      <c r="D599" s="2">
        <v>8.8888888888888892E-2</v>
      </c>
      <c r="E599" s="3">
        <v>1008.4</v>
      </c>
      <c r="F599">
        <v>29.8</v>
      </c>
      <c r="G599">
        <v>78</v>
      </c>
      <c r="H599" t="s">
        <v>27</v>
      </c>
      <c r="I599">
        <v>2</v>
      </c>
      <c r="J599">
        <v>0</v>
      </c>
      <c r="K599" t="s">
        <v>13</v>
      </c>
    </row>
    <row r="600" spans="1:11" x14ac:dyDescent="0.25">
      <c r="A600">
        <v>599</v>
      </c>
      <c r="B600" t="s">
        <v>11</v>
      </c>
      <c r="C600" s="1">
        <v>42958</v>
      </c>
      <c r="D600" s="2">
        <v>4.7222222222222221E-2</v>
      </c>
      <c r="E600" s="3">
        <v>1008.6</v>
      </c>
      <c r="F600">
        <v>29.9</v>
      </c>
      <c r="G600">
        <v>78</v>
      </c>
      <c r="H600" t="s">
        <v>27</v>
      </c>
      <c r="I600">
        <v>2</v>
      </c>
      <c r="J600">
        <v>0</v>
      </c>
      <c r="K600" t="s">
        <v>13</v>
      </c>
    </row>
    <row r="601" spans="1:11" x14ac:dyDescent="0.25">
      <c r="A601">
        <v>600</v>
      </c>
      <c r="B601" t="s">
        <v>11</v>
      </c>
      <c r="C601" s="1">
        <v>42958</v>
      </c>
      <c r="D601" s="2">
        <v>5.5555555555555558E-3</v>
      </c>
      <c r="E601" s="3">
        <v>1009.3</v>
      </c>
      <c r="F601">
        <v>30</v>
      </c>
      <c r="G601">
        <v>75</v>
      </c>
      <c r="H601" t="s">
        <v>26</v>
      </c>
      <c r="I601">
        <v>1.7</v>
      </c>
      <c r="J601">
        <v>0</v>
      </c>
      <c r="K601" t="s">
        <v>13</v>
      </c>
    </row>
    <row r="602" spans="1:11" x14ac:dyDescent="0.25">
      <c r="A602">
        <v>601</v>
      </c>
      <c r="B602" t="s">
        <v>11</v>
      </c>
      <c r="C602" s="1">
        <v>42957</v>
      </c>
      <c r="D602" s="2">
        <v>0.96388888888888891</v>
      </c>
      <c r="E602" s="3">
        <v>1008.2</v>
      </c>
      <c r="F602">
        <v>30</v>
      </c>
      <c r="G602">
        <v>78</v>
      </c>
      <c r="H602" t="s">
        <v>27</v>
      </c>
      <c r="I602">
        <v>1.3</v>
      </c>
      <c r="J602">
        <v>0</v>
      </c>
      <c r="K602" t="s">
        <v>13</v>
      </c>
    </row>
    <row r="603" spans="1:11" x14ac:dyDescent="0.25">
      <c r="A603">
        <v>602</v>
      </c>
      <c r="B603" t="s">
        <v>11</v>
      </c>
      <c r="C603" s="1">
        <v>42957</v>
      </c>
      <c r="D603" s="2">
        <v>0.92222222222222217</v>
      </c>
      <c r="E603" s="3">
        <v>1008.2</v>
      </c>
      <c r="F603">
        <v>30.1</v>
      </c>
      <c r="G603">
        <v>75</v>
      </c>
      <c r="H603" t="s">
        <v>27</v>
      </c>
      <c r="I603">
        <v>0.7</v>
      </c>
      <c r="J603">
        <v>0</v>
      </c>
      <c r="K603" t="s">
        <v>13</v>
      </c>
    </row>
    <row r="604" spans="1:11" x14ac:dyDescent="0.25">
      <c r="A604">
        <v>603</v>
      </c>
      <c r="B604" t="s">
        <v>11</v>
      </c>
      <c r="C604" s="1">
        <v>42957</v>
      </c>
      <c r="D604" s="2">
        <v>0.88055555555555554</v>
      </c>
      <c r="E604" s="3">
        <v>1007.9</v>
      </c>
      <c r="F604">
        <v>30.4</v>
      </c>
      <c r="G604">
        <v>76</v>
      </c>
      <c r="H604" t="s">
        <v>26</v>
      </c>
      <c r="I604">
        <v>1.4</v>
      </c>
      <c r="J604">
        <v>0</v>
      </c>
      <c r="K604" t="s">
        <v>13</v>
      </c>
    </row>
    <row r="605" spans="1:11" x14ac:dyDescent="0.25">
      <c r="A605">
        <v>604</v>
      </c>
      <c r="B605" t="s">
        <v>11</v>
      </c>
      <c r="C605" s="1">
        <v>42957</v>
      </c>
      <c r="D605" s="2">
        <v>0.83888888888888891</v>
      </c>
      <c r="E605" s="3">
        <v>1007.7</v>
      </c>
      <c r="F605">
        <v>30.5</v>
      </c>
      <c r="G605">
        <v>77</v>
      </c>
      <c r="H605" t="s">
        <v>28</v>
      </c>
      <c r="I605">
        <v>2.5</v>
      </c>
      <c r="J605">
        <v>0</v>
      </c>
      <c r="K605" t="s">
        <v>13</v>
      </c>
    </row>
    <row r="606" spans="1:11" x14ac:dyDescent="0.25">
      <c r="A606">
        <v>605</v>
      </c>
      <c r="B606" t="s">
        <v>11</v>
      </c>
      <c r="C606" s="1">
        <v>42957</v>
      </c>
      <c r="D606" s="2">
        <v>0.79722222222222217</v>
      </c>
      <c r="E606" s="3">
        <v>1007.6</v>
      </c>
      <c r="F606">
        <v>30.7</v>
      </c>
      <c r="G606">
        <v>75</v>
      </c>
      <c r="H606" t="s">
        <v>28</v>
      </c>
      <c r="I606">
        <v>3.2</v>
      </c>
      <c r="J606">
        <v>0</v>
      </c>
      <c r="K606">
        <v>0.1</v>
      </c>
    </row>
    <row r="607" spans="1:11" x14ac:dyDescent="0.25">
      <c r="A607">
        <v>606</v>
      </c>
      <c r="B607" t="s">
        <v>11</v>
      </c>
      <c r="C607" s="1">
        <v>42957</v>
      </c>
      <c r="D607" s="2">
        <v>0.75555555555555554</v>
      </c>
      <c r="E607" s="3">
        <v>1007.3</v>
      </c>
      <c r="F607">
        <v>31.4</v>
      </c>
      <c r="G607">
        <v>74</v>
      </c>
      <c r="H607" t="s">
        <v>28</v>
      </c>
      <c r="I607">
        <v>3.4</v>
      </c>
      <c r="J607">
        <v>0</v>
      </c>
      <c r="K607">
        <v>1</v>
      </c>
    </row>
    <row r="608" spans="1:11" x14ac:dyDescent="0.25">
      <c r="A608">
        <v>607</v>
      </c>
      <c r="B608" t="s">
        <v>11</v>
      </c>
      <c r="C608" s="1">
        <v>42957</v>
      </c>
      <c r="D608" s="2">
        <v>0.71388888888888891</v>
      </c>
      <c r="E608" s="3">
        <v>1006.6</v>
      </c>
      <c r="F608">
        <v>32.4</v>
      </c>
      <c r="G608">
        <v>72</v>
      </c>
      <c r="H608" t="s">
        <v>26</v>
      </c>
      <c r="I608">
        <v>3.7</v>
      </c>
      <c r="J608">
        <v>0</v>
      </c>
      <c r="K608">
        <v>1</v>
      </c>
    </row>
    <row r="609" spans="1:11" x14ac:dyDescent="0.25">
      <c r="A609">
        <v>608</v>
      </c>
      <c r="B609" t="s">
        <v>11</v>
      </c>
      <c r="C609" s="1">
        <v>42957</v>
      </c>
      <c r="D609" s="2">
        <v>0.67222222222222217</v>
      </c>
      <c r="E609" s="3">
        <v>1006.2</v>
      </c>
      <c r="F609">
        <v>32.799999999999997</v>
      </c>
      <c r="G609">
        <v>70</v>
      </c>
      <c r="H609" t="s">
        <v>26</v>
      </c>
      <c r="I609">
        <v>3.8</v>
      </c>
      <c r="J609">
        <v>0</v>
      </c>
      <c r="K609">
        <v>1</v>
      </c>
    </row>
    <row r="610" spans="1:11" x14ac:dyDescent="0.25">
      <c r="A610">
        <v>609</v>
      </c>
      <c r="B610" t="s">
        <v>11</v>
      </c>
      <c r="C610" s="1">
        <v>42957</v>
      </c>
      <c r="D610" s="2">
        <v>0.63055555555555554</v>
      </c>
      <c r="E610" s="3">
        <v>1006.6</v>
      </c>
      <c r="F610">
        <v>33.299999999999997</v>
      </c>
      <c r="G610">
        <v>70</v>
      </c>
      <c r="H610" t="s">
        <v>28</v>
      </c>
      <c r="I610">
        <v>4</v>
      </c>
      <c r="J610">
        <v>0</v>
      </c>
      <c r="K610">
        <v>1</v>
      </c>
    </row>
    <row r="611" spans="1:11" x14ac:dyDescent="0.25">
      <c r="A611">
        <v>610</v>
      </c>
      <c r="B611" t="s">
        <v>11</v>
      </c>
      <c r="C611" s="1">
        <v>42957</v>
      </c>
      <c r="D611" s="2">
        <v>0.58888888888888891</v>
      </c>
      <c r="E611" s="3">
        <v>1006.9</v>
      </c>
      <c r="F611">
        <v>33.6</v>
      </c>
      <c r="G611">
        <v>69</v>
      </c>
      <c r="H611" t="s">
        <v>28</v>
      </c>
      <c r="I611">
        <v>4</v>
      </c>
      <c r="J611">
        <v>0</v>
      </c>
      <c r="K611">
        <v>1</v>
      </c>
    </row>
    <row r="612" spans="1:11" x14ac:dyDescent="0.25">
      <c r="A612">
        <v>611</v>
      </c>
      <c r="B612" t="s">
        <v>11</v>
      </c>
      <c r="C612" s="1">
        <v>42957</v>
      </c>
      <c r="D612" s="2">
        <v>0.54722222222222217</v>
      </c>
      <c r="E612" s="3">
        <v>1007.5</v>
      </c>
      <c r="F612">
        <v>33.5</v>
      </c>
      <c r="G612">
        <v>71</v>
      </c>
      <c r="H612" t="s">
        <v>26</v>
      </c>
      <c r="I612">
        <v>4</v>
      </c>
      <c r="J612">
        <v>0</v>
      </c>
      <c r="K612">
        <v>1</v>
      </c>
    </row>
    <row r="613" spans="1:11" x14ac:dyDescent="0.25">
      <c r="A613">
        <v>612</v>
      </c>
      <c r="B613" t="s">
        <v>11</v>
      </c>
      <c r="C613" s="1">
        <v>42957</v>
      </c>
      <c r="D613" s="2">
        <v>0.50555555555555554</v>
      </c>
      <c r="E613" s="4">
        <v>1008</v>
      </c>
      <c r="F613">
        <v>33.6</v>
      </c>
      <c r="G613">
        <v>71</v>
      </c>
      <c r="H613" t="s">
        <v>28</v>
      </c>
      <c r="I613">
        <v>3.5</v>
      </c>
      <c r="J613">
        <v>0</v>
      </c>
      <c r="K613">
        <v>1</v>
      </c>
    </row>
    <row r="614" spans="1:11" x14ac:dyDescent="0.25">
      <c r="A614">
        <v>613</v>
      </c>
      <c r="B614" t="s">
        <v>11</v>
      </c>
      <c r="C614" s="1">
        <v>42957</v>
      </c>
      <c r="D614" s="2">
        <v>0.46388888888888885</v>
      </c>
      <c r="E614" s="3">
        <v>1008.5</v>
      </c>
      <c r="F614">
        <v>32.9</v>
      </c>
      <c r="G614">
        <v>72</v>
      </c>
      <c r="H614" t="s">
        <v>26</v>
      </c>
      <c r="I614">
        <v>3.3</v>
      </c>
      <c r="J614">
        <v>0</v>
      </c>
      <c r="K614">
        <v>1</v>
      </c>
    </row>
    <row r="615" spans="1:11" x14ac:dyDescent="0.25">
      <c r="A615">
        <v>614</v>
      </c>
      <c r="B615" t="s">
        <v>11</v>
      </c>
      <c r="C615" s="1">
        <v>42957</v>
      </c>
      <c r="D615" s="2">
        <v>0.42222222222222222</v>
      </c>
      <c r="E615" s="3">
        <v>1008.8</v>
      </c>
      <c r="F615">
        <v>32.299999999999997</v>
      </c>
      <c r="G615">
        <v>74</v>
      </c>
      <c r="H615" t="s">
        <v>27</v>
      </c>
      <c r="I615">
        <v>2.9</v>
      </c>
      <c r="J615">
        <v>0</v>
      </c>
      <c r="K615">
        <v>0.9</v>
      </c>
    </row>
    <row r="616" spans="1:11" x14ac:dyDescent="0.25">
      <c r="A616">
        <v>615</v>
      </c>
      <c r="B616" t="s">
        <v>11</v>
      </c>
      <c r="C616" s="1">
        <v>42957</v>
      </c>
      <c r="D616" s="2">
        <v>0.38055555555555554</v>
      </c>
      <c r="E616" s="3">
        <v>1008.7</v>
      </c>
      <c r="F616">
        <v>31.5</v>
      </c>
      <c r="G616">
        <v>77</v>
      </c>
      <c r="H616" t="s">
        <v>27</v>
      </c>
      <c r="I616">
        <v>2.8</v>
      </c>
      <c r="J616">
        <v>1</v>
      </c>
      <c r="K616">
        <v>0.4</v>
      </c>
    </row>
    <row r="617" spans="1:11" x14ac:dyDescent="0.25">
      <c r="A617">
        <v>616</v>
      </c>
      <c r="B617" t="s">
        <v>11</v>
      </c>
      <c r="C617" s="1">
        <v>42957</v>
      </c>
      <c r="D617" s="2">
        <v>0.33888888888888885</v>
      </c>
      <c r="E617" s="3">
        <v>1008.1</v>
      </c>
      <c r="F617">
        <v>29.7</v>
      </c>
      <c r="G617">
        <v>78</v>
      </c>
      <c r="H617" t="s">
        <v>12</v>
      </c>
      <c r="I617">
        <v>0.5</v>
      </c>
      <c r="J617">
        <v>0</v>
      </c>
      <c r="K617">
        <v>0.2</v>
      </c>
    </row>
    <row r="618" spans="1:11" x14ac:dyDescent="0.25">
      <c r="A618">
        <v>617</v>
      </c>
      <c r="B618" t="s">
        <v>11</v>
      </c>
      <c r="C618" s="1">
        <v>42957</v>
      </c>
      <c r="D618" s="2">
        <v>0.29722222222222222</v>
      </c>
      <c r="E618" s="3">
        <v>1007.8</v>
      </c>
      <c r="F618">
        <v>28.5</v>
      </c>
      <c r="G618">
        <v>82</v>
      </c>
      <c r="H618" t="s">
        <v>12</v>
      </c>
      <c r="I618">
        <v>1.3</v>
      </c>
      <c r="J618">
        <v>0</v>
      </c>
      <c r="K618">
        <v>0</v>
      </c>
    </row>
    <row r="619" spans="1:11" x14ac:dyDescent="0.25">
      <c r="A619">
        <v>618</v>
      </c>
      <c r="B619" t="s">
        <v>11</v>
      </c>
      <c r="C619" s="1">
        <v>42957</v>
      </c>
      <c r="D619" s="2">
        <v>0.25555555555555559</v>
      </c>
      <c r="E619" s="3">
        <v>1007.7</v>
      </c>
      <c r="F619">
        <v>28.1</v>
      </c>
      <c r="G619">
        <v>80</v>
      </c>
      <c r="H619" t="s">
        <v>14</v>
      </c>
      <c r="I619">
        <v>2.7</v>
      </c>
      <c r="J619">
        <v>0</v>
      </c>
      <c r="K619">
        <v>0</v>
      </c>
    </row>
    <row r="620" spans="1:11" x14ac:dyDescent="0.25">
      <c r="A620">
        <v>619</v>
      </c>
      <c r="B620" t="s">
        <v>11</v>
      </c>
      <c r="C620" s="1">
        <v>42957</v>
      </c>
      <c r="D620" s="2">
        <v>0.21388888888888891</v>
      </c>
      <c r="E620" s="3">
        <v>1007.3</v>
      </c>
      <c r="F620">
        <v>29.5</v>
      </c>
      <c r="G620">
        <v>78</v>
      </c>
      <c r="H620" t="s">
        <v>27</v>
      </c>
      <c r="I620">
        <v>0.8</v>
      </c>
      <c r="J620">
        <v>0</v>
      </c>
      <c r="K620" t="s">
        <v>13</v>
      </c>
    </row>
    <row r="621" spans="1:11" x14ac:dyDescent="0.25">
      <c r="A621">
        <v>620</v>
      </c>
      <c r="B621" t="s">
        <v>11</v>
      </c>
      <c r="C621" s="1">
        <v>42957</v>
      </c>
      <c r="D621" s="2">
        <v>0.17222222222222225</v>
      </c>
      <c r="E621" s="3">
        <v>1007.1</v>
      </c>
      <c r="F621">
        <v>29.6</v>
      </c>
      <c r="G621">
        <v>77</v>
      </c>
      <c r="H621" t="s">
        <v>15</v>
      </c>
      <c r="I621">
        <v>1.1000000000000001</v>
      </c>
      <c r="J621">
        <v>0</v>
      </c>
      <c r="K621" t="s">
        <v>13</v>
      </c>
    </row>
    <row r="622" spans="1:11" x14ac:dyDescent="0.25">
      <c r="A622">
        <v>621</v>
      </c>
      <c r="B622" t="s">
        <v>11</v>
      </c>
      <c r="C622" s="1">
        <v>42957</v>
      </c>
      <c r="D622" s="2">
        <v>0.13055555555555556</v>
      </c>
      <c r="E622" s="3">
        <v>1007.1</v>
      </c>
      <c r="F622">
        <v>29.7</v>
      </c>
      <c r="G622">
        <v>79</v>
      </c>
      <c r="H622" t="s">
        <v>15</v>
      </c>
      <c r="I622">
        <v>1.2</v>
      </c>
      <c r="J622">
        <v>0</v>
      </c>
      <c r="K622" t="s">
        <v>13</v>
      </c>
    </row>
    <row r="623" spans="1:11" x14ac:dyDescent="0.25">
      <c r="A623">
        <v>622</v>
      </c>
      <c r="B623" t="s">
        <v>11</v>
      </c>
      <c r="C623" s="1">
        <v>42957</v>
      </c>
      <c r="D623" s="2">
        <v>8.8888888888888892E-2</v>
      </c>
      <c r="E623" s="4">
        <v>1007</v>
      </c>
      <c r="F623">
        <v>29.7</v>
      </c>
      <c r="G623">
        <v>78</v>
      </c>
      <c r="H623" t="s">
        <v>27</v>
      </c>
      <c r="I623">
        <v>0.8</v>
      </c>
      <c r="J623">
        <v>0</v>
      </c>
      <c r="K623" t="s">
        <v>13</v>
      </c>
    </row>
    <row r="624" spans="1:11" x14ac:dyDescent="0.25">
      <c r="A624">
        <v>623</v>
      </c>
      <c r="B624" t="s">
        <v>11</v>
      </c>
      <c r="C624" s="1">
        <v>42957</v>
      </c>
      <c r="D624" s="2">
        <v>4.7222222222222221E-2</v>
      </c>
      <c r="E624" s="3">
        <v>1007.5</v>
      </c>
      <c r="F624">
        <v>29.8</v>
      </c>
      <c r="G624">
        <v>78</v>
      </c>
      <c r="H624" t="s">
        <v>27</v>
      </c>
      <c r="I624">
        <v>2.2000000000000002</v>
      </c>
      <c r="J624">
        <v>0</v>
      </c>
      <c r="K624" t="s">
        <v>13</v>
      </c>
    </row>
    <row r="625" spans="1:11" x14ac:dyDescent="0.25">
      <c r="A625">
        <v>624</v>
      </c>
      <c r="B625" t="s">
        <v>11</v>
      </c>
      <c r="C625" s="1">
        <v>42957</v>
      </c>
      <c r="D625" s="2">
        <v>5.5555555555555558E-3</v>
      </c>
      <c r="E625" s="3">
        <v>1008.4</v>
      </c>
      <c r="F625">
        <v>30</v>
      </c>
      <c r="G625">
        <v>77</v>
      </c>
      <c r="H625" t="s">
        <v>16</v>
      </c>
      <c r="I625">
        <v>0.8</v>
      </c>
      <c r="J625">
        <v>0</v>
      </c>
      <c r="K625" t="s">
        <v>13</v>
      </c>
    </row>
    <row r="626" spans="1:11" x14ac:dyDescent="0.25">
      <c r="A626">
        <v>625</v>
      </c>
      <c r="B626" t="s">
        <v>11</v>
      </c>
      <c r="C626" s="1">
        <v>42956</v>
      </c>
      <c r="D626" s="2">
        <v>0.96388888888888891</v>
      </c>
      <c r="E626" s="3">
        <v>1007.8</v>
      </c>
      <c r="F626">
        <v>29.8</v>
      </c>
      <c r="G626">
        <v>78</v>
      </c>
      <c r="H626" t="s">
        <v>27</v>
      </c>
      <c r="I626">
        <v>1.5</v>
      </c>
      <c r="J626">
        <v>0</v>
      </c>
      <c r="K626" t="s">
        <v>13</v>
      </c>
    </row>
    <row r="627" spans="1:11" x14ac:dyDescent="0.25">
      <c r="A627">
        <v>626</v>
      </c>
      <c r="B627" t="s">
        <v>11</v>
      </c>
      <c r="C627" s="1">
        <v>42956</v>
      </c>
      <c r="D627" s="2">
        <v>0.92222222222222217</v>
      </c>
      <c r="E627" s="3">
        <v>1007.7</v>
      </c>
      <c r="F627">
        <v>29.8</v>
      </c>
      <c r="G627">
        <v>78</v>
      </c>
      <c r="H627" t="s">
        <v>26</v>
      </c>
      <c r="I627">
        <v>0.7</v>
      </c>
      <c r="J627">
        <v>0</v>
      </c>
      <c r="K627" t="s">
        <v>13</v>
      </c>
    </row>
    <row r="628" spans="1:11" x14ac:dyDescent="0.25">
      <c r="A628">
        <v>627</v>
      </c>
      <c r="B628" t="s">
        <v>11</v>
      </c>
      <c r="C628" s="1">
        <v>42956</v>
      </c>
      <c r="D628" s="2">
        <v>0.88055555555555554</v>
      </c>
      <c r="E628" s="3">
        <v>1007.6</v>
      </c>
      <c r="F628">
        <v>30.1</v>
      </c>
      <c r="G628">
        <v>76</v>
      </c>
      <c r="H628" t="s">
        <v>26</v>
      </c>
      <c r="I628">
        <v>2</v>
      </c>
      <c r="J628">
        <v>0</v>
      </c>
      <c r="K628" t="s">
        <v>13</v>
      </c>
    </row>
    <row r="629" spans="1:11" x14ac:dyDescent="0.25">
      <c r="A629">
        <v>628</v>
      </c>
      <c r="B629" t="s">
        <v>11</v>
      </c>
      <c r="C629" s="1">
        <v>42956</v>
      </c>
      <c r="D629" s="2">
        <v>0.83888888888888891</v>
      </c>
      <c r="E629" s="3">
        <v>1007.4</v>
      </c>
      <c r="F629">
        <v>30.3</v>
      </c>
      <c r="G629">
        <v>75</v>
      </c>
      <c r="H629" t="s">
        <v>28</v>
      </c>
      <c r="I629">
        <v>2.2999999999999998</v>
      </c>
      <c r="J629">
        <v>0</v>
      </c>
      <c r="K629" t="s">
        <v>13</v>
      </c>
    </row>
    <row r="630" spans="1:11" x14ac:dyDescent="0.25">
      <c r="A630">
        <v>629</v>
      </c>
      <c r="B630" t="s">
        <v>11</v>
      </c>
      <c r="C630" s="1">
        <v>42956</v>
      </c>
      <c r="D630" s="2">
        <v>0.79722222222222217</v>
      </c>
      <c r="E630" s="3">
        <v>1006.9</v>
      </c>
      <c r="F630">
        <v>30.4</v>
      </c>
      <c r="G630">
        <v>76</v>
      </c>
      <c r="H630" t="s">
        <v>26</v>
      </c>
      <c r="I630">
        <v>2.2999999999999998</v>
      </c>
      <c r="J630">
        <v>0</v>
      </c>
      <c r="K630">
        <v>0.2</v>
      </c>
    </row>
    <row r="631" spans="1:11" x14ac:dyDescent="0.25">
      <c r="A631">
        <v>630</v>
      </c>
      <c r="B631" t="s">
        <v>11</v>
      </c>
      <c r="C631" s="1">
        <v>42956</v>
      </c>
      <c r="D631" s="2">
        <v>0.75555555555555554</v>
      </c>
      <c r="E631" s="3">
        <v>1006.6</v>
      </c>
      <c r="F631">
        <v>31</v>
      </c>
      <c r="G631">
        <v>75</v>
      </c>
      <c r="H631" t="s">
        <v>26</v>
      </c>
      <c r="I631">
        <v>3</v>
      </c>
      <c r="J631">
        <v>0</v>
      </c>
      <c r="K631">
        <v>1</v>
      </c>
    </row>
    <row r="632" spans="1:11" x14ac:dyDescent="0.25">
      <c r="A632">
        <v>631</v>
      </c>
      <c r="B632" t="s">
        <v>11</v>
      </c>
      <c r="C632" s="1">
        <v>42956</v>
      </c>
      <c r="D632" s="2">
        <v>0.71388888888888891</v>
      </c>
      <c r="E632" s="3">
        <v>1006.3</v>
      </c>
      <c r="F632">
        <v>31.9</v>
      </c>
      <c r="G632">
        <v>75</v>
      </c>
      <c r="H632" t="s">
        <v>26</v>
      </c>
      <c r="I632">
        <v>2.9</v>
      </c>
      <c r="J632">
        <v>0</v>
      </c>
      <c r="K632">
        <v>1</v>
      </c>
    </row>
    <row r="633" spans="1:11" x14ac:dyDescent="0.25">
      <c r="A633">
        <v>632</v>
      </c>
      <c r="B633" t="s">
        <v>11</v>
      </c>
      <c r="C633" s="1">
        <v>42956</v>
      </c>
      <c r="D633" s="2">
        <v>0.67222222222222217</v>
      </c>
      <c r="E633" s="3">
        <v>1006.4</v>
      </c>
      <c r="F633">
        <v>32.4</v>
      </c>
      <c r="G633">
        <v>73</v>
      </c>
      <c r="H633" t="s">
        <v>26</v>
      </c>
      <c r="I633">
        <v>2.7</v>
      </c>
      <c r="J633">
        <v>0</v>
      </c>
      <c r="K633">
        <v>1</v>
      </c>
    </row>
    <row r="634" spans="1:11" x14ac:dyDescent="0.25">
      <c r="A634">
        <v>633</v>
      </c>
      <c r="B634" t="s">
        <v>11</v>
      </c>
      <c r="C634" s="1">
        <v>42956</v>
      </c>
      <c r="D634" s="2">
        <v>0.63055555555555554</v>
      </c>
      <c r="E634" s="3">
        <v>1006.6</v>
      </c>
      <c r="F634">
        <v>32</v>
      </c>
      <c r="G634">
        <v>75</v>
      </c>
      <c r="H634" t="s">
        <v>27</v>
      </c>
      <c r="I634">
        <v>2.2999999999999998</v>
      </c>
      <c r="J634">
        <v>0</v>
      </c>
      <c r="K634">
        <v>0.8</v>
      </c>
    </row>
    <row r="635" spans="1:11" x14ac:dyDescent="0.25">
      <c r="A635">
        <v>634</v>
      </c>
      <c r="B635" t="s">
        <v>11</v>
      </c>
      <c r="C635" s="1">
        <v>42956</v>
      </c>
      <c r="D635" s="2">
        <v>0.58888888888888891</v>
      </c>
      <c r="E635" s="3">
        <v>1006.9</v>
      </c>
      <c r="F635">
        <v>32.9</v>
      </c>
      <c r="G635">
        <v>72</v>
      </c>
      <c r="H635" t="s">
        <v>28</v>
      </c>
      <c r="I635">
        <v>2.4</v>
      </c>
      <c r="J635">
        <v>0</v>
      </c>
      <c r="K635">
        <v>0.5</v>
      </c>
    </row>
    <row r="636" spans="1:11" x14ac:dyDescent="0.25">
      <c r="A636">
        <v>635</v>
      </c>
      <c r="B636" t="s">
        <v>11</v>
      </c>
      <c r="C636" s="1">
        <v>42956</v>
      </c>
      <c r="D636" s="2">
        <v>0.54722222222222217</v>
      </c>
      <c r="E636" s="3">
        <v>1007.5</v>
      </c>
      <c r="F636">
        <v>30.8</v>
      </c>
      <c r="G636">
        <v>78</v>
      </c>
      <c r="H636" t="s">
        <v>28</v>
      </c>
      <c r="I636">
        <v>1.3</v>
      </c>
      <c r="J636">
        <v>0</v>
      </c>
      <c r="K636">
        <v>0.2</v>
      </c>
    </row>
    <row r="637" spans="1:11" x14ac:dyDescent="0.25">
      <c r="A637">
        <v>636</v>
      </c>
      <c r="B637" t="s">
        <v>11</v>
      </c>
      <c r="C637" s="1">
        <v>42956</v>
      </c>
      <c r="D637" s="2">
        <v>0.50555555555555554</v>
      </c>
      <c r="E637" s="3">
        <v>1008.1</v>
      </c>
      <c r="F637">
        <v>29.9</v>
      </c>
      <c r="G637">
        <v>77</v>
      </c>
      <c r="H637" t="s">
        <v>28</v>
      </c>
      <c r="I637">
        <v>3.5</v>
      </c>
      <c r="J637">
        <v>1</v>
      </c>
      <c r="K637">
        <v>0.8</v>
      </c>
    </row>
    <row r="638" spans="1:11" x14ac:dyDescent="0.25">
      <c r="A638">
        <v>637</v>
      </c>
      <c r="B638" t="s">
        <v>11</v>
      </c>
      <c r="C638" s="1">
        <v>42956</v>
      </c>
      <c r="D638" s="2">
        <v>0.46388888888888885</v>
      </c>
      <c r="E638" s="3">
        <v>1008.2</v>
      </c>
      <c r="F638">
        <v>32.4</v>
      </c>
      <c r="G638">
        <v>73</v>
      </c>
      <c r="H638" t="s">
        <v>26</v>
      </c>
      <c r="I638">
        <v>2.6</v>
      </c>
      <c r="J638">
        <v>0</v>
      </c>
      <c r="K638">
        <v>1</v>
      </c>
    </row>
    <row r="639" spans="1:11" x14ac:dyDescent="0.25">
      <c r="A639">
        <v>638</v>
      </c>
      <c r="B639" t="s">
        <v>11</v>
      </c>
      <c r="C639" s="1">
        <v>42956</v>
      </c>
      <c r="D639" s="2">
        <v>0.42222222222222222</v>
      </c>
      <c r="E639" s="3">
        <v>1008.2</v>
      </c>
      <c r="F639">
        <v>32.200000000000003</v>
      </c>
      <c r="G639">
        <v>75</v>
      </c>
      <c r="H639" t="s">
        <v>28</v>
      </c>
      <c r="I639">
        <v>2.2999999999999998</v>
      </c>
      <c r="J639">
        <v>0</v>
      </c>
      <c r="K639">
        <v>0.8</v>
      </c>
    </row>
    <row r="640" spans="1:11" x14ac:dyDescent="0.25">
      <c r="A640">
        <v>639</v>
      </c>
      <c r="B640" t="s">
        <v>11</v>
      </c>
      <c r="C640" s="1">
        <v>42956</v>
      </c>
      <c r="D640" s="2">
        <v>0.38055555555555554</v>
      </c>
      <c r="E640" s="3">
        <v>1008.3</v>
      </c>
      <c r="F640">
        <v>30.4</v>
      </c>
      <c r="G640">
        <v>77</v>
      </c>
      <c r="H640" t="s">
        <v>27</v>
      </c>
      <c r="I640">
        <v>1.4</v>
      </c>
      <c r="J640">
        <v>0</v>
      </c>
      <c r="K640">
        <v>0.8</v>
      </c>
    </row>
    <row r="641" spans="1:11" x14ac:dyDescent="0.25">
      <c r="A641">
        <v>640</v>
      </c>
      <c r="B641" t="s">
        <v>11</v>
      </c>
      <c r="C641" s="1">
        <v>42956</v>
      </c>
      <c r="D641" s="2">
        <v>0.33888888888888885</v>
      </c>
      <c r="E641" s="3">
        <v>1008.1</v>
      </c>
      <c r="F641">
        <v>30.4</v>
      </c>
      <c r="G641">
        <v>75</v>
      </c>
      <c r="H641" t="s">
        <v>20</v>
      </c>
      <c r="I641">
        <v>1.1000000000000001</v>
      </c>
      <c r="J641">
        <v>0</v>
      </c>
      <c r="K641">
        <v>0.7</v>
      </c>
    </row>
    <row r="642" spans="1:11" x14ac:dyDescent="0.25">
      <c r="A642">
        <v>641</v>
      </c>
      <c r="B642" t="s">
        <v>11</v>
      </c>
      <c r="C642" s="1">
        <v>42956</v>
      </c>
      <c r="D642" s="2">
        <v>0.29722222222222222</v>
      </c>
      <c r="E642" s="3">
        <v>1007.7</v>
      </c>
      <c r="F642">
        <v>28.7</v>
      </c>
      <c r="G642">
        <v>76</v>
      </c>
      <c r="H642" t="s">
        <v>12</v>
      </c>
      <c r="I642">
        <v>1.9</v>
      </c>
      <c r="J642">
        <v>0</v>
      </c>
      <c r="K642">
        <v>0.5</v>
      </c>
    </row>
    <row r="643" spans="1:11" x14ac:dyDescent="0.25">
      <c r="A643">
        <v>642</v>
      </c>
      <c r="B643" t="s">
        <v>11</v>
      </c>
      <c r="C643" s="1">
        <v>42956</v>
      </c>
      <c r="D643" s="2">
        <v>0.25555555555555559</v>
      </c>
      <c r="E643" s="3">
        <v>1007.7</v>
      </c>
      <c r="F643">
        <v>27.3</v>
      </c>
      <c r="G643">
        <v>80</v>
      </c>
      <c r="H643" t="s">
        <v>14</v>
      </c>
      <c r="I643">
        <v>2</v>
      </c>
      <c r="J643">
        <v>0</v>
      </c>
      <c r="K643">
        <v>0</v>
      </c>
    </row>
    <row r="644" spans="1:11" x14ac:dyDescent="0.25">
      <c r="A644">
        <v>643</v>
      </c>
      <c r="B644" t="s">
        <v>11</v>
      </c>
      <c r="C644" s="1">
        <v>42956</v>
      </c>
      <c r="D644" s="2">
        <v>0.21388888888888891</v>
      </c>
      <c r="E644" s="3">
        <v>1007.6</v>
      </c>
      <c r="F644">
        <v>27.7</v>
      </c>
      <c r="G644">
        <v>80</v>
      </c>
      <c r="H644" t="s">
        <v>14</v>
      </c>
      <c r="I644">
        <v>1.5</v>
      </c>
      <c r="J644">
        <v>2</v>
      </c>
      <c r="K644" t="s">
        <v>13</v>
      </c>
    </row>
    <row r="645" spans="1:11" x14ac:dyDescent="0.25">
      <c r="A645">
        <v>644</v>
      </c>
      <c r="B645" t="s">
        <v>11</v>
      </c>
      <c r="C645" s="1">
        <v>42956</v>
      </c>
      <c r="D645" s="2">
        <v>0.17222222222222225</v>
      </c>
      <c r="E645" s="3">
        <v>1007.5</v>
      </c>
      <c r="F645">
        <v>28.5</v>
      </c>
      <c r="G645">
        <v>80</v>
      </c>
      <c r="H645" t="s">
        <v>20</v>
      </c>
      <c r="I645">
        <v>0.9</v>
      </c>
      <c r="J645">
        <v>0</v>
      </c>
      <c r="K645" t="s">
        <v>13</v>
      </c>
    </row>
    <row r="646" spans="1:11" x14ac:dyDescent="0.25">
      <c r="A646">
        <v>645</v>
      </c>
      <c r="B646" t="s">
        <v>11</v>
      </c>
      <c r="C646" s="1">
        <v>42956</v>
      </c>
      <c r="D646" s="2">
        <v>0.13055555555555556</v>
      </c>
      <c r="E646" s="4">
        <v>1007</v>
      </c>
      <c r="F646">
        <v>29</v>
      </c>
      <c r="G646">
        <v>81</v>
      </c>
      <c r="H646" t="s">
        <v>19</v>
      </c>
      <c r="I646">
        <v>0.1</v>
      </c>
      <c r="J646">
        <v>0</v>
      </c>
      <c r="K646" t="s">
        <v>13</v>
      </c>
    </row>
    <row r="647" spans="1:11" x14ac:dyDescent="0.25">
      <c r="A647">
        <v>646</v>
      </c>
      <c r="B647" t="s">
        <v>11</v>
      </c>
      <c r="C647" s="1">
        <v>42956</v>
      </c>
      <c r="D647" s="2">
        <v>8.8888888888888892E-2</v>
      </c>
      <c r="E647" s="3">
        <v>1007.1</v>
      </c>
      <c r="F647">
        <v>29.5</v>
      </c>
      <c r="G647">
        <v>79</v>
      </c>
      <c r="H647" t="s">
        <v>18</v>
      </c>
      <c r="I647">
        <v>1.3</v>
      </c>
      <c r="J647">
        <v>0</v>
      </c>
      <c r="K647" t="s">
        <v>13</v>
      </c>
    </row>
    <row r="648" spans="1:11" x14ac:dyDescent="0.25">
      <c r="A648">
        <v>647</v>
      </c>
      <c r="B648" t="s">
        <v>11</v>
      </c>
      <c r="C648" s="1">
        <v>42956</v>
      </c>
      <c r="D648" s="2">
        <v>4.7222222222222221E-2</v>
      </c>
      <c r="E648" s="3">
        <v>1007.3</v>
      </c>
      <c r="F648">
        <v>29.5</v>
      </c>
      <c r="G648">
        <v>79</v>
      </c>
      <c r="H648" t="s">
        <v>18</v>
      </c>
      <c r="I648">
        <v>1</v>
      </c>
      <c r="J648">
        <v>0</v>
      </c>
      <c r="K648" t="s">
        <v>13</v>
      </c>
    </row>
    <row r="649" spans="1:11" x14ac:dyDescent="0.25">
      <c r="A649">
        <v>648</v>
      </c>
      <c r="B649" t="s">
        <v>11</v>
      </c>
      <c r="C649" s="1">
        <v>42956</v>
      </c>
      <c r="D649" s="2">
        <v>5.5555555555555558E-3</v>
      </c>
      <c r="E649" s="3">
        <v>1007.7</v>
      </c>
      <c r="F649">
        <v>29.8</v>
      </c>
      <c r="G649">
        <v>79</v>
      </c>
      <c r="H649" t="s">
        <v>27</v>
      </c>
      <c r="I649">
        <v>1.9</v>
      </c>
      <c r="J649">
        <v>0</v>
      </c>
      <c r="K649" t="s">
        <v>13</v>
      </c>
    </row>
    <row r="650" spans="1:11" x14ac:dyDescent="0.25">
      <c r="A650">
        <v>649</v>
      </c>
      <c r="B650" t="s">
        <v>11</v>
      </c>
      <c r="C650" s="1">
        <v>42955</v>
      </c>
      <c r="D650" s="2">
        <v>0.96388888888888891</v>
      </c>
      <c r="E650" s="3">
        <v>1008.1</v>
      </c>
      <c r="F650">
        <v>29.9</v>
      </c>
      <c r="G650">
        <v>78</v>
      </c>
      <c r="H650" t="s">
        <v>17</v>
      </c>
      <c r="I650">
        <v>1.1000000000000001</v>
      </c>
      <c r="J650">
        <v>0</v>
      </c>
      <c r="K650" t="s">
        <v>13</v>
      </c>
    </row>
    <row r="651" spans="1:11" x14ac:dyDescent="0.25">
      <c r="A651">
        <v>650</v>
      </c>
      <c r="B651" t="s">
        <v>11</v>
      </c>
      <c r="C651" s="1">
        <v>42955</v>
      </c>
      <c r="D651" s="2">
        <v>0.92222222222222217</v>
      </c>
      <c r="E651" s="3">
        <v>1008.7</v>
      </c>
      <c r="F651">
        <v>29.9</v>
      </c>
      <c r="G651">
        <v>78</v>
      </c>
      <c r="H651" t="s">
        <v>15</v>
      </c>
      <c r="I651">
        <v>0.9</v>
      </c>
      <c r="J651">
        <v>0</v>
      </c>
      <c r="K651" t="s">
        <v>13</v>
      </c>
    </row>
    <row r="652" spans="1:11" x14ac:dyDescent="0.25">
      <c r="A652">
        <v>651</v>
      </c>
      <c r="B652" t="s">
        <v>11</v>
      </c>
      <c r="C652" s="1">
        <v>42955</v>
      </c>
      <c r="D652" s="2">
        <v>0.88055555555555554</v>
      </c>
      <c r="E652" s="3">
        <v>1008.6</v>
      </c>
      <c r="F652">
        <v>30</v>
      </c>
      <c r="G652">
        <v>77</v>
      </c>
      <c r="H652" t="s">
        <v>26</v>
      </c>
      <c r="I652">
        <v>1.5</v>
      </c>
      <c r="J652">
        <v>0</v>
      </c>
      <c r="K652" t="s">
        <v>13</v>
      </c>
    </row>
    <row r="653" spans="1:11" x14ac:dyDescent="0.25">
      <c r="A653">
        <v>652</v>
      </c>
      <c r="B653" t="s">
        <v>11</v>
      </c>
      <c r="C653" s="1">
        <v>42955</v>
      </c>
      <c r="D653" s="2">
        <v>0.83888888888888891</v>
      </c>
      <c r="E653" s="3">
        <v>1008.1</v>
      </c>
      <c r="F653">
        <v>30.2</v>
      </c>
      <c r="G653">
        <v>77</v>
      </c>
      <c r="H653" t="s">
        <v>27</v>
      </c>
      <c r="I653">
        <v>1.6</v>
      </c>
      <c r="J653">
        <v>0</v>
      </c>
      <c r="K653" t="s">
        <v>13</v>
      </c>
    </row>
    <row r="654" spans="1:11" x14ac:dyDescent="0.25">
      <c r="A654">
        <v>653</v>
      </c>
      <c r="B654" t="s">
        <v>11</v>
      </c>
      <c r="C654" s="1">
        <v>42955</v>
      </c>
      <c r="D654" s="2">
        <v>0.79722222222222217</v>
      </c>
      <c r="E654" s="3">
        <v>1007.8</v>
      </c>
      <c r="F654">
        <v>30.4</v>
      </c>
      <c r="G654">
        <v>77</v>
      </c>
      <c r="H654" t="s">
        <v>26</v>
      </c>
      <c r="I654">
        <v>2.2000000000000002</v>
      </c>
      <c r="J654">
        <v>0</v>
      </c>
      <c r="K654">
        <v>0</v>
      </c>
    </row>
    <row r="655" spans="1:11" x14ac:dyDescent="0.25">
      <c r="A655">
        <v>654</v>
      </c>
      <c r="B655" t="s">
        <v>11</v>
      </c>
      <c r="C655" s="1">
        <v>42955</v>
      </c>
      <c r="D655" s="2">
        <v>0.75555555555555554</v>
      </c>
      <c r="E655" s="3">
        <v>1007.3</v>
      </c>
      <c r="F655">
        <v>30.8</v>
      </c>
      <c r="G655">
        <v>77</v>
      </c>
      <c r="H655" t="s">
        <v>26</v>
      </c>
      <c r="I655">
        <v>2.8</v>
      </c>
      <c r="J655">
        <v>0</v>
      </c>
      <c r="K655">
        <v>0.7</v>
      </c>
    </row>
    <row r="656" spans="1:11" x14ac:dyDescent="0.25">
      <c r="A656">
        <v>655</v>
      </c>
      <c r="B656" t="s">
        <v>11</v>
      </c>
      <c r="C656" s="1">
        <v>42955</v>
      </c>
      <c r="D656" s="2">
        <v>0.71388888888888891</v>
      </c>
      <c r="E656" s="3">
        <v>1007.3</v>
      </c>
      <c r="F656">
        <v>31.6</v>
      </c>
      <c r="G656">
        <v>74</v>
      </c>
      <c r="H656" t="s">
        <v>27</v>
      </c>
      <c r="I656">
        <v>3.2</v>
      </c>
      <c r="J656">
        <v>0</v>
      </c>
      <c r="K656">
        <v>0.8</v>
      </c>
    </row>
    <row r="657" spans="1:11" x14ac:dyDescent="0.25">
      <c r="A657">
        <v>656</v>
      </c>
      <c r="B657" t="s">
        <v>11</v>
      </c>
      <c r="C657" s="1">
        <v>42955</v>
      </c>
      <c r="D657" s="2">
        <v>0.67222222222222217</v>
      </c>
      <c r="E657" s="4">
        <v>1007</v>
      </c>
      <c r="F657">
        <v>32</v>
      </c>
      <c r="G657">
        <v>77</v>
      </c>
      <c r="H657" t="s">
        <v>27</v>
      </c>
      <c r="I657">
        <v>2.8</v>
      </c>
      <c r="J657">
        <v>0</v>
      </c>
      <c r="K657">
        <v>0.6</v>
      </c>
    </row>
    <row r="658" spans="1:11" x14ac:dyDescent="0.25">
      <c r="A658">
        <v>657</v>
      </c>
      <c r="B658" t="s">
        <v>11</v>
      </c>
      <c r="C658" s="1">
        <v>42955</v>
      </c>
      <c r="D658" s="2">
        <v>0.63055555555555554</v>
      </c>
      <c r="E658" s="3">
        <v>1007.3</v>
      </c>
      <c r="F658">
        <v>30.7</v>
      </c>
      <c r="G658">
        <v>72</v>
      </c>
      <c r="H658" t="s">
        <v>27</v>
      </c>
      <c r="I658">
        <v>3</v>
      </c>
      <c r="J658">
        <v>0</v>
      </c>
      <c r="K658">
        <v>0.4</v>
      </c>
    </row>
    <row r="659" spans="1:11" x14ac:dyDescent="0.25">
      <c r="A659">
        <v>658</v>
      </c>
      <c r="B659" t="s">
        <v>11</v>
      </c>
      <c r="C659" s="1">
        <v>42955</v>
      </c>
      <c r="D659" s="2">
        <v>0.58888888888888891</v>
      </c>
      <c r="E659" s="3">
        <v>1007.6</v>
      </c>
      <c r="F659">
        <v>33</v>
      </c>
      <c r="G659">
        <v>74</v>
      </c>
      <c r="H659" t="s">
        <v>27</v>
      </c>
      <c r="I659">
        <v>2.4</v>
      </c>
      <c r="J659">
        <v>0</v>
      </c>
      <c r="K659">
        <v>1</v>
      </c>
    </row>
    <row r="660" spans="1:11" x14ac:dyDescent="0.25">
      <c r="A660">
        <v>659</v>
      </c>
      <c r="B660" t="s">
        <v>11</v>
      </c>
      <c r="C660" s="1">
        <v>42955</v>
      </c>
      <c r="D660" s="2">
        <v>0.54722222222222217</v>
      </c>
      <c r="E660" s="3">
        <v>1008.2</v>
      </c>
      <c r="F660">
        <v>32.299999999999997</v>
      </c>
      <c r="G660">
        <v>75</v>
      </c>
      <c r="H660" t="s">
        <v>27</v>
      </c>
      <c r="I660">
        <v>3.5</v>
      </c>
      <c r="J660">
        <v>0</v>
      </c>
      <c r="K660">
        <v>1</v>
      </c>
    </row>
    <row r="661" spans="1:11" x14ac:dyDescent="0.25">
      <c r="A661">
        <v>660</v>
      </c>
      <c r="B661" t="s">
        <v>11</v>
      </c>
      <c r="C661" s="1">
        <v>42955</v>
      </c>
      <c r="D661" s="2">
        <v>0.50555555555555554</v>
      </c>
      <c r="E661" s="3">
        <v>1008.4</v>
      </c>
      <c r="F661">
        <v>32.200000000000003</v>
      </c>
      <c r="G661">
        <v>74</v>
      </c>
      <c r="H661" t="s">
        <v>26</v>
      </c>
      <c r="I661">
        <v>2.9</v>
      </c>
      <c r="J661">
        <v>0</v>
      </c>
      <c r="K661">
        <v>0.7</v>
      </c>
    </row>
    <row r="662" spans="1:11" x14ac:dyDescent="0.25">
      <c r="A662">
        <v>661</v>
      </c>
      <c r="B662" t="s">
        <v>11</v>
      </c>
      <c r="C662" s="1">
        <v>42955</v>
      </c>
      <c r="D662" s="2">
        <v>0.46388888888888885</v>
      </c>
      <c r="E662" s="3">
        <v>1008.6</v>
      </c>
      <c r="F662">
        <v>32</v>
      </c>
      <c r="G662">
        <v>77</v>
      </c>
      <c r="H662" t="s">
        <v>27</v>
      </c>
      <c r="I662">
        <v>2.1</v>
      </c>
      <c r="J662">
        <v>0</v>
      </c>
      <c r="K662">
        <v>0.9</v>
      </c>
    </row>
    <row r="663" spans="1:11" x14ac:dyDescent="0.25">
      <c r="A663">
        <v>662</v>
      </c>
      <c r="B663" t="s">
        <v>11</v>
      </c>
      <c r="C663" s="1">
        <v>42955</v>
      </c>
      <c r="D663" s="2">
        <v>0.42222222222222222</v>
      </c>
      <c r="E663" s="3">
        <v>1008.8</v>
      </c>
      <c r="F663">
        <v>30.3</v>
      </c>
      <c r="G663">
        <v>78</v>
      </c>
      <c r="H663" t="s">
        <v>27</v>
      </c>
      <c r="I663">
        <v>2</v>
      </c>
      <c r="J663">
        <v>0</v>
      </c>
      <c r="K663">
        <v>0.3</v>
      </c>
    </row>
    <row r="664" spans="1:11" x14ac:dyDescent="0.25">
      <c r="A664">
        <v>663</v>
      </c>
      <c r="B664" t="s">
        <v>11</v>
      </c>
      <c r="C664" s="1">
        <v>42955</v>
      </c>
      <c r="D664" s="2">
        <v>0.38055555555555554</v>
      </c>
      <c r="E664" s="3">
        <v>1008.8</v>
      </c>
      <c r="F664">
        <v>29.4</v>
      </c>
      <c r="G664">
        <v>77</v>
      </c>
      <c r="H664" t="s">
        <v>15</v>
      </c>
      <c r="I664">
        <v>1.4</v>
      </c>
      <c r="J664">
        <v>1</v>
      </c>
      <c r="K664">
        <v>0.4</v>
      </c>
    </row>
    <row r="665" spans="1:11" x14ac:dyDescent="0.25">
      <c r="A665">
        <v>664</v>
      </c>
      <c r="B665" t="s">
        <v>11</v>
      </c>
      <c r="C665" s="1">
        <v>42955</v>
      </c>
      <c r="D665" s="2">
        <v>0.33888888888888885</v>
      </c>
      <c r="E665" s="3">
        <v>1008.4</v>
      </c>
      <c r="F665">
        <v>30.4</v>
      </c>
      <c r="G665">
        <v>79</v>
      </c>
      <c r="H665" t="s">
        <v>18</v>
      </c>
      <c r="I665">
        <v>0.5</v>
      </c>
      <c r="J665">
        <v>0</v>
      </c>
      <c r="K665">
        <v>0.6</v>
      </c>
    </row>
    <row r="666" spans="1:11" x14ac:dyDescent="0.25">
      <c r="A666">
        <v>665</v>
      </c>
      <c r="B666" t="s">
        <v>11</v>
      </c>
      <c r="C666" s="1">
        <v>42955</v>
      </c>
      <c r="D666" s="2">
        <v>0.29722222222222222</v>
      </c>
      <c r="E666" s="4">
        <v>1008</v>
      </c>
      <c r="F666">
        <v>29.1</v>
      </c>
      <c r="G666">
        <v>81</v>
      </c>
      <c r="H666" t="s">
        <v>12</v>
      </c>
      <c r="I666">
        <v>1.2</v>
      </c>
      <c r="J666">
        <v>0</v>
      </c>
      <c r="K666">
        <v>0.5</v>
      </c>
    </row>
    <row r="667" spans="1:11" x14ac:dyDescent="0.25">
      <c r="A667">
        <v>666</v>
      </c>
      <c r="B667" t="s">
        <v>11</v>
      </c>
      <c r="C667" s="1">
        <v>42955</v>
      </c>
      <c r="D667" s="2">
        <v>0.25555555555555559</v>
      </c>
      <c r="E667" s="3">
        <v>1007.8</v>
      </c>
      <c r="F667">
        <v>28.1</v>
      </c>
      <c r="G667">
        <v>84</v>
      </c>
      <c r="H667" t="s">
        <v>23</v>
      </c>
      <c r="I667">
        <v>0.5</v>
      </c>
      <c r="J667">
        <v>0</v>
      </c>
      <c r="K667">
        <v>0</v>
      </c>
    </row>
    <row r="668" spans="1:11" x14ac:dyDescent="0.25">
      <c r="A668">
        <v>667</v>
      </c>
      <c r="B668" t="s">
        <v>11</v>
      </c>
      <c r="C668" s="1">
        <v>42955</v>
      </c>
      <c r="D668" s="2">
        <v>0.21388888888888891</v>
      </c>
      <c r="E668" s="3">
        <v>1007.3</v>
      </c>
      <c r="F668">
        <v>27.9</v>
      </c>
      <c r="G668">
        <v>83</v>
      </c>
      <c r="H668" t="s">
        <v>20</v>
      </c>
      <c r="I668">
        <v>0.8</v>
      </c>
      <c r="J668">
        <v>0</v>
      </c>
      <c r="K668" t="s">
        <v>13</v>
      </c>
    </row>
    <row r="669" spans="1:11" x14ac:dyDescent="0.25">
      <c r="A669">
        <v>668</v>
      </c>
      <c r="B669" t="s">
        <v>11</v>
      </c>
      <c r="C669" s="1">
        <v>42955</v>
      </c>
      <c r="D669" s="2">
        <v>0.17222222222222225</v>
      </c>
      <c r="E669" s="3">
        <v>1007.4</v>
      </c>
      <c r="F669">
        <v>27.7</v>
      </c>
      <c r="G669">
        <v>81</v>
      </c>
      <c r="H669" t="s">
        <v>23</v>
      </c>
      <c r="I669">
        <v>1.5</v>
      </c>
      <c r="J669">
        <v>0</v>
      </c>
      <c r="K669" t="s">
        <v>13</v>
      </c>
    </row>
    <row r="670" spans="1:11" x14ac:dyDescent="0.25">
      <c r="A670">
        <v>669</v>
      </c>
      <c r="B670" t="s">
        <v>11</v>
      </c>
      <c r="C670" s="1">
        <v>42955</v>
      </c>
      <c r="D670" s="2">
        <v>0.13055555555555556</v>
      </c>
      <c r="E670" s="3">
        <v>1007.3</v>
      </c>
      <c r="F670">
        <v>27.9</v>
      </c>
      <c r="G670">
        <v>81</v>
      </c>
      <c r="H670" t="s">
        <v>12</v>
      </c>
      <c r="I670">
        <v>3</v>
      </c>
      <c r="J670">
        <v>1</v>
      </c>
      <c r="K670" t="s">
        <v>13</v>
      </c>
    </row>
    <row r="671" spans="1:11" x14ac:dyDescent="0.25">
      <c r="A671">
        <v>670</v>
      </c>
      <c r="B671" t="s">
        <v>11</v>
      </c>
      <c r="C671" s="1">
        <v>42955</v>
      </c>
      <c r="D671" s="2">
        <v>8.8888888888888892E-2</v>
      </c>
      <c r="E671" s="3">
        <v>1007.5</v>
      </c>
      <c r="F671">
        <v>28.6</v>
      </c>
      <c r="G671">
        <v>80</v>
      </c>
      <c r="H671" t="s">
        <v>20</v>
      </c>
      <c r="I671">
        <v>1.9</v>
      </c>
      <c r="J671">
        <v>0</v>
      </c>
      <c r="K671" t="s">
        <v>13</v>
      </c>
    </row>
    <row r="672" spans="1:11" x14ac:dyDescent="0.25">
      <c r="A672">
        <v>671</v>
      </c>
      <c r="B672" t="s">
        <v>11</v>
      </c>
      <c r="C672" s="1">
        <v>42955</v>
      </c>
      <c r="D672" s="2">
        <v>4.7222222222222221E-2</v>
      </c>
      <c r="E672" s="3">
        <v>1007.6</v>
      </c>
      <c r="F672">
        <v>29.8</v>
      </c>
      <c r="G672">
        <v>80</v>
      </c>
      <c r="H672" t="s">
        <v>26</v>
      </c>
      <c r="I672">
        <v>1.7</v>
      </c>
      <c r="J672">
        <v>0</v>
      </c>
      <c r="K672" t="s">
        <v>13</v>
      </c>
    </row>
    <row r="673" spans="1:11" x14ac:dyDescent="0.25">
      <c r="A673">
        <v>672</v>
      </c>
      <c r="B673" t="s">
        <v>11</v>
      </c>
      <c r="C673" s="1">
        <v>42955</v>
      </c>
      <c r="D673" s="2">
        <v>5.5555555555555558E-3</v>
      </c>
      <c r="E673" s="3">
        <v>1007.5</v>
      </c>
      <c r="F673">
        <v>29.7</v>
      </c>
      <c r="G673">
        <v>77</v>
      </c>
      <c r="H673" t="s">
        <v>18</v>
      </c>
      <c r="I673">
        <v>1.5</v>
      </c>
      <c r="J673">
        <v>0</v>
      </c>
      <c r="K673" t="s">
        <v>13</v>
      </c>
    </row>
    <row r="674" spans="1:11" x14ac:dyDescent="0.25">
      <c r="A674">
        <v>673</v>
      </c>
      <c r="B674" t="s">
        <v>11</v>
      </c>
      <c r="C674" s="1">
        <v>42954</v>
      </c>
      <c r="D674" s="2">
        <v>0.96388888888888891</v>
      </c>
      <c r="E674" s="3">
        <v>1007.8</v>
      </c>
      <c r="F674">
        <v>30</v>
      </c>
      <c r="G674">
        <v>78</v>
      </c>
      <c r="H674" t="s">
        <v>16</v>
      </c>
      <c r="I674">
        <v>1.8</v>
      </c>
      <c r="J674">
        <v>0</v>
      </c>
      <c r="K674" t="s">
        <v>13</v>
      </c>
    </row>
    <row r="675" spans="1:11" x14ac:dyDescent="0.25">
      <c r="A675">
        <v>674</v>
      </c>
      <c r="B675" t="s">
        <v>11</v>
      </c>
      <c r="C675" s="1">
        <v>42954</v>
      </c>
      <c r="D675" s="2">
        <v>0.92222222222222217</v>
      </c>
      <c r="E675" s="3">
        <v>1007.9</v>
      </c>
      <c r="F675">
        <v>30.2</v>
      </c>
      <c r="G675">
        <v>79</v>
      </c>
      <c r="H675" t="s">
        <v>16</v>
      </c>
      <c r="I675">
        <v>1.7</v>
      </c>
      <c r="J675">
        <v>0</v>
      </c>
      <c r="K675" t="s">
        <v>13</v>
      </c>
    </row>
    <row r="676" spans="1:11" x14ac:dyDescent="0.25">
      <c r="A676">
        <v>675</v>
      </c>
      <c r="B676" t="s">
        <v>11</v>
      </c>
      <c r="C676" s="1">
        <v>42954</v>
      </c>
      <c r="D676" s="2">
        <v>0.88055555555555554</v>
      </c>
      <c r="E676" s="3">
        <v>1007.3</v>
      </c>
      <c r="F676">
        <v>30.3</v>
      </c>
      <c r="G676">
        <v>77</v>
      </c>
      <c r="H676" t="s">
        <v>18</v>
      </c>
      <c r="I676">
        <v>1.8</v>
      </c>
      <c r="J676">
        <v>0</v>
      </c>
      <c r="K676" t="s">
        <v>13</v>
      </c>
    </row>
    <row r="677" spans="1:11" x14ac:dyDescent="0.25">
      <c r="A677">
        <v>676</v>
      </c>
      <c r="B677" t="s">
        <v>11</v>
      </c>
      <c r="C677" s="1">
        <v>42954</v>
      </c>
      <c r="D677" s="2">
        <v>0.83888888888888891</v>
      </c>
      <c r="E677" s="3">
        <v>1007.2</v>
      </c>
      <c r="F677">
        <v>30.2</v>
      </c>
      <c r="G677">
        <v>77</v>
      </c>
      <c r="H677" t="s">
        <v>16</v>
      </c>
      <c r="I677">
        <v>0.7</v>
      </c>
      <c r="J677">
        <v>0</v>
      </c>
      <c r="K677" t="s">
        <v>13</v>
      </c>
    </row>
    <row r="678" spans="1:11" x14ac:dyDescent="0.25">
      <c r="A678">
        <v>677</v>
      </c>
      <c r="B678" t="s">
        <v>11</v>
      </c>
      <c r="C678" s="1">
        <v>42954</v>
      </c>
      <c r="D678" s="2">
        <v>0.79722222222222217</v>
      </c>
      <c r="E678" s="3">
        <v>1006.8</v>
      </c>
      <c r="F678">
        <v>30.4</v>
      </c>
      <c r="G678">
        <v>75</v>
      </c>
      <c r="H678" t="s">
        <v>15</v>
      </c>
      <c r="I678">
        <v>0.7</v>
      </c>
      <c r="J678">
        <v>0</v>
      </c>
      <c r="K678">
        <v>0.1</v>
      </c>
    </row>
    <row r="679" spans="1:11" x14ac:dyDescent="0.25">
      <c r="A679">
        <v>678</v>
      </c>
      <c r="B679" t="s">
        <v>11</v>
      </c>
      <c r="C679" s="1">
        <v>42954</v>
      </c>
      <c r="D679" s="2">
        <v>0.75555555555555554</v>
      </c>
      <c r="E679" s="3">
        <v>1006.4</v>
      </c>
      <c r="F679">
        <v>30.5</v>
      </c>
      <c r="G679">
        <v>77</v>
      </c>
      <c r="H679" t="s">
        <v>16</v>
      </c>
      <c r="I679">
        <v>1.8</v>
      </c>
      <c r="J679">
        <v>0</v>
      </c>
      <c r="K679">
        <v>0</v>
      </c>
    </row>
    <row r="680" spans="1:11" x14ac:dyDescent="0.25">
      <c r="A680">
        <v>679</v>
      </c>
      <c r="B680" t="s">
        <v>11</v>
      </c>
      <c r="C680" s="1">
        <v>42954</v>
      </c>
      <c r="D680" s="2">
        <v>0.71388888888888891</v>
      </c>
      <c r="E680" s="3">
        <v>1006.2</v>
      </c>
      <c r="F680">
        <v>30.8</v>
      </c>
      <c r="G680">
        <v>76</v>
      </c>
      <c r="H680" t="s">
        <v>27</v>
      </c>
      <c r="I680">
        <v>2.4</v>
      </c>
      <c r="J680">
        <v>0</v>
      </c>
      <c r="K680">
        <v>0</v>
      </c>
    </row>
    <row r="681" spans="1:11" x14ac:dyDescent="0.25">
      <c r="A681">
        <v>680</v>
      </c>
      <c r="B681" t="s">
        <v>11</v>
      </c>
      <c r="C681" s="1">
        <v>42954</v>
      </c>
      <c r="D681" s="2">
        <v>0.67222222222222217</v>
      </c>
      <c r="E681" s="3">
        <v>1006.1</v>
      </c>
      <c r="F681">
        <v>31.5</v>
      </c>
      <c r="G681">
        <v>75</v>
      </c>
      <c r="H681" t="s">
        <v>27</v>
      </c>
      <c r="I681">
        <v>2.8</v>
      </c>
      <c r="J681">
        <v>0</v>
      </c>
      <c r="K681">
        <v>0.7</v>
      </c>
    </row>
    <row r="682" spans="1:11" x14ac:dyDescent="0.25">
      <c r="A682">
        <v>681</v>
      </c>
      <c r="B682" t="s">
        <v>11</v>
      </c>
      <c r="C682" s="1">
        <v>42954</v>
      </c>
      <c r="D682" s="2">
        <v>0.63055555555555554</v>
      </c>
      <c r="E682" s="3">
        <v>1006.1</v>
      </c>
      <c r="F682">
        <v>32.6</v>
      </c>
      <c r="G682">
        <v>74</v>
      </c>
      <c r="H682" t="s">
        <v>15</v>
      </c>
      <c r="I682">
        <v>2.5</v>
      </c>
      <c r="J682">
        <v>0</v>
      </c>
      <c r="K682">
        <v>1</v>
      </c>
    </row>
    <row r="683" spans="1:11" x14ac:dyDescent="0.25">
      <c r="A683">
        <v>682</v>
      </c>
      <c r="B683" t="s">
        <v>11</v>
      </c>
      <c r="C683" s="1">
        <v>42954</v>
      </c>
      <c r="D683" s="2">
        <v>0.58888888888888891</v>
      </c>
      <c r="E683" s="3">
        <v>1006.5</v>
      </c>
      <c r="F683">
        <v>32.799999999999997</v>
      </c>
      <c r="G683">
        <v>73</v>
      </c>
      <c r="H683" t="s">
        <v>27</v>
      </c>
      <c r="I683">
        <v>2.7</v>
      </c>
      <c r="J683">
        <v>0</v>
      </c>
      <c r="K683">
        <v>1</v>
      </c>
    </row>
    <row r="684" spans="1:11" x14ac:dyDescent="0.25">
      <c r="A684">
        <v>683</v>
      </c>
      <c r="B684" t="s">
        <v>11</v>
      </c>
      <c r="C684" s="1">
        <v>42954</v>
      </c>
      <c r="D684" s="2">
        <v>0.54722222222222217</v>
      </c>
      <c r="E684" s="3">
        <v>1006.8</v>
      </c>
      <c r="F684">
        <v>32.799999999999997</v>
      </c>
      <c r="G684">
        <v>74</v>
      </c>
      <c r="H684" t="s">
        <v>27</v>
      </c>
      <c r="I684">
        <v>3</v>
      </c>
      <c r="J684">
        <v>0</v>
      </c>
      <c r="K684">
        <v>1</v>
      </c>
    </row>
    <row r="685" spans="1:11" x14ac:dyDescent="0.25">
      <c r="A685">
        <v>684</v>
      </c>
      <c r="B685" t="s">
        <v>11</v>
      </c>
      <c r="C685" s="1">
        <v>42954</v>
      </c>
      <c r="D685" s="2">
        <v>0.50555555555555554</v>
      </c>
      <c r="E685" s="3">
        <v>1007.4</v>
      </c>
      <c r="F685">
        <v>32.700000000000003</v>
      </c>
      <c r="G685">
        <v>73</v>
      </c>
      <c r="H685" t="s">
        <v>26</v>
      </c>
      <c r="I685">
        <v>3</v>
      </c>
      <c r="J685">
        <v>0</v>
      </c>
      <c r="K685">
        <v>1</v>
      </c>
    </row>
    <row r="686" spans="1:11" x14ac:dyDescent="0.25">
      <c r="A686">
        <v>685</v>
      </c>
      <c r="B686" t="s">
        <v>11</v>
      </c>
      <c r="C686" s="1">
        <v>42954</v>
      </c>
      <c r="D686" s="2">
        <v>0.46388888888888885</v>
      </c>
      <c r="E686" s="3">
        <v>1007.9</v>
      </c>
      <c r="F686">
        <v>32.1</v>
      </c>
      <c r="G686">
        <v>75</v>
      </c>
      <c r="H686" t="s">
        <v>26</v>
      </c>
      <c r="I686">
        <v>3.3</v>
      </c>
      <c r="J686">
        <v>0</v>
      </c>
      <c r="K686">
        <v>1</v>
      </c>
    </row>
    <row r="687" spans="1:11" x14ac:dyDescent="0.25">
      <c r="A687">
        <v>686</v>
      </c>
      <c r="B687" t="s">
        <v>11</v>
      </c>
      <c r="C687" s="1">
        <v>42954</v>
      </c>
      <c r="D687" s="2">
        <v>0.42222222222222222</v>
      </c>
      <c r="E687" s="4">
        <v>1008</v>
      </c>
      <c r="F687">
        <v>32.200000000000003</v>
      </c>
      <c r="G687">
        <v>73</v>
      </c>
      <c r="H687" t="s">
        <v>26</v>
      </c>
      <c r="I687">
        <v>2.5</v>
      </c>
      <c r="J687">
        <v>0</v>
      </c>
      <c r="K687">
        <v>1</v>
      </c>
    </row>
    <row r="688" spans="1:11" x14ac:dyDescent="0.25">
      <c r="A688">
        <v>687</v>
      </c>
      <c r="B688" t="s">
        <v>11</v>
      </c>
      <c r="C688" s="1">
        <v>42954</v>
      </c>
      <c r="D688" s="2">
        <v>0.38055555555555554</v>
      </c>
      <c r="E688" s="4">
        <v>1008</v>
      </c>
      <c r="F688">
        <v>31.8</v>
      </c>
      <c r="G688">
        <v>74</v>
      </c>
      <c r="H688" t="s">
        <v>26</v>
      </c>
      <c r="I688">
        <v>2.7</v>
      </c>
      <c r="J688">
        <v>0</v>
      </c>
      <c r="K688">
        <v>0.9</v>
      </c>
    </row>
    <row r="689" spans="1:11" x14ac:dyDescent="0.25">
      <c r="A689">
        <v>688</v>
      </c>
      <c r="B689" t="s">
        <v>11</v>
      </c>
      <c r="C689" s="1">
        <v>42954</v>
      </c>
      <c r="D689" s="2">
        <v>0.33888888888888885</v>
      </c>
      <c r="E689" s="3">
        <v>1007.6</v>
      </c>
      <c r="F689">
        <v>30.2</v>
      </c>
      <c r="G689">
        <v>76</v>
      </c>
      <c r="H689" t="s">
        <v>28</v>
      </c>
      <c r="I689">
        <v>2</v>
      </c>
      <c r="J689">
        <v>0</v>
      </c>
      <c r="K689">
        <v>0.3</v>
      </c>
    </row>
    <row r="690" spans="1:11" x14ac:dyDescent="0.25">
      <c r="A690">
        <v>689</v>
      </c>
      <c r="B690" t="s">
        <v>11</v>
      </c>
      <c r="C690" s="1">
        <v>42954</v>
      </c>
      <c r="D690" s="2">
        <v>0.29722222222222222</v>
      </c>
      <c r="E690" s="3">
        <v>1007.6</v>
      </c>
      <c r="F690">
        <v>30</v>
      </c>
      <c r="G690">
        <v>81</v>
      </c>
      <c r="H690" t="s">
        <v>20</v>
      </c>
      <c r="I690">
        <v>1.2</v>
      </c>
      <c r="J690">
        <v>0</v>
      </c>
      <c r="K690">
        <v>0.3</v>
      </c>
    </row>
    <row r="691" spans="1:11" x14ac:dyDescent="0.25">
      <c r="A691">
        <v>690</v>
      </c>
      <c r="B691" t="s">
        <v>11</v>
      </c>
      <c r="C691" s="1">
        <v>42954</v>
      </c>
      <c r="D691" s="2">
        <v>0.25555555555555559</v>
      </c>
      <c r="E691" s="3">
        <v>1006.9</v>
      </c>
      <c r="F691">
        <v>29.4</v>
      </c>
      <c r="G691">
        <v>80</v>
      </c>
      <c r="H691" t="s">
        <v>25</v>
      </c>
      <c r="I691">
        <v>1</v>
      </c>
      <c r="J691">
        <v>0</v>
      </c>
      <c r="K691">
        <v>0</v>
      </c>
    </row>
    <row r="692" spans="1:11" x14ac:dyDescent="0.25">
      <c r="A692">
        <v>691</v>
      </c>
      <c r="B692" t="s">
        <v>11</v>
      </c>
      <c r="C692" s="1">
        <v>42954</v>
      </c>
      <c r="D692" s="2">
        <v>0.21388888888888891</v>
      </c>
      <c r="E692" s="3">
        <v>1006.7</v>
      </c>
      <c r="F692">
        <v>29.4</v>
      </c>
      <c r="G692">
        <v>79</v>
      </c>
      <c r="H692" t="s">
        <v>27</v>
      </c>
      <c r="I692">
        <v>2.1</v>
      </c>
      <c r="J692">
        <v>0</v>
      </c>
      <c r="K692" t="s">
        <v>13</v>
      </c>
    </row>
    <row r="693" spans="1:11" x14ac:dyDescent="0.25">
      <c r="A693">
        <v>692</v>
      </c>
      <c r="B693" t="s">
        <v>11</v>
      </c>
      <c r="C693" s="1">
        <v>42954</v>
      </c>
      <c r="D693" s="2">
        <v>0.17222222222222225</v>
      </c>
      <c r="E693" s="4">
        <v>1006</v>
      </c>
      <c r="F693">
        <v>29.5</v>
      </c>
      <c r="G693">
        <v>80</v>
      </c>
      <c r="H693" t="s">
        <v>17</v>
      </c>
      <c r="I693">
        <v>1</v>
      </c>
      <c r="J693">
        <v>0</v>
      </c>
      <c r="K693" t="s">
        <v>13</v>
      </c>
    </row>
    <row r="694" spans="1:11" x14ac:dyDescent="0.25">
      <c r="A694">
        <v>693</v>
      </c>
      <c r="B694" t="s">
        <v>11</v>
      </c>
      <c r="C694" s="1">
        <v>42954</v>
      </c>
      <c r="D694" s="2">
        <v>0.13055555555555556</v>
      </c>
      <c r="E694" s="3">
        <v>1005.6</v>
      </c>
      <c r="F694">
        <v>29.5</v>
      </c>
      <c r="G694">
        <v>80</v>
      </c>
      <c r="H694" t="s">
        <v>17</v>
      </c>
      <c r="I694">
        <v>1.8</v>
      </c>
      <c r="J694">
        <v>0</v>
      </c>
      <c r="K694" t="s">
        <v>13</v>
      </c>
    </row>
    <row r="695" spans="1:11" x14ac:dyDescent="0.25">
      <c r="A695">
        <v>694</v>
      </c>
      <c r="B695" t="s">
        <v>11</v>
      </c>
      <c r="C695" s="1">
        <v>42954</v>
      </c>
      <c r="D695" s="2">
        <v>8.8888888888888892E-2</v>
      </c>
      <c r="E695" s="3">
        <v>1005.8</v>
      </c>
      <c r="F695">
        <v>29.6</v>
      </c>
      <c r="G695">
        <v>80</v>
      </c>
      <c r="H695" t="s">
        <v>17</v>
      </c>
      <c r="I695">
        <v>1.7</v>
      </c>
      <c r="J695">
        <v>0</v>
      </c>
      <c r="K695" t="s">
        <v>13</v>
      </c>
    </row>
    <row r="696" spans="1:11" x14ac:dyDescent="0.25">
      <c r="A696">
        <v>695</v>
      </c>
      <c r="B696" t="s">
        <v>11</v>
      </c>
      <c r="C696" s="1">
        <v>42954</v>
      </c>
      <c r="D696" s="2">
        <v>4.7222222222222221E-2</v>
      </c>
      <c r="E696" s="3">
        <v>1006.3</v>
      </c>
      <c r="F696">
        <v>29.7</v>
      </c>
      <c r="G696">
        <v>80</v>
      </c>
      <c r="H696" t="s">
        <v>18</v>
      </c>
      <c r="I696">
        <v>2.2999999999999998</v>
      </c>
      <c r="J696">
        <v>0</v>
      </c>
      <c r="K696" t="s">
        <v>13</v>
      </c>
    </row>
    <row r="697" spans="1:11" x14ac:dyDescent="0.25">
      <c r="A697">
        <v>696</v>
      </c>
      <c r="B697" t="s">
        <v>11</v>
      </c>
      <c r="C697" s="1">
        <v>42954</v>
      </c>
      <c r="D697" s="2">
        <v>5.5555555555555558E-3</v>
      </c>
      <c r="E697" s="4">
        <v>1008</v>
      </c>
      <c r="F697">
        <v>29.8</v>
      </c>
      <c r="G697">
        <v>76</v>
      </c>
      <c r="H697" t="s">
        <v>27</v>
      </c>
      <c r="I697">
        <v>0.7</v>
      </c>
      <c r="J697">
        <v>0</v>
      </c>
      <c r="K697" t="s">
        <v>13</v>
      </c>
    </row>
    <row r="698" spans="1:11" x14ac:dyDescent="0.25">
      <c r="A698">
        <v>697</v>
      </c>
      <c r="B698" t="s">
        <v>11</v>
      </c>
      <c r="C698" s="1">
        <v>42953</v>
      </c>
      <c r="D698" s="2">
        <v>0.96388888888888891</v>
      </c>
      <c r="E698" s="4">
        <v>1007</v>
      </c>
      <c r="F698">
        <v>29.8</v>
      </c>
      <c r="G698">
        <v>78</v>
      </c>
      <c r="H698" t="s">
        <v>17</v>
      </c>
      <c r="I698">
        <v>0.5</v>
      </c>
      <c r="J698">
        <v>0</v>
      </c>
      <c r="K698" t="s">
        <v>13</v>
      </c>
    </row>
    <row r="699" spans="1:11" x14ac:dyDescent="0.25">
      <c r="A699">
        <v>698</v>
      </c>
      <c r="B699" t="s">
        <v>11</v>
      </c>
      <c r="C699" s="1">
        <v>42953</v>
      </c>
      <c r="D699" s="2">
        <v>0.92222222222222217</v>
      </c>
      <c r="E699" s="3">
        <v>1007.3</v>
      </c>
      <c r="F699">
        <v>29.8</v>
      </c>
      <c r="G699">
        <v>78</v>
      </c>
      <c r="H699" t="s">
        <v>16</v>
      </c>
      <c r="I699">
        <v>0.6</v>
      </c>
      <c r="J699">
        <v>0</v>
      </c>
      <c r="K699" t="s">
        <v>13</v>
      </c>
    </row>
    <row r="700" spans="1:11" x14ac:dyDescent="0.25">
      <c r="A700">
        <v>699</v>
      </c>
      <c r="B700" t="s">
        <v>11</v>
      </c>
      <c r="C700" s="1">
        <v>42953</v>
      </c>
      <c r="D700" s="2">
        <v>0.88055555555555554</v>
      </c>
      <c r="E700" s="3">
        <v>1006.8</v>
      </c>
      <c r="F700">
        <v>30</v>
      </c>
      <c r="G700">
        <v>79</v>
      </c>
      <c r="H700" t="s">
        <v>29</v>
      </c>
      <c r="I700">
        <v>0.7</v>
      </c>
      <c r="J700">
        <v>0</v>
      </c>
      <c r="K700" t="s">
        <v>13</v>
      </c>
    </row>
    <row r="701" spans="1:11" x14ac:dyDescent="0.25">
      <c r="A701">
        <v>700</v>
      </c>
      <c r="B701" t="s">
        <v>11</v>
      </c>
      <c r="C701" s="1">
        <v>42953</v>
      </c>
      <c r="D701" s="2">
        <v>0.83888888888888891</v>
      </c>
      <c r="E701" s="3">
        <v>1006.2</v>
      </c>
      <c r="F701">
        <v>30.2</v>
      </c>
      <c r="G701">
        <v>78</v>
      </c>
      <c r="H701" t="s">
        <v>28</v>
      </c>
      <c r="I701">
        <v>1.6</v>
      </c>
      <c r="J701">
        <v>0</v>
      </c>
      <c r="K701" t="s">
        <v>13</v>
      </c>
    </row>
    <row r="702" spans="1:11" x14ac:dyDescent="0.25">
      <c r="A702">
        <v>701</v>
      </c>
      <c r="B702" t="s">
        <v>11</v>
      </c>
      <c r="C702" s="1">
        <v>42953</v>
      </c>
      <c r="D702" s="2">
        <v>0.79722222222222217</v>
      </c>
      <c r="E702" s="3">
        <v>1005.7</v>
      </c>
      <c r="F702">
        <v>30.3</v>
      </c>
      <c r="G702">
        <v>77</v>
      </c>
      <c r="H702" t="s">
        <v>26</v>
      </c>
      <c r="I702">
        <v>3.1</v>
      </c>
      <c r="J702">
        <v>0</v>
      </c>
      <c r="K702">
        <v>0.1</v>
      </c>
    </row>
    <row r="703" spans="1:11" x14ac:dyDescent="0.25">
      <c r="A703">
        <v>702</v>
      </c>
      <c r="B703" t="s">
        <v>11</v>
      </c>
      <c r="C703" s="1">
        <v>42953</v>
      </c>
      <c r="D703" s="2">
        <v>0.75555555555555554</v>
      </c>
      <c r="E703" s="3">
        <v>1005.1</v>
      </c>
      <c r="F703">
        <v>30.6</v>
      </c>
      <c r="G703">
        <v>77</v>
      </c>
      <c r="H703" t="s">
        <v>27</v>
      </c>
      <c r="I703">
        <v>3.2</v>
      </c>
      <c r="J703">
        <v>0</v>
      </c>
      <c r="K703">
        <v>0.4</v>
      </c>
    </row>
    <row r="704" spans="1:11" x14ac:dyDescent="0.25">
      <c r="A704">
        <v>703</v>
      </c>
      <c r="B704" t="s">
        <v>11</v>
      </c>
      <c r="C704" s="1">
        <v>42953</v>
      </c>
      <c r="D704" s="2">
        <v>0.71388888888888891</v>
      </c>
      <c r="E704" s="3">
        <v>1005.1</v>
      </c>
      <c r="F704">
        <v>31.4</v>
      </c>
      <c r="G704">
        <v>75</v>
      </c>
      <c r="H704" t="s">
        <v>27</v>
      </c>
      <c r="I704">
        <v>3.6</v>
      </c>
      <c r="J704">
        <v>0</v>
      </c>
      <c r="K704">
        <v>0.5</v>
      </c>
    </row>
    <row r="705" spans="1:11" x14ac:dyDescent="0.25">
      <c r="A705">
        <v>704</v>
      </c>
      <c r="B705" t="s">
        <v>11</v>
      </c>
      <c r="C705" s="1">
        <v>42953</v>
      </c>
      <c r="D705" s="2">
        <v>0.67222222222222217</v>
      </c>
      <c r="E705" s="3">
        <v>1005.2</v>
      </c>
      <c r="F705">
        <v>31.4</v>
      </c>
      <c r="G705">
        <v>75</v>
      </c>
      <c r="H705" t="s">
        <v>27</v>
      </c>
      <c r="I705">
        <v>4.2</v>
      </c>
      <c r="J705">
        <v>0</v>
      </c>
      <c r="K705">
        <v>0.9</v>
      </c>
    </row>
    <row r="706" spans="1:11" x14ac:dyDescent="0.25">
      <c r="A706">
        <v>705</v>
      </c>
      <c r="B706" t="s">
        <v>11</v>
      </c>
      <c r="C706" s="1">
        <v>42953</v>
      </c>
      <c r="D706" s="2">
        <v>0.63055555555555554</v>
      </c>
      <c r="E706" s="3">
        <v>1005.4</v>
      </c>
      <c r="F706">
        <v>32.6</v>
      </c>
      <c r="G706">
        <v>72</v>
      </c>
      <c r="H706" t="s">
        <v>28</v>
      </c>
      <c r="I706">
        <v>4.3</v>
      </c>
      <c r="J706">
        <v>0</v>
      </c>
      <c r="K706">
        <v>1</v>
      </c>
    </row>
    <row r="707" spans="1:11" x14ac:dyDescent="0.25">
      <c r="A707">
        <v>706</v>
      </c>
      <c r="B707" t="s">
        <v>11</v>
      </c>
      <c r="C707" s="1">
        <v>42953</v>
      </c>
      <c r="D707" s="2">
        <v>0.58888888888888891</v>
      </c>
      <c r="E707" s="4">
        <v>1006</v>
      </c>
      <c r="F707">
        <v>33</v>
      </c>
      <c r="G707">
        <v>72</v>
      </c>
      <c r="H707" t="s">
        <v>28</v>
      </c>
      <c r="I707">
        <v>3.9</v>
      </c>
      <c r="J707">
        <v>0</v>
      </c>
      <c r="K707">
        <v>1</v>
      </c>
    </row>
    <row r="708" spans="1:11" x14ac:dyDescent="0.25">
      <c r="A708">
        <v>707</v>
      </c>
      <c r="B708" t="s">
        <v>11</v>
      </c>
      <c r="C708" s="1">
        <v>42953</v>
      </c>
      <c r="D708" s="2">
        <v>0.54722222222222217</v>
      </c>
      <c r="E708" s="3">
        <v>1006.5</v>
      </c>
      <c r="F708">
        <v>33.5</v>
      </c>
      <c r="G708">
        <v>69</v>
      </c>
      <c r="H708" t="s">
        <v>26</v>
      </c>
      <c r="I708">
        <v>4.4000000000000004</v>
      </c>
      <c r="J708">
        <v>0</v>
      </c>
      <c r="K708">
        <v>1</v>
      </c>
    </row>
    <row r="709" spans="1:11" x14ac:dyDescent="0.25">
      <c r="A709">
        <v>708</v>
      </c>
      <c r="B709" t="s">
        <v>11</v>
      </c>
      <c r="C709" s="1">
        <v>42953</v>
      </c>
      <c r="D709" s="2">
        <v>0.50555555555555554</v>
      </c>
      <c r="E709" s="4">
        <v>1007</v>
      </c>
      <c r="F709">
        <v>32.799999999999997</v>
      </c>
      <c r="G709">
        <v>72</v>
      </c>
      <c r="H709" t="s">
        <v>26</v>
      </c>
      <c r="I709">
        <v>4.3</v>
      </c>
      <c r="J709">
        <v>0</v>
      </c>
      <c r="K709">
        <v>1</v>
      </c>
    </row>
    <row r="710" spans="1:11" x14ac:dyDescent="0.25">
      <c r="A710">
        <v>709</v>
      </c>
      <c r="B710" t="s">
        <v>11</v>
      </c>
      <c r="C710" s="1">
        <v>42953</v>
      </c>
      <c r="D710" s="2">
        <v>0.46388888888888885</v>
      </c>
      <c r="E710" s="3">
        <v>1007.4</v>
      </c>
      <c r="F710">
        <v>32.5</v>
      </c>
      <c r="G710">
        <v>72</v>
      </c>
      <c r="H710" t="s">
        <v>26</v>
      </c>
      <c r="I710">
        <v>3.1</v>
      </c>
      <c r="J710">
        <v>0</v>
      </c>
      <c r="K710">
        <v>1</v>
      </c>
    </row>
    <row r="711" spans="1:11" x14ac:dyDescent="0.25">
      <c r="A711">
        <v>710</v>
      </c>
      <c r="B711" t="s">
        <v>11</v>
      </c>
      <c r="C711" s="1">
        <v>42953</v>
      </c>
      <c r="D711" s="2">
        <v>0.42222222222222222</v>
      </c>
      <c r="E711" s="3">
        <v>1007.7</v>
      </c>
      <c r="F711">
        <v>32</v>
      </c>
      <c r="G711">
        <v>74</v>
      </c>
      <c r="H711" t="s">
        <v>26</v>
      </c>
      <c r="I711">
        <v>3.1</v>
      </c>
      <c r="J711">
        <v>0</v>
      </c>
      <c r="K711">
        <v>1</v>
      </c>
    </row>
    <row r="712" spans="1:11" x14ac:dyDescent="0.25">
      <c r="A712">
        <v>711</v>
      </c>
      <c r="B712" t="s">
        <v>11</v>
      </c>
      <c r="C712" s="1">
        <v>42953</v>
      </c>
      <c r="D712" s="2">
        <v>0.38055555555555554</v>
      </c>
      <c r="E712" s="3">
        <v>1007.7</v>
      </c>
      <c r="F712">
        <v>31.4</v>
      </c>
      <c r="G712">
        <v>76</v>
      </c>
      <c r="H712" t="s">
        <v>26</v>
      </c>
      <c r="I712">
        <v>2.9</v>
      </c>
      <c r="J712">
        <v>0</v>
      </c>
      <c r="K712">
        <v>0.8</v>
      </c>
    </row>
    <row r="713" spans="1:11" x14ac:dyDescent="0.25">
      <c r="A713">
        <v>712</v>
      </c>
      <c r="B713" t="s">
        <v>11</v>
      </c>
      <c r="C713" s="1">
        <v>42953</v>
      </c>
      <c r="D713" s="2">
        <v>0.33888888888888885</v>
      </c>
      <c r="E713" s="3">
        <v>1007.3</v>
      </c>
      <c r="F713">
        <v>31</v>
      </c>
      <c r="G713">
        <v>77</v>
      </c>
      <c r="H713" t="s">
        <v>28</v>
      </c>
      <c r="I713">
        <v>1.9</v>
      </c>
      <c r="J713">
        <v>0</v>
      </c>
      <c r="K713">
        <v>0.5</v>
      </c>
    </row>
    <row r="714" spans="1:11" x14ac:dyDescent="0.25">
      <c r="A714">
        <v>713</v>
      </c>
      <c r="B714" t="s">
        <v>11</v>
      </c>
      <c r="C714" s="1">
        <v>42953</v>
      </c>
      <c r="D714" s="2">
        <v>0.29722222222222222</v>
      </c>
      <c r="E714" s="4">
        <v>1007</v>
      </c>
      <c r="F714">
        <v>29.8</v>
      </c>
      <c r="G714">
        <v>79</v>
      </c>
      <c r="H714" t="s">
        <v>28</v>
      </c>
      <c r="I714">
        <v>2.1</v>
      </c>
      <c r="J714">
        <v>0</v>
      </c>
      <c r="K714">
        <v>0.1</v>
      </c>
    </row>
    <row r="715" spans="1:11" x14ac:dyDescent="0.25">
      <c r="A715">
        <v>714</v>
      </c>
      <c r="B715" t="s">
        <v>11</v>
      </c>
      <c r="C715" s="1">
        <v>42953</v>
      </c>
      <c r="D715" s="2">
        <v>0.25555555555555559</v>
      </c>
      <c r="E715" s="3">
        <v>1006.5</v>
      </c>
      <c r="F715">
        <v>29.3</v>
      </c>
      <c r="G715">
        <v>80</v>
      </c>
      <c r="H715" t="s">
        <v>28</v>
      </c>
      <c r="I715">
        <v>2.2000000000000002</v>
      </c>
      <c r="J715">
        <v>0</v>
      </c>
      <c r="K715">
        <v>0</v>
      </c>
    </row>
    <row r="716" spans="1:11" x14ac:dyDescent="0.25">
      <c r="A716">
        <v>715</v>
      </c>
      <c r="B716" t="s">
        <v>11</v>
      </c>
      <c r="C716" s="1">
        <v>42953</v>
      </c>
      <c r="D716" s="2">
        <v>0.21388888888888891</v>
      </c>
      <c r="E716" s="3">
        <v>1005.8</v>
      </c>
      <c r="F716">
        <v>29.4</v>
      </c>
      <c r="G716">
        <v>79</v>
      </c>
      <c r="H716" t="s">
        <v>26</v>
      </c>
      <c r="I716">
        <v>1.6</v>
      </c>
      <c r="J716">
        <v>0</v>
      </c>
      <c r="K716" t="s">
        <v>13</v>
      </c>
    </row>
    <row r="717" spans="1:11" x14ac:dyDescent="0.25">
      <c r="A717">
        <v>716</v>
      </c>
      <c r="B717" t="s">
        <v>11</v>
      </c>
      <c r="C717" s="1">
        <v>42953</v>
      </c>
      <c r="D717" s="2">
        <v>0.17222222222222225</v>
      </c>
      <c r="E717" s="3">
        <v>1005.7</v>
      </c>
      <c r="F717">
        <v>29.3</v>
      </c>
      <c r="G717">
        <v>79</v>
      </c>
      <c r="H717" t="s">
        <v>26</v>
      </c>
      <c r="I717">
        <v>1.3</v>
      </c>
      <c r="J717">
        <v>0</v>
      </c>
      <c r="K717" t="s">
        <v>13</v>
      </c>
    </row>
    <row r="718" spans="1:11" x14ac:dyDescent="0.25">
      <c r="A718">
        <v>717</v>
      </c>
      <c r="B718" t="s">
        <v>11</v>
      </c>
      <c r="C718" s="1">
        <v>42953</v>
      </c>
      <c r="D718" s="2">
        <v>0.13055555555555556</v>
      </c>
      <c r="E718" s="3">
        <v>1006.2</v>
      </c>
      <c r="F718">
        <v>29.2</v>
      </c>
      <c r="G718">
        <v>80</v>
      </c>
      <c r="H718" t="s">
        <v>28</v>
      </c>
      <c r="I718">
        <v>1.8</v>
      </c>
      <c r="J718">
        <v>0</v>
      </c>
      <c r="K718" t="s">
        <v>13</v>
      </c>
    </row>
    <row r="719" spans="1:11" x14ac:dyDescent="0.25">
      <c r="A719">
        <v>718</v>
      </c>
      <c r="B719" t="s">
        <v>11</v>
      </c>
      <c r="C719" s="1">
        <v>42953</v>
      </c>
      <c r="D719" s="2">
        <v>8.8888888888888892E-2</v>
      </c>
      <c r="E719" s="3">
        <v>1006.1</v>
      </c>
      <c r="F719">
        <v>29.4</v>
      </c>
      <c r="G719">
        <v>79</v>
      </c>
      <c r="H719" t="s">
        <v>27</v>
      </c>
      <c r="I719">
        <v>1.8</v>
      </c>
      <c r="J719">
        <v>0</v>
      </c>
      <c r="K719" t="s">
        <v>13</v>
      </c>
    </row>
    <row r="720" spans="1:11" x14ac:dyDescent="0.25">
      <c r="A720">
        <v>719</v>
      </c>
      <c r="B720" t="s">
        <v>11</v>
      </c>
      <c r="C720" s="1">
        <v>42953</v>
      </c>
      <c r="D720" s="2">
        <v>4.7222222222222221E-2</v>
      </c>
      <c r="E720" s="3">
        <v>1006.7</v>
      </c>
      <c r="F720">
        <v>29.4</v>
      </c>
      <c r="G720">
        <v>79</v>
      </c>
      <c r="H720" t="s">
        <v>26</v>
      </c>
      <c r="I720">
        <v>1</v>
      </c>
      <c r="J720">
        <v>0</v>
      </c>
      <c r="K720" t="s">
        <v>13</v>
      </c>
    </row>
    <row r="721" spans="1:11" x14ac:dyDescent="0.25">
      <c r="A721">
        <v>720</v>
      </c>
      <c r="B721" t="s">
        <v>11</v>
      </c>
      <c r="C721" s="1">
        <v>42953</v>
      </c>
      <c r="D721" s="2">
        <v>5.5555555555555558E-3</v>
      </c>
      <c r="E721" s="3">
        <v>1006.8</v>
      </c>
      <c r="F721">
        <v>29.8</v>
      </c>
      <c r="G721">
        <v>79</v>
      </c>
      <c r="H721" t="s">
        <v>15</v>
      </c>
      <c r="I721">
        <v>0.8</v>
      </c>
      <c r="J721">
        <v>0</v>
      </c>
      <c r="K721" t="s">
        <v>13</v>
      </c>
    </row>
    <row r="722" spans="1:11" x14ac:dyDescent="0.25">
      <c r="A722">
        <v>721</v>
      </c>
      <c r="B722" t="s">
        <v>11</v>
      </c>
      <c r="C722" s="1">
        <v>42952</v>
      </c>
      <c r="D722" s="2">
        <v>0.96388888888888891</v>
      </c>
      <c r="E722" s="3">
        <v>1007.1</v>
      </c>
      <c r="F722">
        <v>29.7</v>
      </c>
      <c r="G722">
        <v>79</v>
      </c>
      <c r="H722" t="s">
        <v>26</v>
      </c>
      <c r="I722">
        <v>1.1000000000000001</v>
      </c>
      <c r="J722">
        <v>0</v>
      </c>
      <c r="K722" t="s">
        <v>13</v>
      </c>
    </row>
    <row r="723" spans="1:11" x14ac:dyDescent="0.25">
      <c r="A723">
        <v>722</v>
      </c>
      <c r="B723" t="s">
        <v>11</v>
      </c>
      <c r="C723" s="1">
        <v>42952</v>
      </c>
      <c r="D723" s="2">
        <v>0.92222222222222217</v>
      </c>
      <c r="E723" s="3">
        <v>1006.6</v>
      </c>
      <c r="F723">
        <v>29.8</v>
      </c>
      <c r="G723">
        <v>78</v>
      </c>
      <c r="H723" t="s">
        <v>29</v>
      </c>
      <c r="I723">
        <v>1.1000000000000001</v>
      </c>
      <c r="J723">
        <v>0</v>
      </c>
      <c r="K723" t="s">
        <v>13</v>
      </c>
    </row>
    <row r="724" spans="1:11" x14ac:dyDescent="0.25">
      <c r="A724">
        <v>723</v>
      </c>
      <c r="B724" t="s">
        <v>11</v>
      </c>
      <c r="C724" s="1">
        <v>42952</v>
      </c>
      <c r="D724" s="2">
        <v>0.88055555555555554</v>
      </c>
      <c r="E724" s="3">
        <v>1006.4</v>
      </c>
      <c r="F724">
        <v>30</v>
      </c>
      <c r="G724">
        <v>76</v>
      </c>
      <c r="H724" t="s">
        <v>26</v>
      </c>
      <c r="I724">
        <v>2</v>
      </c>
      <c r="J724">
        <v>0</v>
      </c>
      <c r="K724" t="s">
        <v>13</v>
      </c>
    </row>
    <row r="725" spans="1:11" x14ac:dyDescent="0.25">
      <c r="A725">
        <v>724</v>
      </c>
      <c r="B725" t="s">
        <v>11</v>
      </c>
      <c r="C725" s="1">
        <v>42952</v>
      </c>
      <c r="D725" s="2">
        <v>0.83888888888888891</v>
      </c>
      <c r="E725" s="3">
        <v>1006.1</v>
      </c>
      <c r="F725">
        <v>30.1</v>
      </c>
      <c r="G725">
        <v>77</v>
      </c>
      <c r="H725" t="s">
        <v>26</v>
      </c>
      <c r="I725">
        <v>2.2000000000000002</v>
      </c>
      <c r="J725">
        <v>0</v>
      </c>
      <c r="K725" t="s">
        <v>13</v>
      </c>
    </row>
    <row r="726" spans="1:11" x14ac:dyDescent="0.25">
      <c r="A726">
        <v>725</v>
      </c>
      <c r="B726" t="s">
        <v>11</v>
      </c>
      <c r="C726" s="1">
        <v>42952</v>
      </c>
      <c r="D726" s="2">
        <v>0.79722222222222217</v>
      </c>
      <c r="E726" s="3">
        <v>1005.7</v>
      </c>
      <c r="F726">
        <v>30.4</v>
      </c>
      <c r="G726">
        <v>76</v>
      </c>
      <c r="H726" t="s">
        <v>28</v>
      </c>
      <c r="I726">
        <v>2.1</v>
      </c>
      <c r="J726">
        <v>0</v>
      </c>
      <c r="K726">
        <v>0.1</v>
      </c>
    </row>
    <row r="727" spans="1:11" x14ac:dyDescent="0.25">
      <c r="A727">
        <v>726</v>
      </c>
      <c r="B727" t="s">
        <v>11</v>
      </c>
      <c r="C727" s="1">
        <v>42952</v>
      </c>
      <c r="D727" s="2">
        <v>0.75555555555555554</v>
      </c>
      <c r="E727" s="3">
        <v>1005.2</v>
      </c>
      <c r="F727">
        <v>30.9</v>
      </c>
      <c r="G727">
        <v>76</v>
      </c>
      <c r="H727" t="s">
        <v>26</v>
      </c>
      <c r="I727">
        <v>3</v>
      </c>
      <c r="J727">
        <v>0</v>
      </c>
      <c r="K727">
        <v>1</v>
      </c>
    </row>
    <row r="728" spans="1:11" x14ac:dyDescent="0.25">
      <c r="A728">
        <v>727</v>
      </c>
      <c r="B728" t="s">
        <v>11</v>
      </c>
      <c r="C728" s="1">
        <v>42952</v>
      </c>
      <c r="D728" s="2">
        <v>0.71388888888888891</v>
      </c>
      <c r="E728" s="4">
        <v>1005</v>
      </c>
      <c r="F728">
        <v>31.7</v>
      </c>
      <c r="G728">
        <v>74</v>
      </c>
      <c r="H728" t="s">
        <v>26</v>
      </c>
      <c r="I728">
        <v>3.5</v>
      </c>
      <c r="J728">
        <v>0</v>
      </c>
      <c r="K728">
        <v>1</v>
      </c>
    </row>
    <row r="729" spans="1:11" x14ac:dyDescent="0.25">
      <c r="A729">
        <v>728</v>
      </c>
      <c r="B729" t="s">
        <v>11</v>
      </c>
      <c r="C729" s="1">
        <v>42952</v>
      </c>
      <c r="D729" s="2">
        <v>0.67222222222222217</v>
      </c>
      <c r="E729" s="3">
        <v>1005.2</v>
      </c>
      <c r="F729">
        <v>32.4</v>
      </c>
      <c r="G729">
        <v>74</v>
      </c>
      <c r="H729" t="s">
        <v>26</v>
      </c>
      <c r="I729">
        <v>3.5</v>
      </c>
      <c r="J729">
        <v>0</v>
      </c>
      <c r="K729">
        <v>1</v>
      </c>
    </row>
    <row r="730" spans="1:11" x14ac:dyDescent="0.25">
      <c r="A730">
        <v>729</v>
      </c>
      <c r="B730" t="s">
        <v>11</v>
      </c>
      <c r="C730" s="1">
        <v>42952</v>
      </c>
      <c r="D730" s="2">
        <v>0.63055555555555554</v>
      </c>
      <c r="E730" s="3">
        <v>1005.5</v>
      </c>
      <c r="F730">
        <v>32.4</v>
      </c>
      <c r="G730">
        <v>72</v>
      </c>
      <c r="H730" t="s">
        <v>27</v>
      </c>
      <c r="I730">
        <v>3.3</v>
      </c>
      <c r="J730">
        <v>0</v>
      </c>
      <c r="K730">
        <v>1</v>
      </c>
    </row>
    <row r="731" spans="1:11" x14ac:dyDescent="0.25">
      <c r="A731">
        <v>730</v>
      </c>
      <c r="B731" t="s">
        <v>11</v>
      </c>
      <c r="C731" s="1">
        <v>42952</v>
      </c>
      <c r="D731" s="2">
        <v>0.58888888888888891</v>
      </c>
      <c r="E731" s="3">
        <v>1005.8</v>
      </c>
      <c r="F731">
        <v>33</v>
      </c>
      <c r="G731">
        <v>71</v>
      </c>
      <c r="H731" t="s">
        <v>26</v>
      </c>
      <c r="I731">
        <v>3.8</v>
      </c>
      <c r="J731">
        <v>0</v>
      </c>
      <c r="K731">
        <v>1</v>
      </c>
    </row>
    <row r="732" spans="1:11" x14ac:dyDescent="0.25">
      <c r="A732">
        <v>731</v>
      </c>
      <c r="B732" t="s">
        <v>11</v>
      </c>
      <c r="C732" s="1">
        <v>42952</v>
      </c>
      <c r="D732" s="2">
        <v>0.54722222222222217</v>
      </c>
      <c r="E732" s="3">
        <v>1006.2</v>
      </c>
      <c r="F732">
        <v>32.799999999999997</v>
      </c>
      <c r="G732">
        <v>72</v>
      </c>
      <c r="H732" t="s">
        <v>27</v>
      </c>
      <c r="I732">
        <v>3.7</v>
      </c>
      <c r="J732">
        <v>0</v>
      </c>
      <c r="K732">
        <v>1</v>
      </c>
    </row>
    <row r="733" spans="1:11" x14ac:dyDescent="0.25">
      <c r="A733">
        <v>732</v>
      </c>
      <c r="B733" t="s">
        <v>11</v>
      </c>
      <c r="C733" s="1">
        <v>42952</v>
      </c>
      <c r="D733" s="2">
        <v>0.50555555555555554</v>
      </c>
      <c r="E733" s="3">
        <v>1006.5</v>
      </c>
      <c r="F733">
        <v>32.4</v>
      </c>
      <c r="G733">
        <v>74</v>
      </c>
      <c r="H733" t="s">
        <v>27</v>
      </c>
      <c r="I733">
        <v>2.8</v>
      </c>
      <c r="J733">
        <v>0</v>
      </c>
      <c r="K733">
        <v>1</v>
      </c>
    </row>
    <row r="734" spans="1:11" x14ac:dyDescent="0.25">
      <c r="A734">
        <v>733</v>
      </c>
      <c r="B734" t="s">
        <v>11</v>
      </c>
      <c r="C734" s="1">
        <v>42952</v>
      </c>
      <c r="D734" s="2">
        <v>0.46388888888888885</v>
      </c>
      <c r="E734" s="3">
        <v>1006.7</v>
      </c>
      <c r="F734">
        <v>32</v>
      </c>
      <c r="G734">
        <v>74</v>
      </c>
      <c r="H734" t="s">
        <v>27</v>
      </c>
      <c r="I734">
        <v>2.1</v>
      </c>
      <c r="J734">
        <v>0</v>
      </c>
      <c r="K734">
        <v>1</v>
      </c>
    </row>
    <row r="735" spans="1:11" x14ac:dyDescent="0.25">
      <c r="A735">
        <v>734</v>
      </c>
      <c r="B735" t="s">
        <v>11</v>
      </c>
      <c r="C735" s="1">
        <v>42952</v>
      </c>
      <c r="D735" s="2">
        <v>0.42222222222222222</v>
      </c>
      <c r="E735" s="3">
        <v>1006.6</v>
      </c>
      <c r="F735">
        <v>31.5</v>
      </c>
      <c r="G735">
        <v>77</v>
      </c>
      <c r="H735" t="s">
        <v>27</v>
      </c>
      <c r="I735">
        <v>1.7</v>
      </c>
      <c r="J735">
        <v>0</v>
      </c>
      <c r="K735">
        <v>0.4</v>
      </c>
    </row>
    <row r="736" spans="1:11" x14ac:dyDescent="0.25">
      <c r="A736">
        <v>735</v>
      </c>
      <c r="B736" t="s">
        <v>11</v>
      </c>
      <c r="C736" s="1">
        <v>42952</v>
      </c>
      <c r="D736" s="2">
        <v>0.38055555555555554</v>
      </c>
      <c r="E736" s="3">
        <v>1006.6</v>
      </c>
      <c r="F736">
        <v>30.5</v>
      </c>
      <c r="G736">
        <v>76</v>
      </c>
      <c r="H736" t="s">
        <v>27</v>
      </c>
      <c r="I736">
        <v>1.9</v>
      </c>
      <c r="J736">
        <v>0</v>
      </c>
      <c r="K736">
        <v>0.6</v>
      </c>
    </row>
    <row r="737" spans="1:11" x14ac:dyDescent="0.25">
      <c r="A737">
        <v>736</v>
      </c>
      <c r="B737" t="s">
        <v>11</v>
      </c>
      <c r="C737" s="1">
        <v>42952</v>
      </c>
      <c r="D737" s="2">
        <v>0.33888888888888885</v>
      </c>
      <c r="E737" s="3">
        <v>1006.3</v>
      </c>
      <c r="F737">
        <v>29.8</v>
      </c>
      <c r="G737">
        <v>79</v>
      </c>
      <c r="H737" t="s">
        <v>26</v>
      </c>
      <c r="I737">
        <v>1</v>
      </c>
      <c r="J737">
        <v>0</v>
      </c>
      <c r="K737">
        <v>0</v>
      </c>
    </row>
    <row r="738" spans="1:11" x14ac:dyDescent="0.25">
      <c r="A738">
        <v>737</v>
      </c>
      <c r="B738" t="s">
        <v>11</v>
      </c>
      <c r="C738" s="1">
        <v>42952</v>
      </c>
      <c r="D738" s="2">
        <v>0.29722222222222222</v>
      </c>
      <c r="E738" s="3">
        <v>1005.7</v>
      </c>
      <c r="F738">
        <v>29.5</v>
      </c>
      <c r="G738">
        <v>79</v>
      </c>
      <c r="H738" t="s">
        <v>19</v>
      </c>
      <c r="I738">
        <v>0.1</v>
      </c>
      <c r="J738">
        <v>0</v>
      </c>
      <c r="K738">
        <v>0.8</v>
      </c>
    </row>
    <row r="739" spans="1:11" x14ac:dyDescent="0.25">
      <c r="A739">
        <v>738</v>
      </c>
      <c r="B739" t="s">
        <v>11</v>
      </c>
      <c r="C739" s="1">
        <v>42952</v>
      </c>
      <c r="D739" s="2">
        <v>0.25555555555555559</v>
      </c>
      <c r="E739" s="3">
        <v>1005.3</v>
      </c>
      <c r="F739">
        <v>27.8</v>
      </c>
      <c r="G739">
        <v>82</v>
      </c>
      <c r="H739" t="s">
        <v>23</v>
      </c>
      <c r="I739">
        <v>1</v>
      </c>
      <c r="J739">
        <v>0</v>
      </c>
      <c r="K739">
        <v>0</v>
      </c>
    </row>
    <row r="740" spans="1:11" x14ac:dyDescent="0.25">
      <c r="A740">
        <v>739</v>
      </c>
      <c r="B740" t="s">
        <v>11</v>
      </c>
      <c r="C740" s="1">
        <v>42952</v>
      </c>
      <c r="D740" s="2">
        <v>0.21388888888888891</v>
      </c>
      <c r="E740" s="3">
        <v>1004.8</v>
      </c>
      <c r="F740">
        <v>27.9</v>
      </c>
      <c r="G740">
        <v>82</v>
      </c>
      <c r="H740" t="s">
        <v>23</v>
      </c>
      <c r="I740">
        <v>1.3</v>
      </c>
      <c r="J740">
        <v>0</v>
      </c>
      <c r="K740" t="s">
        <v>13</v>
      </c>
    </row>
    <row r="741" spans="1:11" x14ac:dyDescent="0.25">
      <c r="A741">
        <v>740</v>
      </c>
      <c r="B741" t="s">
        <v>11</v>
      </c>
      <c r="C741" s="1">
        <v>42952</v>
      </c>
      <c r="D741" s="2">
        <v>0.17222222222222225</v>
      </c>
      <c r="E741" s="3">
        <v>1004.7</v>
      </c>
      <c r="F741">
        <v>28.1</v>
      </c>
      <c r="G741">
        <v>83</v>
      </c>
      <c r="H741" t="s">
        <v>14</v>
      </c>
      <c r="I741">
        <v>1.6</v>
      </c>
      <c r="J741">
        <v>0</v>
      </c>
      <c r="K741" t="s">
        <v>13</v>
      </c>
    </row>
    <row r="742" spans="1:11" x14ac:dyDescent="0.25">
      <c r="A742">
        <v>741</v>
      </c>
      <c r="B742" t="s">
        <v>11</v>
      </c>
      <c r="C742" s="1">
        <v>42952</v>
      </c>
      <c r="D742" s="2">
        <v>0.13055555555555556</v>
      </c>
      <c r="E742" s="3">
        <v>1004.6</v>
      </c>
      <c r="F742">
        <v>28.5</v>
      </c>
      <c r="G742">
        <v>82</v>
      </c>
      <c r="H742" t="s">
        <v>14</v>
      </c>
      <c r="I742">
        <v>1.3</v>
      </c>
      <c r="J742">
        <v>0</v>
      </c>
      <c r="K742" t="s">
        <v>13</v>
      </c>
    </row>
    <row r="743" spans="1:11" x14ac:dyDescent="0.25">
      <c r="A743">
        <v>742</v>
      </c>
      <c r="B743" t="s">
        <v>11</v>
      </c>
      <c r="C743" s="1">
        <v>42952</v>
      </c>
      <c r="D743" s="2">
        <v>8.8888888888888892E-2</v>
      </c>
      <c r="E743" s="3">
        <v>1004.7</v>
      </c>
      <c r="F743">
        <v>28.9</v>
      </c>
      <c r="G743">
        <v>81</v>
      </c>
      <c r="H743" t="s">
        <v>28</v>
      </c>
      <c r="I743">
        <v>0.7</v>
      </c>
      <c r="J743">
        <v>0</v>
      </c>
      <c r="K743" t="s">
        <v>13</v>
      </c>
    </row>
    <row r="744" spans="1:11" x14ac:dyDescent="0.25">
      <c r="A744">
        <v>743</v>
      </c>
      <c r="B744" t="s">
        <v>11</v>
      </c>
      <c r="C744" s="1">
        <v>42952</v>
      </c>
      <c r="D744" s="2">
        <v>4.7222222222222221E-2</v>
      </c>
      <c r="E744" s="3">
        <v>1004.9</v>
      </c>
      <c r="F744">
        <v>29.2</v>
      </c>
      <c r="G744">
        <v>80</v>
      </c>
      <c r="H744" t="s">
        <v>27</v>
      </c>
      <c r="I744">
        <v>0.7</v>
      </c>
      <c r="J744">
        <v>0</v>
      </c>
      <c r="K744" t="s">
        <v>13</v>
      </c>
    </row>
    <row r="745" spans="1:11" x14ac:dyDescent="0.25">
      <c r="A745">
        <v>744</v>
      </c>
      <c r="B745" t="s">
        <v>11</v>
      </c>
      <c r="C745" s="1">
        <v>42952</v>
      </c>
      <c r="D745" s="2">
        <v>5.5555555555555558E-3</v>
      </c>
      <c r="E745" s="4">
        <v>1007</v>
      </c>
      <c r="F745">
        <v>29.5</v>
      </c>
      <c r="G745">
        <v>80</v>
      </c>
      <c r="H745" t="s">
        <v>26</v>
      </c>
      <c r="I745">
        <v>1.1000000000000001</v>
      </c>
      <c r="J745">
        <v>0</v>
      </c>
      <c r="K745" t="s">
        <v>13</v>
      </c>
    </row>
    <row r="746" spans="1:11" x14ac:dyDescent="0.25">
      <c r="A746">
        <v>745</v>
      </c>
      <c r="B746" t="s">
        <v>11</v>
      </c>
      <c r="C746" s="1">
        <v>42951</v>
      </c>
      <c r="D746" s="2">
        <v>0.96388888888888891</v>
      </c>
      <c r="E746" s="3">
        <v>1005.7</v>
      </c>
      <c r="F746">
        <v>29.5</v>
      </c>
      <c r="G746">
        <v>77</v>
      </c>
      <c r="H746" t="s">
        <v>27</v>
      </c>
      <c r="I746">
        <v>0.7</v>
      </c>
      <c r="J746">
        <v>0</v>
      </c>
      <c r="K746" t="s">
        <v>13</v>
      </c>
    </row>
    <row r="747" spans="1:11" x14ac:dyDescent="0.25">
      <c r="A747">
        <v>746</v>
      </c>
      <c r="B747" t="s">
        <v>11</v>
      </c>
      <c r="C747" s="1">
        <v>42951</v>
      </c>
      <c r="D747" s="2">
        <v>0.92222222222222217</v>
      </c>
      <c r="E747" s="3">
        <v>1005.7</v>
      </c>
      <c r="F747">
        <v>29.7</v>
      </c>
      <c r="G747">
        <v>79</v>
      </c>
      <c r="H747" t="s">
        <v>15</v>
      </c>
      <c r="I747">
        <v>0.7</v>
      </c>
      <c r="J747">
        <v>0</v>
      </c>
      <c r="K747" t="s">
        <v>13</v>
      </c>
    </row>
    <row r="748" spans="1:11" x14ac:dyDescent="0.25">
      <c r="A748">
        <v>747</v>
      </c>
      <c r="B748" t="s">
        <v>11</v>
      </c>
      <c r="C748" s="1">
        <v>42951</v>
      </c>
      <c r="D748" s="2">
        <v>0.88055555555555554</v>
      </c>
      <c r="E748" s="3">
        <v>1005.2</v>
      </c>
      <c r="F748">
        <v>29.9</v>
      </c>
      <c r="G748">
        <v>76</v>
      </c>
      <c r="H748" t="s">
        <v>26</v>
      </c>
      <c r="I748">
        <v>1.1000000000000001</v>
      </c>
      <c r="J748">
        <v>0</v>
      </c>
      <c r="K748" t="s">
        <v>13</v>
      </c>
    </row>
    <row r="749" spans="1:11" x14ac:dyDescent="0.25">
      <c r="A749">
        <v>748</v>
      </c>
      <c r="B749" t="s">
        <v>11</v>
      </c>
      <c r="C749" s="1">
        <v>42951</v>
      </c>
      <c r="D749" s="2">
        <v>0.83888888888888891</v>
      </c>
      <c r="E749" s="3">
        <v>1004.4</v>
      </c>
      <c r="F749">
        <v>29.9</v>
      </c>
      <c r="G749">
        <v>75</v>
      </c>
      <c r="H749" t="s">
        <v>27</v>
      </c>
      <c r="I749">
        <v>0.9</v>
      </c>
      <c r="J749">
        <v>0</v>
      </c>
      <c r="K749" t="s">
        <v>13</v>
      </c>
    </row>
    <row r="750" spans="1:11" x14ac:dyDescent="0.25">
      <c r="A750">
        <v>749</v>
      </c>
      <c r="B750" t="s">
        <v>11</v>
      </c>
      <c r="C750" s="1">
        <v>42951</v>
      </c>
      <c r="D750" s="2">
        <v>0.79722222222222217</v>
      </c>
      <c r="E750" s="3">
        <v>1004.2</v>
      </c>
      <c r="F750">
        <v>30.1</v>
      </c>
      <c r="G750">
        <v>77</v>
      </c>
      <c r="H750" t="s">
        <v>27</v>
      </c>
      <c r="I750">
        <v>2</v>
      </c>
      <c r="J750">
        <v>0</v>
      </c>
      <c r="K750">
        <v>0</v>
      </c>
    </row>
    <row r="751" spans="1:11" x14ac:dyDescent="0.25">
      <c r="A751">
        <v>750</v>
      </c>
      <c r="B751" t="s">
        <v>11</v>
      </c>
      <c r="C751" s="1">
        <v>42951</v>
      </c>
      <c r="D751" s="2">
        <v>0.75555555555555554</v>
      </c>
      <c r="E751" s="3">
        <v>1003.9</v>
      </c>
      <c r="F751">
        <v>30.6</v>
      </c>
      <c r="G751">
        <v>77</v>
      </c>
      <c r="H751" t="s">
        <v>27</v>
      </c>
      <c r="I751">
        <v>1.3</v>
      </c>
      <c r="J751">
        <v>0</v>
      </c>
      <c r="K751">
        <v>0.4</v>
      </c>
    </row>
    <row r="752" spans="1:11" x14ac:dyDescent="0.25">
      <c r="A752">
        <v>751</v>
      </c>
      <c r="B752" t="s">
        <v>11</v>
      </c>
      <c r="C752" s="1">
        <v>42951</v>
      </c>
      <c r="D752" s="2">
        <v>0.71388888888888891</v>
      </c>
      <c r="E752" s="3">
        <v>1003.4</v>
      </c>
      <c r="F752">
        <v>31.5</v>
      </c>
      <c r="G752">
        <v>76</v>
      </c>
      <c r="H752" t="s">
        <v>27</v>
      </c>
      <c r="I752">
        <v>1.9</v>
      </c>
      <c r="J752">
        <v>0</v>
      </c>
      <c r="K752">
        <v>0.9</v>
      </c>
    </row>
    <row r="753" spans="1:11" x14ac:dyDescent="0.25">
      <c r="A753">
        <v>752</v>
      </c>
      <c r="B753" t="s">
        <v>11</v>
      </c>
      <c r="C753" s="1">
        <v>42951</v>
      </c>
      <c r="D753" s="2">
        <v>0.67222222222222217</v>
      </c>
      <c r="E753" s="3">
        <v>1003.3</v>
      </c>
      <c r="F753">
        <v>31.3</v>
      </c>
      <c r="G753">
        <v>74</v>
      </c>
      <c r="H753" t="s">
        <v>27</v>
      </c>
      <c r="I753">
        <v>1.6</v>
      </c>
      <c r="J753">
        <v>0</v>
      </c>
      <c r="K753">
        <v>0.5</v>
      </c>
    </row>
    <row r="754" spans="1:11" x14ac:dyDescent="0.25">
      <c r="A754">
        <v>753</v>
      </c>
      <c r="B754" t="s">
        <v>11</v>
      </c>
      <c r="C754" s="1">
        <v>42951</v>
      </c>
      <c r="D754" s="2">
        <v>0.63055555555555554</v>
      </c>
      <c r="E754" s="3">
        <v>1003.7</v>
      </c>
      <c r="F754">
        <v>32.5</v>
      </c>
      <c r="G754">
        <v>74</v>
      </c>
      <c r="H754" t="s">
        <v>27</v>
      </c>
      <c r="I754">
        <v>3</v>
      </c>
      <c r="J754">
        <v>0</v>
      </c>
      <c r="K754">
        <v>1</v>
      </c>
    </row>
    <row r="755" spans="1:11" x14ac:dyDescent="0.25">
      <c r="A755">
        <v>754</v>
      </c>
      <c r="B755" t="s">
        <v>11</v>
      </c>
      <c r="C755" s="1">
        <v>42951</v>
      </c>
      <c r="D755" s="2">
        <v>0.58888888888888891</v>
      </c>
      <c r="E755" s="4">
        <v>1004</v>
      </c>
      <c r="F755">
        <v>32.299999999999997</v>
      </c>
      <c r="G755">
        <v>75</v>
      </c>
      <c r="H755" t="s">
        <v>27</v>
      </c>
      <c r="I755">
        <v>2.5</v>
      </c>
      <c r="J755">
        <v>0</v>
      </c>
      <c r="K755">
        <v>1</v>
      </c>
    </row>
    <row r="756" spans="1:11" x14ac:dyDescent="0.25">
      <c r="A756">
        <v>755</v>
      </c>
      <c r="B756" t="s">
        <v>11</v>
      </c>
      <c r="C756" s="1">
        <v>42951</v>
      </c>
      <c r="D756" s="2">
        <v>0.54722222222222217</v>
      </c>
      <c r="E756" s="3">
        <v>1004.3</v>
      </c>
      <c r="F756">
        <v>32</v>
      </c>
      <c r="G756">
        <v>75</v>
      </c>
      <c r="H756" t="s">
        <v>27</v>
      </c>
      <c r="I756">
        <v>2.8</v>
      </c>
      <c r="J756">
        <v>0</v>
      </c>
      <c r="K756">
        <v>0.9</v>
      </c>
    </row>
    <row r="757" spans="1:11" x14ac:dyDescent="0.25">
      <c r="A757">
        <v>756</v>
      </c>
      <c r="B757" t="s">
        <v>11</v>
      </c>
      <c r="C757" s="1">
        <v>42951</v>
      </c>
      <c r="D757" s="2">
        <v>0.50555555555555554</v>
      </c>
      <c r="E757" s="3">
        <v>1004.8</v>
      </c>
      <c r="F757">
        <v>32.200000000000003</v>
      </c>
      <c r="G757">
        <v>74</v>
      </c>
      <c r="H757" t="s">
        <v>15</v>
      </c>
      <c r="I757">
        <v>1.8</v>
      </c>
      <c r="J757">
        <v>0</v>
      </c>
      <c r="K757">
        <v>0.9</v>
      </c>
    </row>
    <row r="758" spans="1:11" x14ac:dyDescent="0.25">
      <c r="A758">
        <v>757</v>
      </c>
      <c r="B758" t="s">
        <v>11</v>
      </c>
      <c r="C758" s="1">
        <v>42951</v>
      </c>
      <c r="D758" s="2">
        <v>0.46388888888888885</v>
      </c>
      <c r="E758" s="4">
        <v>1005</v>
      </c>
      <c r="F758">
        <v>31.4</v>
      </c>
      <c r="G758">
        <v>77</v>
      </c>
      <c r="H758" t="s">
        <v>17</v>
      </c>
      <c r="I758">
        <v>2.1</v>
      </c>
      <c r="J758">
        <v>0</v>
      </c>
      <c r="K758">
        <v>0.9</v>
      </c>
    </row>
    <row r="759" spans="1:11" x14ac:dyDescent="0.25">
      <c r="A759">
        <v>758</v>
      </c>
      <c r="B759" t="s">
        <v>11</v>
      </c>
      <c r="C759" s="1">
        <v>42951</v>
      </c>
      <c r="D759" s="2">
        <v>0.42222222222222222</v>
      </c>
      <c r="E759" s="4">
        <v>1005</v>
      </c>
      <c r="F759">
        <v>30.9</v>
      </c>
      <c r="G759">
        <v>78</v>
      </c>
      <c r="H759" t="s">
        <v>18</v>
      </c>
      <c r="I759">
        <v>1.8</v>
      </c>
      <c r="J759">
        <v>0</v>
      </c>
      <c r="K759">
        <v>0.7</v>
      </c>
    </row>
    <row r="760" spans="1:11" x14ac:dyDescent="0.25">
      <c r="A760">
        <v>759</v>
      </c>
      <c r="B760" t="s">
        <v>11</v>
      </c>
      <c r="C760" s="1">
        <v>42951</v>
      </c>
      <c r="D760" s="2">
        <v>0.38055555555555554</v>
      </c>
      <c r="E760" s="3">
        <v>1004.8</v>
      </c>
      <c r="F760">
        <v>30.5</v>
      </c>
      <c r="G760">
        <v>77</v>
      </c>
      <c r="H760" t="s">
        <v>18</v>
      </c>
      <c r="I760">
        <v>1.7</v>
      </c>
      <c r="J760">
        <v>0</v>
      </c>
      <c r="K760">
        <v>1</v>
      </c>
    </row>
    <row r="761" spans="1:11" x14ac:dyDescent="0.25">
      <c r="A761">
        <v>760</v>
      </c>
      <c r="B761" t="s">
        <v>11</v>
      </c>
      <c r="C761" s="1">
        <v>42951</v>
      </c>
      <c r="D761" s="2">
        <v>0.33888888888888885</v>
      </c>
      <c r="E761" s="3">
        <v>1004.4</v>
      </c>
      <c r="F761">
        <v>30.2</v>
      </c>
      <c r="G761">
        <v>78</v>
      </c>
      <c r="H761" t="s">
        <v>12</v>
      </c>
      <c r="I761">
        <v>0.8</v>
      </c>
      <c r="J761">
        <v>0</v>
      </c>
      <c r="K761">
        <v>1</v>
      </c>
    </row>
    <row r="762" spans="1:11" x14ac:dyDescent="0.25">
      <c r="A762">
        <v>761</v>
      </c>
      <c r="B762" t="s">
        <v>11</v>
      </c>
      <c r="C762" s="1">
        <v>42951</v>
      </c>
      <c r="D762" s="2">
        <v>0.29722222222222222</v>
      </c>
      <c r="E762" s="3">
        <v>1003.9</v>
      </c>
      <c r="F762">
        <v>28.4</v>
      </c>
      <c r="G762">
        <v>83</v>
      </c>
      <c r="H762" t="s">
        <v>14</v>
      </c>
      <c r="I762">
        <v>1.1000000000000001</v>
      </c>
      <c r="J762">
        <v>0</v>
      </c>
      <c r="K762">
        <v>0.9</v>
      </c>
    </row>
    <row r="763" spans="1:11" x14ac:dyDescent="0.25">
      <c r="A763">
        <v>762</v>
      </c>
      <c r="B763" t="s">
        <v>11</v>
      </c>
      <c r="C763" s="1">
        <v>42951</v>
      </c>
      <c r="D763" s="2">
        <v>0.25555555555555559</v>
      </c>
      <c r="E763" s="3">
        <v>1003.2</v>
      </c>
      <c r="F763">
        <v>26.9</v>
      </c>
      <c r="G763">
        <v>84</v>
      </c>
      <c r="H763" t="s">
        <v>23</v>
      </c>
      <c r="I763">
        <v>1.1000000000000001</v>
      </c>
      <c r="J763">
        <v>0</v>
      </c>
      <c r="K763">
        <v>0</v>
      </c>
    </row>
    <row r="764" spans="1:11" x14ac:dyDescent="0.25">
      <c r="A764">
        <v>763</v>
      </c>
      <c r="B764" t="s">
        <v>11</v>
      </c>
      <c r="C764" s="1">
        <v>42951</v>
      </c>
      <c r="D764" s="2">
        <v>0.21388888888888891</v>
      </c>
      <c r="E764" s="3">
        <v>1002.9</v>
      </c>
      <c r="F764">
        <v>27</v>
      </c>
      <c r="G764">
        <v>84</v>
      </c>
      <c r="H764" t="s">
        <v>14</v>
      </c>
      <c r="I764">
        <v>1.4</v>
      </c>
      <c r="J764">
        <v>0</v>
      </c>
      <c r="K764" t="s">
        <v>13</v>
      </c>
    </row>
    <row r="765" spans="1:11" x14ac:dyDescent="0.25">
      <c r="A765">
        <v>764</v>
      </c>
      <c r="B765" t="s">
        <v>11</v>
      </c>
      <c r="C765" s="1">
        <v>42951</v>
      </c>
      <c r="D765" s="2">
        <v>0.17222222222222225</v>
      </c>
      <c r="E765" s="3">
        <v>1002.8</v>
      </c>
      <c r="F765">
        <v>27.1</v>
      </c>
      <c r="G765">
        <v>84</v>
      </c>
      <c r="H765" t="s">
        <v>14</v>
      </c>
      <c r="I765">
        <v>1.1000000000000001</v>
      </c>
      <c r="J765">
        <v>0</v>
      </c>
      <c r="K765" t="s">
        <v>13</v>
      </c>
    </row>
    <row r="766" spans="1:11" x14ac:dyDescent="0.25">
      <c r="A766">
        <v>765</v>
      </c>
      <c r="B766" t="s">
        <v>11</v>
      </c>
      <c r="C766" s="1">
        <v>42951</v>
      </c>
      <c r="D766" s="2">
        <v>0.13055555555555556</v>
      </c>
      <c r="E766" s="3">
        <v>1002.7</v>
      </c>
      <c r="F766">
        <v>27.3</v>
      </c>
      <c r="G766">
        <v>85</v>
      </c>
      <c r="H766" t="s">
        <v>12</v>
      </c>
      <c r="I766">
        <v>0.8</v>
      </c>
      <c r="J766">
        <v>0</v>
      </c>
      <c r="K766" t="s">
        <v>13</v>
      </c>
    </row>
    <row r="767" spans="1:11" x14ac:dyDescent="0.25">
      <c r="A767">
        <v>766</v>
      </c>
      <c r="B767" t="s">
        <v>11</v>
      </c>
      <c r="C767" s="1">
        <v>42951</v>
      </c>
      <c r="D767" s="2">
        <v>8.8888888888888892E-2</v>
      </c>
      <c r="E767" s="4">
        <v>1003</v>
      </c>
      <c r="F767">
        <v>27.1</v>
      </c>
      <c r="G767">
        <v>84</v>
      </c>
      <c r="H767" t="s">
        <v>12</v>
      </c>
      <c r="I767">
        <v>1.2</v>
      </c>
      <c r="J767">
        <v>0</v>
      </c>
      <c r="K767" t="s">
        <v>13</v>
      </c>
    </row>
    <row r="768" spans="1:11" x14ac:dyDescent="0.25">
      <c r="A768">
        <v>767</v>
      </c>
      <c r="B768" t="s">
        <v>11</v>
      </c>
      <c r="C768" s="1">
        <v>42951</v>
      </c>
      <c r="D768" s="2">
        <v>4.7222222222222221E-2</v>
      </c>
      <c r="E768" s="3">
        <v>1003.6</v>
      </c>
      <c r="F768">
        <v>27.2</v>
      </c>
      <c r="G768">
        <v>83</v>
      </c>
      <c r="H768" t="s">
        <v>12</v>
      </c>
      <c r="I768">
        <v>0.6</v>
      </c>
      <c r="J768">
        <v>0</v>
      </c>
      <c r="K768" t="s">
        <v>13</v>
      </c>
    </row>
    <row r="769" spans="1:11" x14ac:dyDescent="0.25">
      <c r="A769">
        <v>768</v>
      </c>
      <c r="B769" t="s">
        <v>11</v>
      </c>
      <c r="C769" s="1">
        <v>42951</v>
      </c>
      <c r="D769" s="2">
        <v>5.5555555555555558E-3</v>
      </c>
      <c r="E769" s="3">
        <v>1005.3</v>
      </c>
      <c r="F769">
        <v>29.3</v>
      </c>
      <c r="G769">
        <v>78</v>
      </c>
      <c r="H769" t="s">
        <v>26</v>
      </c>
      <c r="I769">
        <v>0.5</v>
      </c>
      <c r="J769">
        <v>0</v>
      </c>
      <c r="K769" t="s">
        <v>13</v>
      </c>
    </row>
    <row r="770" spans="1:11" x14ac:dyDescent="0.25">
      <c r="A770">
        <v>769</v>
      </c>
      <c r="B770" t="s">
        <v>11</v>
      </c>
      <c r="C770" s="1">
        <v>42950</v>
      </c>
      <c r="D770" s="2">
        <v>0.96388888888888891</v>
      </c>
      <c r="E770" s="3">
        <v>1004.5</v>
      </c>
      <c r="F770">
        <v>27.6</v>
      </c>
      <c r="G770">
        <v>84</v>
      </c>
      <c r="I770">
        <v>1.9</v>
      </c>
      <c r="J770">
        <v>1</v>
      </c>
      <c r="K770" t="s">
        <v>13</v>
      </c>
    </row>
    <row r="771" spans="1:11" x14ac:dyDescent="0.25">
      <c r="A771">
        <v>770</v>
      </c>
      <c r="B771" t="s">
        <v>11</v>
      </c>
      <c r="C771" s="1">
        <v>42950</v>
      </c>
      <c r="D771" s="2">
        <v>0.92222222222222217</v>
      </c>
      <c r="E771" s="3">
        <v>1004.5</v>
      </c>
      <c r="F771">
        <v>28</v>
      </c>
      <c r="G771">
        <v>83</v>
      </c>
      <c r="I771">
        <v>1.9</v>
      </c>
      <c r="J771">
        <v>0</v>
      </c>
      <c r="K771" t="s">
        <v>13</v>
      </c>
    </row>
    <row r="772" spans="1:11" x14ac:dyDescent="0.25">
      <c r="A772">
        <v>771</v>
      </c>
      <c r="B772" t="s">
        <v>11</v>
      </c>
      <c r="C772" s="1">
        <v>42950</v>
      </c>
      <c r="D772" s="2">
        <v>0.88055555555555554</v>
      </c>
      <c r="E772" s="4">
        <v>1004</v>
      </c>
      <c r="F772">
        <v>28.2</v>
      </c>
      <c r="G772">
        <v>82</v>
      </c>
      <c r="I772">
        <v>1.4</v>
      </c>
      <c r="J772">
        <v>3</v>
      </c>
      <c r="K772" t="s">
        <v>13</v>
      </c>
    </row>
    <row r="773" spans="1:11" x14ac:dyDescent="0.25">
      <c r="A773">
        <v>772</v>
      </c>
      <c r="B773" t="s">
        <v>11</v>
      </c>
      <c r="C773" s="1">
        <v>42950</v>
      </c>
      <c r="D773" s="2">
        <v>0.83888888888888891</v>
      </c>
      <c r="E773" s="3">
        <v>1003.2</v>
      </c>
      <c r="F773">
        <v>29.5</v>
      </c>
      <c r="G773">
        <v>80</v>
      </c>
      <c r="I773">
        <v>1.9</v>
      </c>
      <c r="J773">
        <v>0</v>
      </c>
      <c r="K773" t="s">
        <v>13</v>
      </c>
    </row>
    <row r="774" spans="1:11" x14ac:dyDescent="0.25">
      <c r="A774">
        <v>773</v>
      </c>
      <c r="B774" t="s">
        <v>11</v>
      </c>
      <c r="C774" s="1">
        <v>42950</v>
      </c>
      <c r="D774" s="2">
        <v>0.79722222222222217</v>
      </c>
      <c r="E774" s="3">
        <v>1002.4</v>
      </c>
      <c r="F774">
        <v>29.9</v>
      </c>
      <c r="G774">
        <v>79</v>
      </c>
      <c r="I774">
        <v>0.9</v>
      </c>
      <c r="J774">
        <v>0</v>
      </c>
      <c r="K774">
        <v>0</v>
      </c>
    </row>
    <row r="775" spans="1:11" x14ac:dyDescent="0.25">
      <c r="A775">
        <v>774</v>
      </c>
      <c r="B775" t="s">
        <v>11</v>
      </c>
      <c r="C775" s="1">
        <v>42950</v>
      </c>
      <c r="D775" s="2">
        <v>0.75555555555555554</v>
      </c>
      <c r="E775" s="3">
        <v>1001.6</v>
      </c>
      <c r="F775">
        <v>30.2</v>
      </c>
      <c r="G775">
        <v>77</v>
      </c>
      <c r="I775">
        <v>2.2000000000000002</v>
      </c>
      <c r="J775">
        <v>0</v>
      </c>
      <c r="K775">
        <v>0.6</v>
      </c>
    </row>
    <row r="776" spans="1:11" x14ac:dyDescent="0.25">
      <c r="A776">
        <v>775</v>
      </c>
      <c r="B776" t="s">
        <v>11</v>
      </c>
      <c r="C776" s="1">
        <v>42950</v>
      </c>
      <c r="D776" s="2">
        <v>0.71388888888888891</v>
      </c>
      <c r="E776" s="3">
        <v>1001.1</v>
      </c>
      <c r="F776">
        <v>31</v>
      </c>
      <c r="G776">
        <v>78</v>
      </c>
      <c r="I776">
        <v>2.7</v>
      </c>
      <c r="J776">
        <v>0</v>
      </c>
      <c r="K776">
        <v>1</v>
      </c>
    </row>
    <row r="777" spans="1:11" x14ac:dyDescent="0.25">
      <c r="A777">
        <v>776</v>
      </c>
      <c r="B777" t="s">
        <v>11</v>
      </c>
      <c r="C777" s="1">
        <v>42950</v>
      </c>
      <c r="D777" s="2">
        <v>0.67222222222222217</v>
      </c>
      <c r="E777" s="3">
        <v>1001.1</v>
      </c>
      <c r="F777">
        <v>31.6</v>
      </c>
      <c r="G777">
        <v>76</v>
      </c>
      <c r="I777">
        <v>2.2999999999999998</v>
      </c>
      <c r="J777">
        <v>0</v>
      </c>
      <c r="K777">
        <v>1</v>
      </c>
    </row>
    <row r="778" spans="1:11" x14ac:dyDescent="0.25">
      <c r="A778">
        <v>777</v>
      </c>
      <c r="B778" t="s">
        <v>11</v>
      </c>
      <c r="C778" s="1">
        <v>42950</v>
      </c>
      <c r="D778" s="2">
        <v>0.63055555555555554</v>
      </c>
      <c r="E778" s="3">
        <v>1001.7</v>
      </c>
      <c r="F778">
        <v>31.9</v>
      </c>
      <c r="G778">
        <v>75</v>
      </c>
      <c r="I778">
        <v>2.9</v>
      </c>
      <c r="J778">
        <v>0</v>
      </c>
      <c r="K778">
        <v>1</v>
      </c>
    </row>
    <row r="779" spans="1:11" x14ac:dyDescent="0.25">
      <c r="A779">
        <v>778</v>
      </c>
      <c r="B779" t="s">
        <v>11</v>
      </c>
      <c r="C779" s="1">
        <v>42950</v>
      </c>
      <c r="D779" s="2">
        <v>0.58888888888888891</v>
      </c>
      <c r="E779" s="3">
        <v>1001.9</v>
      </c>
      <c r="F779">
        <v>31.5</v>
      </c>
      <c r="G779">
        <v>77</v>
      </c>
      <c r="I779">
        <v>2.2999999999999998</v>
      </c>
      <c r="J779">
        <v>0</v>
      </c>
      <c r="K779">
        <v>1</v>
      </c>
    </row>
    <row r="780" spans="1:11" x14ac:dyDescent="0.25">
      <c r="A780">
        <v>779</v>
      </c>
      <c r="B780" t="s">
        <v>11</v>
      </c>
      <c r="C780" s="1">
        <v>42950</v>
      </c>
      <c r="D780" s="2">
        <v>0.54722222222222217</v>
      </c>
      <c r="E780" s="3">
        <v>1002.6</v>
      </c>
      <c r="F780">
        <v>32.200000000000003</v>
      </c>
      <c r="G780">
        <v>74</v>
      </c>
      <c r="I780">
        <v>2.2999999999999998</v>
      </c>
      <c r="J780">
        <v>0</v>
      </c>
      <c r="K780">
        <v>1</v>
      </c>
    </row>
    <row r="781" spans="1:11" x14ac:dyDescent="0.25">
      <c r="A781">
        <v>780</v>
      </c>
      <c r="B781" t="s">
        <v>11</v>
      </c>
      <c r="C781" s="1">
        <v>42950</v>
      </c>
      <c r="D781" s="2">
        <v>0.50555555555555554</v>
      </c>
      <c r="E781" s="3">
        <v>1003.1</v>
      </c>
      <c r="F781">
        <v>32</v>
      </c>
      <c r="G781">
        <v>72</v>
      </c>
      <c r="I781">
        <v>2.2000000000000002</v>
      </c>
      <c r="J781">
        <v>0</v>
      </c>
      <c r="K781">
        <v>1</v>
      </c>
    </row>
    <row r="782" spans="1:11" x14ac:dyDescent="0.25">
      <c r="A782">
        <v>781</v>
      </c>
      <c r="B782" t="s">
        <v>11</v>
      </c>
      <c r="C782" s="1">
        <v>42950</v>
      </c>
      <c r="D782" s="2">
        <v>0.46388888888888885</v>
      </c>
      <c r="E782" s="3">
        <v>1003.3</v>
      </c>
      <c r="F782">
        <v>31.6</v>
      </c>
      <c r="G782">
        <v>73</v>
      </c>
      <c r="I782">
        <v>1.3</v>
      </c>
      <c r="J782">
        <v>0</v>
      </c>
      <c r="K782">
        <v>0.8</v>
      </c>
    </row>
    <row r="783" spans="1:11" x14ac:dyDescent="0.25">
      <c r="A783">
        <v>782</v>
      </c>
      <c r="B783" t="s">
        <v>11</v>
      </c>
      <c r="C783" s="1">
        <v>42950</v>
      </c>
      <c r="D783" s="2">
        <v>0.42222222222222222</v>
      </c>
      <c r="E783" s="3">
        <v>1004.1</v>
      </c>
      <c r="F783">
        <v>30.8</v>
      </c>
      <c r="G783">
        <v>75</v>
      </c>
      <c r="I783">
        <v>1.1000000000000001</v>
      </c>
      <c r="J783">
        <v>0</v>
      </c>
      <c r="K783">
        <v>0.7</v>
      </c>
    </row>
    <row r="784" spans="1:11" x14ac:dyDescent="0.25">
      <c r="A784">
        <v>783</v>
      </c>
      <c r="B784" t="s">
        <v>11</v>
      </c>
      <c r="C784" s="1">
        <v>42950</v>
      </c>
      <c r="D784" s="2">
        <v>0.38055555555555554</v>
      </c>
      <c r="E784" s="3">
        <v>1004.2</v>
      </c>
      <c r="F784">
        <v>30.3</v>
      </c>
      <c r="G784">
        <v>76</v>
      </c>
      <c r="I784">
        <v>0.5</v>
      </c>
      <c r="J784">
        <v>0</v>
      </c>
      <c r="K784">
        <v>0.8</v>
      </c>
    </row>
    <row r="785" spans="1:11" x14ac:dyDescent="0.25">
      <c r="A785">
        <v>784</v>
      </c>
      <c r="B785" t="s">
        <v>11</v>
      </c>
      <c r="C785" s="1">
        <v>42950</v>
      </c>
      <c r="D785" s="2">
        <v>0.33888888888888885</v>
      </c>
      <c r="E785" s="3">
        <v>1003.7</v>
      </c>
      <c r="F785">
        <v>29.3</v>
      </c>
      <c r="G785">
        <v>78</v>
      </c>
      <c r="I785">
        <v>0.6</v>
      </c>
      <c r="J785">
        <v>0</v>
      </c>
      <c r="K785">
        <v>0.6</v>
      </c>
    </row>
    <row r="786" spans="1:11" x14ac:dyDescent="0.25">
      <c r="A786">
        <v>785</v>
      </c>
      <c r="B786" t="s">
        <v>11</v>
      </c>
      <c r="C786" s="1">
        <v>42950</v>
      </c>
      <c r="D786" s="2">
        <v>0.29722222222222222</v>
      </c>
      <c r="E786" s="3">
        <v>1003.6</v>
      </c>
      <c r="F786">
        <v>27.4</v>
      </c>
      <c r="G786">
        <v>82</v>
      </c>
      <c r="I786">
        <v>1.1000000000000001</v>
      </c>
      <c r="J786">
        <v>0</v>
      </c>
      <c r="K786">
        <v>0.4</v>
      </c>
    </row>
    <row r="787" spans="1:11" x14ac:dyDescent="0.25">
      <c r="A787">
        <v>786</v>
      </c>
      <c r="B787" t="s">
        <v>11</v>
      </c>
      <c r="C787" s="1">
        <v>42950</v>
      </c>
      <c r="D787" s="2">
        <v>0.25555555555555559</v>
      </c>
      <c r="E787" s="3">
        <v>1002.9</v>
      </c>
      <c r="F787">
        <v>26.8</v>
      </c>
      <c r="G787">
        <v>85</v>
      </c>
      <c r="I787">
        <v>0.6</v>
      </c>
      <c r="J787">
        <v>0</v>
      </c>
      <c r="K787">
        <v>0</v>
      </c>
    </row>
    <row r="788" spans="1:11" x14ac:dyDescent="0.25">
      <c r="A788">
        <v>787</v>
      </c>
      <c r="B788" t="s">
        <v>11</v>
      </c>
      <c r="C788" s="1">
        <v>42950</v>
      </c>
      <c r="D788" s="2">
        <v>0.21388888888888891</v>
      </c>
      <c r="E788" s="3">
        <v>1002.5</v>
      </c>
      <c r="F788">
        <v>26.6</v>
      </c>
      <c r="G788">
        <v>85</v>
      </c>
      <c r="I788">
        <v>1.1000000000000001</v>
      </c>
      <c r="J788">
        <v>0</v>
      </c>
      <c r="K788" t="s">
        <v>13</v>
      </c>
    </row>
    <row r="789" spans="1:11" x14ac:dyDescent="0.25">
      <c r="A789">
        <v>788</v>
      </c>
      <c r="B789" t="s">
        <v>11</v>
      </c>
      <c r="C789" s="1">
        <v>42950</v>
      </c>
      <c r="D789" s="2">
        <v>0.17222222222222225</v>
      </c>
      <c r="E789" s="3">
        <v>1002.3</v>
      </c>
      <c r="F789">
        <v>26.9</v>
      </c>
      <c r="G789">
        <v>85</v>
      </c>
      <c r="I789">
        <v>1.2</v>
      </c>
      <c r="J789">
        <v>0</v>
      </c>
      <c r="K789" t="s">
        <v>13</v>
      </c>
    </row>
    <row r="790" spans="1:11" x14ac:dyDescent="0.25">
      <c r="A790">
        <v>789</v>
      </c>
      <c r="B790" t="s">
        <v>11</v>
      </c>
      <c r="C790" s="1">
        <v>42950</v>
      </c>
      <c r="D790" s="2">
        <v>0.13055555555555556</v>
      </c>
      <c r="E790" s="3">
        <v>1002.4</v>
      </c>
      <c r="F790">
        <v>27.1</v>
      </c>
      <c r="G790">
        <v>85</v>
      </c>
      <c r="I790">
        <v>0.4</v>
      </c>
      <c r="J790">
        <v>0</v>
      </c>
      <c r="K790" t="s">
        <v>13</v>
      </c>
    </row>
    <row r="791" spans="1:11" x14ac:dyDescent="0.25">
      <c r="A791">
        <v>790</v>
      </c>
      <c r="B791" t="s">
        <v>11</v>
      </c>
      <c r="C791" s="1">
        <v>42950</v>
      </c>
      <c r="D791" s="2">
        <v>8.8888888888888892E-2</v>
      </c>
      <c r="E791" s="3">
        <v>1002.8</v>
      </c>
      <c r="F791">
        <v>27.2</v>
      </c>
      <c r="G791">
        <v>86</v>
      </c>
      <c r="I791">
        <v>0.3</v>
      </c>
      <c r="J791">
        <v>0</v>
      </c>
      <c r="K791" t="s">
        <v>13</v>
      </c>
    </row>
    <row r="792" spans="1:11" x14ac:dyDescent="0.25">
      <c r="A792">
        <v>791</v>
      </c>
      <c r="B792" t="s">
        <v>11</v>
      </c>
      <c r="C792" s="1">
        <v>42950</v>
      </c>
      <c r="D792" s="2">
        <v>4.7222222222222221E-2</v>
      </c>
      <c r="E792" s="3">
        <v>1003.4</v>
      </c>
      <c r="F792">
        <v>27.5</v>
      </c>
      <c r="G792">
        <v>85</v>
      </c>
      <c r="I792">
        <v>0.7</v>
      </c>
      <c r="J792">
        <v>0</v>
      </c>
      <c r="K792" t="s">
        <v>13</v>
      </c>
    </row>
    <row r="793" spans="1:11" x14ac:dyDescent="0.25">
      <c r="A793">
        <v>792</v>
      </c>
      <c r="B793" t="s">
        <v>11</v>
      </c>
      <c r="C793" s="1">
        <v>42950</v>
      </c>
      <c r="D793" s="2">
        <v>5.5555555555555558E-3</v>
      </c>
      <c r="E793" s="4">
        <v>1004</v>
      </c>
      <c r="F793">
        <v>27.2</v>
      </c>
      <c r="G793">
        <v>83</v>
      </c>
      <c r="I793">
        <v>0.9</v>
      </c>
      <c r="J793">
        <v>0</v>
      </c>
      <c r="K793" t="s">
        <v>13</v>
      </c>
    </row>
    <row r="794" spans="1:11" x14ac:dyDescent="0.25">
      <c r="A794">
        <v>793</v>
      </c>
      <c r="B794" t="s">
        <v>11</v>
      </c>
      <c r="C794" s="1">
        <v>42949</v>
      </c>
      <c r="D794" s="2">
        <v>0.96388888888888891</v>
      </c>
      <c r="E794" s="3">
        <v>1004.3</v>
      </c>
      <c r="F794">
        <v>27.7</v>
      </c>
      <c r="G794">
        <v>82</v>
      </c>
      <c r="I794">
        <v>0.3</v>
      </c>
      <c r="J794">
        <v>0</v>
      </c>
      <c r="K794" t="s">
        <v>13</v>
      </c>
    </row>
    <row r="795" spans="1:11" x14ac:dyDescent="0.25">
      <c r="A795">
        <v>794</v>
      </c>
      <c r="B795" t="s">
        <v>11</v>
      </c>
      <c r="C795" s="1">
        <v>42949</v>
      </c>
      <c r="D795" s="2">
        <v>0.92222222222222217</v>
      </c>
      <c r="E795" s="3">
        <v>1004.5</v>
      </c>
      <c r="F795">
        <v>27.8</v>
      </c>
      <c r="G795">
        <v>84</v>
      </c>
      <c r="I795">
        <v>0.4</v>
      </c>
      <c r="J795">
        <v>0</v>
      </c>
      <c r="K795" t="s">
        <v>13</v>
      </c>
    </row>
    <row r="796" spans="1:11" x14ac:dyDescent="0.25">
      <c r="A796">
        <v>795</v>
      </c>
      <c r="B796" t="s">
        <v>11</v>
      </c>
      <c r="C796" s="1">
        <v>42949</v>
      </c>
      <c r="D796" s="2">
        <v>0.88055555555555554</v>
      </c>
      <c r="E796" s="4">
        <v>1004</v>
      </c>
      <c r="F796">
        <v>27.6</v>
      </c>
      <c r="G796">
        <v>85</v>
      </c>
      <c r="I796">
        <v>0</v>
      </c>
      <c r="J796">
        <v>0</v>
      </c>
      <c r="K796" t="s">
        <v>13</v>
      </c>
    </row>
    <row r="797" spans="1:11" x14ac:dyDescent="0.25">
      <c r="A797">
        <v>796</v>
      </c>
      <c r="B797" t="s">
        <v>11</v>
      </c>
      <c r="C797" s="1">
        <v>42949</v>
      </c>
      <c r="D797" s="2">
        <v>0.83888888888888891</v>
      </c>
      <c r="E797" s="3">
        <v>1003.7</v>
      </c>
      <c r="F797">
        <v>28</v>
      </c>
      <c r="G797">
        <v>84</v>
      </c>
      <c r="I797">
        <v>0.8</v>
      </c>
      <c r="J797">
        <v>0</v>
      </c>
      <c r="K797" t="s">
        <v>13</v>
      </c>
    </row>
    <row r="798" spans="1:11" x14ac:dyDescent="0.25">
      <c r="A798">
        <v>797</v>
      </c>
      <c r="B798" t="s">
        <v>11</v>
      </c>
      <c r="C798" s="1">
        <v>42949</v>
      </c>
      <c r="D798" s="2">
        <v>0.79722222222222217</v>
      </c>
      <c r="E798" s="3">
        <v>1003.1</v>
      </c>
      <c r="F798">
        <v>28.2</v>
      </c>
      <c r="G798">
        <v>82</v>
      </c>
      <c r="I798">
        <v>0.1</v>
      </c>
      <c r="J798">
        <v>0</v>
      </c>
      <c r="K798">
        <v>0</v>
      </c>
    </row>
    <row r="799" spans="1:11" x14ac:dyDescent="0.25">
      <c r="A799">
        <v>798</v>
      </c>
      <c r="B799" t="s">
        <v>11</v>
      </c>
      <c r="C799" s="1">
        <v>42949</v>
      </c>
      <c r="D799" s="2">
        <v>0.75555555555555554</v>
      </c>
      <c r="E799" s="3">
        <v>1002.5</v>
      </c>
      <c r="F799">
        <v>28.6</v>
      </c>
      <c r="G799">
        <v>81</v>
      </c>
      <c r="I799">
        <v>0.6</v>
      </c>
      <c r="J799">
        <v>0</v>
      </c>
      <c r="K799">
        <v>0</v>
      </c>
    </row>
    <row r="800" spans="1:11" x14ac:dyDescent="0.25">
      <c r="A800">
        <v>799</v>
      </c>
      <c r="B800" t="s">
        <v>11</v>
      </c>
      <c r="C800" s="1">
        <v>42949</v>
      </c>
      <c r="D800" s="2">
        <v>0.71388888888888891</v>
      </c>
      <c r="E800" s="3">
        <v>1001.8</v>
      </c>
      <c r="F800">
        <v>29.1</v>
      </c>
      <c r="G800">
        <v>81</v>
      </c>
      <c r="I800">
        <v>1</v>
      </c>
      <c r="J800">
        <v>0</v>
      </c>
      <c r="K800">
        <v>0</v>
      </c>
    </row>
    <row r="801" spans="1:11" x14ac:dyDescent="0.25">
      <c r="A801">
        <v>800</v>
      </c>
      <c r="B801" t="s">
        <v>11</v>
      </c>
      <c r="C801" s="1">
        <v>42949</v>
      </c>
      <c r="D801" s="2">
        <v>0.67222222222222217</v>
      </c>
      <c r="E801" s="3">
        <v>1001.8</v>
      </c>
      <c r="F801">
        <v>29.2</v>
      </c>
      <c r="G801">
        <v>80</v>
      </c>
      <c r="I801">
        <v>1.8</v>
      </c>
      <c r="J801">
        <v>0</v>
      </c>
      <c r="K801">
        <v>0</v>
      </c>
    </row>
    <row r="802" spans="1:11" x14ac:dyDescent="0.25">
      <c r="A802">
        <v>801</v>
      </c>
      <c r="B802" t="s">
        <v>11</v>
      </c>
      <c r="C802" s="1">
        <v>42949</v>
      </c>
      <c r="D802" s="2">
        <v>0.63055555555555554</v>
      </c>
      <c r="E802" s="3">
        <v>1002.8</v>
      </c>
      <c r="F802">
        <v>29.9</v>
      </c>
      <c r="G802">
        <v>77</v>
      </c>
      <c r="I802">
        <v>0.8</v>
      </c>
      <c r="J802">
        <v>0</v>
      </c>
      <c r="K802">
        <v>0</v>
      </c>
    </row>
    <row r="803" spans="1:11" x14ac:dyDescent="0.25">
      <c r="A803">
        <v>802</v>
      </c>
      <c r="B803" t="s">
        <v>11</v>
      </c>
      <c r="C803" s="1">
        <v>42949</v>
      </c>
      <c r="D803" s="2">
        <v>0.58888888888888891</v>
      </c>
      <c r="E803" s="3">
        <v>1003.8</v>
      </c>
      <c r="F803">
        <v>28.6</v>
      </c>
      <c r="G803">
        <v>81</v>
      </c>
      <c r="I803">
        <v>0.2</v>
      </c>
      <c r="J803">
        <v>0</v>
      </c>
      <c r="K803">
        <v>0</v>
      </c>
    </row>
    <row r="804" spans="1:11" x14ac:dyDescent="0.25">
      <c r="A804">
        <v>803</v>
      </c>
      <c r="B804" t="s">
        <v>11</v>
      </c>
      <c r="C804" s="1">
        <v>42949</v>
      </c>
      <c r="D804" s="2">
        <v>0.54722222222222217</v>
      </c>
      <c r="E804" s="3">
        <v>1005.1</v>
      </c>
      <c r="F804">
        <v>27.4</v>
      </c>
      <c r="G804">
        <v>81</v>
      </c>
      <c r="I804">
        <v>1.8</v>
      </c>
      <c r="J804">
        <v>0</v>
      </c>
      <c r="K804">
        <v>0</v>
      </c>
    </row>
    <row r="805" spans="1:11" x14ac:dyDescent="0.25">
      <c r="A805">
        <v>804</v>
      </c>
      <c r="B805" t="s">
        <v>11</v>
      </c>
      <c r="C805" s="1">
        <v>42949</v>
      </c>
      <c r="D805" s="2">
        <v>0.50555555555555554</v>
      </c>
      <c r="E805" s="3">
        <v>1005.5</v>
      </c>
      <c r="F805">
        <v>28</v>
      </c>
      <c r="G805">
        <v>83</v>
      </c>
      <c r="I805">
        <v>1.6</v>
      </c>
      <c r="J805">
        <v>0</v>
      </c>
      <c r="K805">
        <v>0</v>
      </c>
    </row>
    <row r="806" spans="1:11" x14ac:dyDescent="0.25">
      <c r="A806">
        <v>805</v>
      </c>
      <c r="B806" t="s">
        <v>11</v>
      </c>
      <c r="C806" s="1">
        <v>42949</v>
      </c>
      <c r="D806" s="2">
        <v>0.46388888888888885</v>
      </c>
      <c r="E806" s="3">
        <v>1005.8</v>
      </c>
      <c r="F806">
        <v>27.9</v>
      </c>
      <c r="G806">
        <v>81</v>
      </c>
      <c r="I806">
        <v>3.2</v>
      </c>
      <c r="J806">
        <v>0</v>
      </c>
      <c r="K806">
        <v>0.1</v>
      </c>
    </row>
    <row r="807" spans="1:11" x14ac:dyDescent="0.25">
      <c r="A807">
        <v>806</v>
      </c>
      <c r="B807" t="s">
        <v>11</v>
      </c>
      <c r="C807" s="1">
        <v>42949</v>
      </c>
      <c r="D807" s="2">
        <v>0.42222222222222222</v>
      </c>
      <c r="E807" s="3">
        <v>1005.8</v>
      </c>
      <c r="F807">
        <v>27.8</v>
      </c>
      <c r="G807">
        <v>84</v>
      </c>
      <c r="I807">
        <v>2.7</v>
      </c>
      <c r="J807">
        <v>0</v>
      </c>
      <c r="K807">
        <v>0</v>
      </c>
    </row>
    <row r="808" spans="1:11" x14ac:dyDescent="0.25">
      <c r="A808">
        <v>807</v>
      </c>
      <c r="B808" t="s">
        <v>11</v>
      </c>
      <c r="C808" s="1">
        <v>42949</v>
      </c>
      <c r="D808" s="2">
        <v>0.38055555555555554</v>
      </c>
      <c r="E808" s="3">
        <v>1005.8</v>
      </c>
      <c r="F808">
        <v>26.9</v>
      </c>
      <c r="G808">
        <v>87</v>
      </c>
      <c r="I808">
        <v>1.5</v>
      </c>
      <c r="J808">
        <v>0</v>
      </c>
      <c r="K808">
        <v>0</v>
      </c>
    </row>
    <row r="809" spans="1:11" x14ac:dyDescent="0.25">
      <c r="A809">
        <v>808</v>
      </c>
      <c r="B809" t="s">
        <v>11</v>
      </c>
      <c r="C809" s="1">
        <v>42949</v>
      </c>
      <c r="D809" s="2">
        <v>0.33888888888888885</v>
      </c>
      <c r="E809" s="3">
        <v>1005.1</v>
      </c>
      <c r="F809">
        <v>26.2</v>
      </c>
      <c r="G809">
        <v>89</v>
      </c>
      <c r="I809">
        <v>1.6</v>
      </c>
      <c r="J809">
        <v>0</v>
      </c>
      <c r="K809">
        <v>0</v>
      </c>
    </row>
    <row r="810" spans="1:11" x14ac:dyDescent="0.25">
      <c r="A810">
        <v>809</v>
      </c>
      <c r="B810" t="s">
        <v>11</v>
      </c>
      <c r="C810" s="1">
        <v>42949</v>
      </c>
      <c r="D810" s="2">
        <v>0.29722222222222222</v>
      </c>
      <c r="E810" s="4">
        <v>1005</v>
      </c>
      <c r="F810">
        <v>25.4</v>
      </c>
      <c r="G810">
        <v>87</v>
      </c>
      <c r="I810">
        <v>1.6</v>
      </c>
      <c r="J810">
        <v>4</v>
      </c>
      <c r="K810">
        <v>0</v>
      </c>
    </row>
    <row r="811" spans="1:11" x14ac:dyDescent="0.25">
      <c r="A811">
        <v>810</v>
      </c>
      <c r="B811" t="s">
        <v>11</v>
      </c>
      <c r="C811" s="1">
        <v>42949</v>
      </c>
      <c r="D811" s="2">
        <v>0.25555555555555559</v>
      </c>
      <c r="E811" s="3">
        <v>1004.9</v>
      </c>
      <c r="F811">
        <v>25</v>
      </c>
      <c r="G811">
        <v>88</v>
      </c>
      <c r="I811">
        <v>2.5</v>
      </c>
      <c r="J811">
        <v>3</v>
      </c>
      <c r="K811">
        <v>0</v>
      </c>
    </row>
    <row r="812" spans="1:11" x14ac:dyDescent="0.25">
      <c r="A812">
        <v>811</v>
      </c>
      <c r="B812" t="s">
        <v>11</v>
      </c>
      <c r="C812" s="1">
        <v>42949</v>
      </c>
      <c r="D812" s="2">
        <v>0.21388888888888891</v>
      </c>
      <c r="E812" s="3">
        <v>1004.6</v>
      </c>
      <c r="F812">
        <v>25.4</v>
      </c>
      <c r="G812">
        <v>87</v>
      </c>
      <c r="I812">
        <v>2</v>
      </c>
      <c r="J812">
        <v>5</v>
      </c>
      <c r="K812" t="s">
        <v>13</v>
      </c>
    </row>
    <row r="813" spans="1:11" x14ac:dyDescent="0.25">
      <c r="A813">
        <v>812</v>
      </c>
      <c r="B813" t="s">
        <v>11</v>
      </c>
      <c r="C813" s="1">
        <v>42949</v>
      </c>
      <c r="D813" s="2">
        <v>0.17222222222222225</v>
      </c>
      <c r="E813" s="3">
        <v>1004.1</v>
      </c>
      <c r="F813">
        <v>25.7</v>
      </c>
      <c r="G813">
        <v>86</v>
      </c>
      <c r="I813">
        <v>2.2000000000000002</v>
      </c>
      <c r="J813">
        <v>19</v>
      </c>
      <c r="K813" t="s">
        <v>13</v>
      </c>
    </row>
    <row r="814" spans="1:11" x14ac:dyDescent="0.25">
      <c r="A814">
        <v>813</v>
      </c>
      <c r="B814" t="s">
        <v>11</v>
      </c>
      <c r="C814" s="1">
        <v>42949</v>
      </c>
      <c r="D814" s="2">
        <v>0.13055555555555556</v>
      </c>
      <c r="E814" s="3">
        <v>1004.4</v>
      </c>
      <c r="F814">
        <v>25.9</v>
      </c>
      <c r="G814">
        <v>86</v>
      </c>
      <c r="I814">
        <v>3.5</v>
      </c>
      <c r="J814">
        <v>46</v>
      </c>
      <c r="K814" t="s">
        <v>13</v>
      </c>
    </row>
    <row r="815" spans="1:11" x14ac:dyDescent="0.25">
      <c r="A815">
        <v>814</v>
      </c>
      <c r="B815" t="s">
        <v>11</v>
      </c>
      <c r="C815" s="1">
        <v>42949</v>
      </c>
      <c r="D815" s="2">
        <v>8.8888888888888892E-2</v>
      </c>
      <c r="E815" s="3">
        <v>1004.3</v>
      </c>
      <c r="F815">
        <v>25.5</v>
      </c>
      <c r="G815">
        <v>86</v>
      </c>
      <c r="I815">
        <v>1.4</v>
      </c>
      <c r="J815">
        <v>44</v>
      </c>
      <c r="K815" t="s">
        <v>13</v>
      </c>
    </row>
    <row r="816" spans="1:11" x14ac:dyDescent="0.25">
      <c r="A816">
        <v>815</v>
      </c>
      <c r="B816" t="s">
        <v>11</v>
      </c>
      <c r="C816" s="1">
        <v>42949</v>
      </c>
      <c r="D816" s="2">
        <v>4.7222222222222221E-2</v>
      </c>
      <c r="E816" s="3">
        <v>1004.9</v>
      </c>
      <c r="F816">
        <v>26.3</v>
      </c>
      <c r="G816">
        <v>84</v>
      </c>
      <c r="I816">
        <v>0.6</v>
      </c>
      <c r="J816">
        <v>2</v>
      </c>
      <c r="K816" t="s">
        <v>13</v>
      </c>
    </row>
    <row r="817" spans="1:11" x14ac:dyDescent="0.25">
      <c r="A817">
        <v>816</v>
      </c>
      <c r="B817" t="s">
        <v>11</v>
      </c>
      <c r="C817" s="1">
        <v>42949</v>
      </c>
      <c r="D817" s="2">
        <v>5.5555555555555558E-3</v>
      </c>
      <c r="E817" s="3">
        <v>1003.8</v>
      </c>
      <c r="F817">
        <v>27.1</v>
      </c>
      <c r="G817">
        <v>85</v>
      </c>
      <c r="I817">
        <v>0</v>
      </c>
      <c r="J817">
        <v>0</v>
      </c>
      <c r="K817" t="s">
        <v>13</v>
      </c>
    </row>
    <row r="818" spans="1:11" x14ac:dyDescent="0.25">
      <c r="A818">
        <v>817</v>
      </c>
      <c r="B818" t="s">
        <v>11</v>
      </c>
      <c r="C818" s="1">
        <v>42948</v>
      </c>
      <c r="D818" s="2">
        <v>0.96388888888888891</v>
      </c>
      <c r="E818" s="4">
        <v>1006</v>
      </c>
      <c r="F818">
        <v>27.4</v>
      </c>
      <c r="G818">
        <v>83</v>
      </c>
      <c r="H818" t="s">
        <v>14</v>
      </c>
      <c r="I818">
        <v>0.9</v>
      </c>
      <c r="J818">
        <v>0</v>
      </c>
      <c r="K818" t="s">
        <v>13</v>
      </c>
    </row>
    <row r="819" spans="1:11" x14ac:dyDescent="0.25">
      <c r="A819">
        <v>818</v>
      </c>
      <c r="B819" t="s">
        <v>11</v>
      </c>
      <c r="C819" s="1">
        <v>42948</v>
      </c>
      <c r="D819" s="2">
        <v>0.92222222222222217</v>
      </c>
      <c r="E819" s="3">
        <v>1006.1</v>
      </c>
      <c r="F819">
        <v>27.3</v>
      </c>
      <c r="G819">
        <v>83</v>
      </c>
      <c r="H819" t="s">
        <v>21</v>
      </c>
      <c r="I819">
        <v>1.9</v>
      </c>
      <c r="J819">
        <v>0</v>
      </c>
      <c r="K819" t="s">
        <v>13</v>
      </c>
    </row>
    <row r="820" spans="1:11" x14ac:dyDescent="0.25">
      <c r="A820">
        <v>819</v>
      </c>
      <c r="B820" t="s">
        <v>11</v>
      </c>
      <c r="C820" s="1">
        <v>42948</v>
      </c>
      <c r="D820" s="2">
        <v>0.88055555555555554</v>
      </c>
      <c r="E820" s="3">
        <v>1005.6</v>
      </c>
      <c r="F820">
        <v>27</v>
      </c>
      <c r="G820">
        <v>83</v>
      </c>
      <c r="H820" t="s">
        <v>21</v>
      </c>
      <c r="I820">
        <v>1.1000000000000001</v>
      </c>
      <c r="J820">
        <v>0</v>
      </c>
      <c r="K820" t="s">
        <v>13</v>
      </c>
    </row>
    <row r="821" spans="1:11" x14ac:dyDescent="0.25">
      <c r="A821">
        <v>820</v>
      </c>
      <c r="B821" t="s">
        <v>11</v>
      </c>
      <c r="C821" s="1">
        <v>42948</v>
      </c>
      <c r="D821" s="2">
        <v>0.83888888888888891</v>
      </c>
      <c r="E821" s="3">
        <v>1005.2</v>
      </c>
      <c r="F821">
        <v>27</v>
      </c>
      <c r="G821">
        <v>81</v>
      </c>
      <c r="H821" t="s">
        <v>21</v>
      </c>
      <c r="I821">
        <v>2</v>
      </c>
      <c r="J821">
        <v>0</v>
      </c>
      <c r="K821" t="s">
        <v>13</v>
      </c>
    </row>
    <row r="822" spans="1:11" x14ac:dyDescent="0.25">
      <c r="A822">
        <v>821</v>
      </c>
      <c r="B822" t="s">
        <v>11</v>
      </c>
      <c r="C822" s="1">
        <v>42948</v>
      </c>
      <c r="D822" s="2">
        <v>0.79722222222222217</v>
      </c>
      <c r="E822" s="3">
        <v>1004.8</v>
      </c>
      <c r="F822">
        <v>26.6</v>
      </c>
      <c r="G822">
        <v>83</v>
      </c>
      <c r="H822" t="s">
        <v>21</v>
      </c>
      <c r="I822">
        <v>0.8</v>
      </c>
      <c r="J822">
        <v>2</v>
      </c>
      <c r="K822">
        <v>0</v>
      </c>
    </row>
    <row r="823" spans="1:11" x14ac:dyDescent="0.25">
      <c r="A823">
        <v>822</v>
      </c>
      <c r="B823" t="s">
        <v>11</v>
      </c>
      <c r="C823" s="1">
        <v>42948</v>
      </c>
      <c r="D823" s="2">
        <v>0.75555555555555554</v>
      </c>
      <c r="E823" s="3">
        <v>1004.6</v>
      </c>
      <c r="F823">
        <v>26.5</v>
      </c>
      <c r="G823">
        <v>81</v>
      </c>
      <c r="H823" t="s">
        <v>19</v>
      </c>
      <c r="I823">
        <v>0.2</v>
      </c>
      <c r="J823">
        <v>2</v>
      </c>
      <c r="K823">
        <v>0</v>
      </c>
    </row>
    <row r="824" spans="1:11" x14ac:dyDescent="0.25">
      <c r="A824">
        <v>823</v>
      </c>
      <c r="B824" t="s">
        <v>11</v>
      </c>
      <c r="C824" s="1">
        <v>42948</v>
      </c>
      <c r="D824" s="2">
        <v>0.71388888888888891</v>
      </c>
      <c r="E824" s="3">
        <v>1004.5</v>
      </c>
      <c r="F824">
        <v>26.1</v>
      </c>
      <c r="G824">
        <v>84</v>
      </c>
      <c r="H824" t="s">
        <v>23</v>
      </c>
      <c r="I824">
        <v>1.7</v>
      </c>
      <c r="J824">
        <v>1</v>
      </c>
      <c r="K824">
        <v>0</v>
      </c>
    </row>
    <row r="825" spans="1:11" x14ac:dyDescent="0.25">
      <c r="A825">
        <v>824</v>
      </c>
      <c r="B825" t="s">
        <v>11</v>
      </c>
      <c r="C825" s="1">
        <v>42948</v>
      </c>
      <c r="D825" s="2">
        <v>0.67222222222222217</v>
      </c>
      <c r="E825" s="3">
        <v>1004.8</v>
      </c>
      <c r="F825">
        <v>26.5</v>
      </c>
      <c r="G825">
        <v>85</v>
      </c>
      <c r="H825" t="s">
        <v>23</v>
      </c>
      <c r="I825">
        <v>2.5</v>
      </c>
      <c r="J825">
        <v>1</v>
      </c>
      <c r="K825">
        <v>0</v>
      </c>
    </row>
    <row r="826" spans="1:11" x14ac:dyDescent="0.25">
      <c r="A826">
        <v>825</v>
      </c>
      <c r="B826" t="s">
        <v>11</v>
      </c>
      <c r="C826" s="1">
        <v>42948</v>
      </c>
      <c r="D826" s="2">
        <v>0.63055555555555554</v>
      </c>
      <c r="E826" s="4">
        <v>1005</v>
      </c>
      <c r="F826">
        <v>26.5</v>
      </c>
      <c r="G826">
        <v>84</v>
      </c>
      <c r="H826" t="s">
        <v>19</v>
      </c>
      <c r="I826">
        <v>0</v>
      </c>
      <c r="J826">
        <v>8</v>
      </c>
      <c r="K826">
        <v>0</v>
      </c>
    </row>
    <row r="827" spans="1:11" x14ac:dyDescent="0.25">
      <c r="A827">
        <v>826</v>
      </c>
      <c r="B827" t="s">
        <v>11</v>
      </c>
      <c r="C827" s="1">
        <v>42948</v>
      </c>
      <c r="D827" s="2">
        <v>0.58888888888888891</v>
      </c>
      <c r="E827" s="3">
        <v>1005.6</v>
      </c>
      <c r="F827">
        <v>26.1</v>
      </c>
      <c r="G827">
        <v>86</v>
      </c>
      <c r="H827" t="s">
        <v>27</v>
      </c>
      <c r="I827">
        <v>0.8</v>
      </c>
      <c r="J827">
        <v>29</v>
      </c>
      <c r="K827">
        <v>0</v>
      </c>
    </row>
    <row r="828" spans="1:11" x14ac:dyDescent="0.25">
      <c r="A828">
        <v>827</v>
      </c>
      <c r="B828" t="s">
        <v>11</v>
      </c>
      <c r="C828" s="1">
        <v>42948</v>
      </c>
      <c r="D828" s="2">
        <v>0.54722222222222217</v>
      </c>
      <c r="E828" s="3">
        <v>1004.6</v>
      </c>
      <c r="F828">
        <v>28.4</v>
      </c>
      <c r="G828">
        <v>84</v>
      </c>
      <c r="H828" t="s">
        <v>23</v>
      </c>
      <c r="I828">
        <v>2.2999999999999998</v>
      </c>
      <c r="J828">
        <v>10</v>
      </c>
      <c r="K828">
        <v>0</v>
      </c>
    </row>
    <row r="829" spans="1:11" x14ac:dyDescent="0.25">
      <c r="A829">
        <v>828</v>
      </c>
      <c r="B829" t="s">
        <v>11</v>
      </c>
      <c r="C829" s="1">
        <v>42948</v>
      </c>
      <c r="D829" s="2">
        <v>0.50555555555555554</v>
      </c>
      <c r="E829" s="3">
        <v>1005.4</v>
      </c>
      <c r="F829">
        <v>29.8</v>
      </c>
      <c r="G829">
        <v>78</v>
      </c>
      <c r="H829" t="s">
        <v>21</v>
      </c>
      <c r="I829">
        <v>1.7</v>
      </c>
      <c r="J829">
        <v>0</v>
      </c>
      <c r="K829">
        <v>0</v>
      </c>
    </row>
    <row r="830" spans="1:11" x14ac:dyDescent="0.25">
      <c r="A830">
        <v>829</v>
      </c>
      <c r="B830" t="s">
        <v>11</v>
      </c>
      <c r="C830" s="1">
        <v>42948</v>
      </c>
      <c r="D830" s="2">
        <v>0.46388888888888885</v>
      </c>
      <c r="E830" s="3">
        <v>1005.8</v>
      </c>
      <c r="F830">
        <v>28.8</v>
      </c>
      <c r="G830">
        <v>80</v>
      </c>
      <c r="H830" t="s">
        <v>18</v>
      </c>
      <c r="I830">
        <v>2.4</v>
      </c>
      <c r="J830">
        <v>4</v>
      </c>
      <c r="K830">
        <v>0</v>
      </c>
    </row>
    <row r="831" spans="1:11" x14ac:dyDescent="0.25">
      <c r="A831">
        <v>830</v>
      </c>
      <c r="B831" t="s">
        <v>11</v>
      </c>
      <c r="C831" s="1">
        <v>42948</v>
      </c>
      <c r="D831" s="2">
        <v>0.42222222222222222</v>
      </c>
      <c r="E831" s="3">
        <v>1005.6</v>
      </c>
      <c r="F831">
        <v>30.1</v>
      </c>
      <c r="G831">
        <v>80</v>
      </c>
      <c r="H831" t="s">
        <v>18</v>
      </c>
      <c r="I831">
        <v>3</v>
      </c>
      <c r="J831">
        <v>0</v>
      </c>
      <c r="K831">
        <v>0.1</v>
      </c>
    </row>
    <row r="832" spans="1:11" x14ac:dyDescent="0.25">
      <c r="A832">
        <v>831</v>
      </c>
      <c r="B832" t="s">
        <v>11</v>
      </c>
      <c r="C832" s="1">
        <v>42948</v>
      </c>
      <c r="D832" s="2">
        <v>0.38055555555555554</v>
      </c>
      <c r="E832" s="3">
        <v>1005.6</v>
      </c>
      <c r="F832">
        <v>30.4</v>
      </c>
      <c r="G832">
        <v>81</v>
      </c>
      <c r="H832" t="s">
        <v>18</v>
      </c>
      <c r="I832">
        <v>3.8</v>
      </c>
      <c r="J832">
        <v>0</v>
      </c>
      <c r="K832">
        <v>0.6</v>
      </c>
    </row>
    <row r="833" spans="1:11" x14ac:dyDescent="0.25">
      <c r="A833">
        <v>832</v>
      </c>
      <c r="B833" t="s">
        <v>11</v>
      </c>
      <c r="C833" s="1">
        <v>42948</v>
      </c>
      <c r="D833" s="2">
        <v>0.33888888888888885</v>
      </c>
      <c r="E833" s="3">
        <v>1004.9</v>
      </c>
      <c r="F833">
        <v>30.5</v>
      </c>
      <c r="G833">
        <v>82</v>
      </c>
      <c r="H833" t="s">
        <v>18</v>
      </c>
      <c r="I833">
        <v>3.8</v>
      </c>
      <c r="J833">
        <v>0</v>
      </c>
      <c r="K833">
        <v>0.6</v>
      </c>
    </row>
    <row r="834" spans="1:11" x14ac:dyDescent="0.25">
      <c r="A834">
        <v>833</v>
      </c>
      <c r="B834" t="s">
        <v>11</v>
      </c>
      <c r="C834" s="1">
        <v>42948</v>
      </c>
      <c r="D834" s="2">
        <v>0.29722222222222222</v>
      </c>
      <c r="E834" s="3">
        <v>1004.4</v>
      </c>
      <c r="F834">
        <v>29.1</v>
      </c>
      <c r="G834">
        <v>83</v>
      </c>
      <c r="H834" t="s">
        <v>18</v>
      </c>
      <c r="I834">
        <v>4</v>
      </c>
      <c r="J834">
        <v>0</v>
      </c>
      <c r="K834">
        <v>0</v>
      </c>
    </row>
    <row r="835" spans="1:11" x14ac:dyDescent="0.25">
      <c r="A835">
        <v>834</v>
      </c>
      <c r="B835" t="s">
        <v>11</v>
      </c>
      <c r="C835" s="1">
        <v>42948</v>
      </c>
      <c r="D835" s="2">
        <v>0.25555555555555559</v>
      </c>
      <c r="E835" s="3">
        <v>1004.2</v>
      </c>
      <c r="F835">
        <v>26.7</v>
      </c>
      <c r="G835">
        <v>84</v>
      </c>
      <c r="H835" t="s">
        <v>23</v>
      </c>
      <c r="I835">
        <v>0.9</v>
      </c>
      <c r="J835">
        <v>1</v>
      </c>
      <c r="K835">
        <v>0</v>
      </c>
    </row>
    <row r="836" spans="1:11" x14ac:dyDescent="0.25">
      <c r="A836">
        <v>835</v>
      </c>
      <c r="B836" t="s">
        <v>11</v>
      </c>
      <c r="C836" s="1">
        <v>42948</v>
      </c>
      <c r="D836" s="2">
        <v>0.21388888888888891</v>
      </c>
      <c r="E836" s="4">
        <v>1004</v>
      </c>
      <c r="F836">
        <v>26.2</v>
      </c>
      <c r="G836">
        <v>85</v>
      </c>
      <c r="H836" t="s">
        <v>21</v>
      </c>
      <c r="I836">
        <v>1.5</v>
      </c>
      <c r="J836">
        <v>8</v>
      </c>
      <c r="K836" t="s">
        <v>13</v>
      </c>
    </row>
    <row r="837" spans="1:11" x14ac:dyDescent="0.25">
      <c r="A837">
        <v>836</v>
      </c>
      <c r="B837" t="s">
        <v>11</v>
      </c>
      <c r="C837" s="1">
        <v>42948</v>
      </c>
      <c r="D837" s="2">
        <v>0.17222222222222225</v>
      </c>
      <c r="E837" s="3">
        <v>1004.3</v>
      </c>
      <c r="F837">
        <v>27</v>
      </c>
      <c r="G837">
        <v>86</v>
      </c>
      <c r="H837" t="s">
        <v>18</v>
      </c>
      <c r="I837">
        <v>4.2</v>
      </c>
      <c r="J837">
        <v>4</v>
      </c>
      <c r="K837" t="s">
        <v>13</v>
      </c>
    </row>
    <row r="838" spans="1:11" x14ac:dyDescent="0.25">
      <c r="A838">
        <v>837</v>
      </c>
      <c r="B838" t="s">
        <v>11</v>
      </c>
      <c r="C838" s="1">
        <v>42948</v>
      </c>
      <c r="D838" s="2">
        <v>0.13055555555555556</v>
      </c>
      <c r="E838" s="3">
        <v>1003.6</v>
      </c>
      <c r="F838">
        <v>28.2</v>
      </c>
      <c r="G838">
        <v>81</v>
      </c>
      <c r="H838" t="s">
        <v>21</v>
      </c>
      <c r="I838">
        <v>3.4</v>
      </c>
      <c r="J838">
        <v>0</v>
      </c>
      <c r="K838" t="s">
        <v>13</v>
      </c>
    </row>
    <row r="839" spans="1:11" x14ac:dyDescent="0.25">
      <c r="A839">
        <v>838</v>
      </c>
      <c r="B839" t="s">
        <v>11</v>
      </c>
      <c r="C839" s="1">
        <v>42948</v>
      </c>
      <c r="D839" s="2">
        <v>8.8888888888888892E-2</v>
      </c>
      <c r="E839" s="3">
        <v>1003.8</v>
      </c>
      <c r="F839">
        <v>28.7</v>
      </c>
      <c r="G839">
        <v>80</v>
      </c>
      <c r="H839" t="s">
        <v>18</v>
      </c>
      <c r="I839">
        <v>3.3</v>
      </c>
      <c r="J839">
        <v>1</v>
      </c>
      <c r="K839" t="s">
        <v>13</v>
      </c>
    </row>
    <row r="840" spans="1:11" x14ac:dyDescent="0.25">
      <c r="A840">
        <v>839</v>
      </c>
      <c r="B840" t="s">
        <v>11</v>
      </c>
      <c r="C840" s="1">
        <v>42948</v>
      </c>
      <c r="D840" s="2">
        <v>4.7222222222222221E-2</v>
      </c>
      <c r="E840" s="3">
        <v>1004.2</v>
      </c>
      <c r="F840">
        <v>29.3</v>
      </c>
      <c r="G840">
        <v>83</v>
      </c>
      <c r="H840" t="s">
        <v>18</v>
      </c>
      <c r="I840">
        <v>3.2</v>
      </c>
      <c r="J840">
        <v>0</v>
      </c>
      <c r="K840" t="s">
        <v>13</v>
      </c>
    </row>
    <row r="841" spans="1:11" x14ac:dyDescent="0.25">
      <c r="A841">
        <v>840</v>
      </c>
      <c r="B841" t="s">
        <v>11</v>
      </c>
      <c r="C841" s="1">
        <v>42948</v>
      </c>
      <c r="D841" s="2">
        <v>5.5555555555555558E-3</v>
      </c>
      <c r="E841" s="3">
        <v>1005.6</v>
      </c>
      <c r="F841">
        <v>27.3</v>
      </c>
      <c r="G841">
        <v>84</v>
      </c>
      <c r="H841" t="s">
        <v>23</v>
      </c>
      <c r="I841">
        <v>0.4</v>
      </c>
      <c r="J841">
        <v>0</v>
      </c>
      <c r="K841" t="s">
        <v>13</v>
      </c>
    </row>
    <row r="842" spans="1:11" x14ac:dyDescent="0.25">
      <c r="A842">
        <v>841</v>
      </c>
      <c r="B842" t="s">
        <v>11</v>
      </c>
      <c r="C842" s="1">
        <v>42947</v>
      </c>
      <c r="D842" s="2">
        <v>0.96319444444444446</v>
      </c>
      <c r="E842" s="3">
        <v>1004.6</v>
      </c>
      <c r="F842">
        <v>29.3</v>
      </c>
      <c r="G842">
        <v>83</v>
      </c>
      <c r="H842" t="s">
        <v>18</v>
      </c>
      <c r="I842">
        <v>2.9</v>
      </c>
      <c r="J842">
        <v>0</v>
      </c>
      <c r="K842" t="s">
        <v>13</v>
      </c>
    </row>
    <row r="843" spans="1:11" x14ac:dyDescent="0.25">
      <c r="A843">
        <v>842</v>
      </c>
      <c r="B843" t="s">
        <v>11</v>
      </c>
      <c r="C843" s="1">
        <v>42947</v>
      </c>
      <c r="D843" s="2">
        <v>0.92152777777777783</v>
      </c>
      <c r="E843" s="3">
        <v>1004.6</v>
      </c>
      <c r="F843">
        <v>29.2</v>
      </c>
      <c r="G843">
        <v>82</v>
      </c>
      <c r="H843" t="s">
        <v>18</v>
      </c>
      <c r="I843">
        <v>2.8</v>
      </c>
      <c r="J843">
        <v>0</v>
      </c>
      <c r="K843" t="s">
        <v>13</v>
      </c>
    </row>
    <row r="844" spans="1:11" x14ac:dyDescent="0.25">
      <c r="A844">
        <v>843</v>
      </c>
      <c r="B844" t="s">
        <v>11</v>
      </c>
      <c r="C844" s="1">
        <v>42947</v>
      </c>
      <c r="D844" s="2">
        <v>0.87986111111111109</v>
      </c>
      <c r="E844" s="3">
        <v>1004.4</v>
      </c>
      <c r="F844">
        <v>29.1</v>
      </c>
      <c r="G844">
        <v>80</v>
      </c>
      <c r="H844" t="s">
        <v>18</v>
      </c>
      <c r="I844">
        <v>2.7</v>
      </c>
      <c r="J844">
        <v>2</v>
      </c>
      <c r="K844" t="s">
        <v>13</v>
      </c>
    </row>
    <row r="845" spans="1:11" x14ac:dyDescent="0.25">
      <c r="A845">
        <v>844</v>
      </c>
      <c r="B845" t="s">
        <v>11</v>
      </c>
      <c r="C845" s="1">
        <v>42947</v>
      </c>
      <c r="D845" s="2">
        <v>0.83819444444444446</v>
      </c>
      <c r="E845" s="3">
        <v>1003.8</v>
      </c>
      <c r="F845">
        <v>29.6</v>
      </c>
      <c r="G845">
        <v>81</v>
      </c>
      <c r="H845" t="s">
        <v>18</v>
      </c>
      <c r="I845">
        <v>3.5</v>
      </c>
      <c r="J845">
        <v>0</v>
      </c>
      <c r="K845" t="s">
        <v>13</v>
      </c>
    </row>
    <row r="846" spans="1:11" x14ac:dyDescent="0.25">
      <c r="A846">
        <v>845</v>
      </c>
      <c r="B846" t="s">
        <v>11</v>
      </c>
      <c r="C846" s="1">
        <v>42947</v>
      </c>
      <c r="D846" s="2">
        <v>0.79652777777777783</v>
      </c>
      <c r="E846" s="3">
        <v>1002.8</v>
      </c>
      <c r="F846">
        <v>29.6</v>
      </c>
      <c r="G846">
        <v>80</v>
      </c>
      <c r="H846" t="s">
        <v>18</v>
      </c>
      <c r="I846">
        <v>2.4</v>
      </c>
      <c r="J846">
        <v>0</v>
      </c>
      <c r="K846">
        <v>0</v>
      </c>
    </row>
    <row r="847" spans="1:11" x14ac:dyDescent="0.25">
      <c r="A847">
        <v>846</v>
      </c>
      <c r="B847" t="s">
        <v>11</v>
      </c>
      <c r="C847" s="1">
        <v>42947</v>
      </c>
      <c r="D847" s="2">
        <v>0.75486111111111109</v>
      </c>
      <c r="E847" s="3">
        <v>1001.9</v>
      </c>
      <c r="F847">
        <v>29.7</v>
      </c>
      <c r="G847">
        <v>80</v>
      </c>
      <c r="H847" t="s">
        <v>18</v>
      </c>
      <c r="I847">
        <v>3.5</v>
      </c>
      <c r="J847">
        <v>0</v>
      </c>
      <c r="K847">
        <v>0</v>
      </c>
    </row>
    <row r="848" spans="1:11" x14ac:dyDescent="0.25">
      <c r="A848">
        <v>847</v>
      </c>
      <c r="B848" t="s">
        <v>11</v>
      </c>
      <c r="C848" s="1">
        <v>42947</v>
      </c>
      <c r="D848" s="2">
        <v>0.71319444444444446</v>
      </c>
      <c r="E848" s="3">
        <v>1001.8</v>
      </c>
      <c r="F848">
        <v>29.9</v>
      </c>
      <c r="G848">
        <v>79</v>
      </c>
      <c r="H848" t="s">
        <v>18</v>
      </c>
      <c r="I848">
        <v>3.3</v>
      </c>
      <c r="J848">
        <v>0</v>
      </c>
      <c r="K848">
        <v>0</v>
      </c>
    </row>
    <row r="849" spans="1:11" x14ac:dyDescent="0.25">
      <c r="A849">
        <v>848</v>
      </c>
      <c r="B849" t="s">
        <v>11</v>
      </c>
      <c r="C849" s="1">
        <v>42947</v>
      </c>
      <c r="D849" s="2">
        <v>0.67152777777777783</v>
      </c>
      <c r="E849" s="3">
        <v>1001.4</v>
      </c>
      <c r="F849">
        <v>29.8</v>
      </c>
      <c r="G849">
        <v>79</v>
      </c>
      <c r="H849" t="s">
        <v>18</v>
      </c>
      <c r="I849">
        <v>3.9</v>
      </c>
      <c r="J849">
        <v>1</v>
      </c>
      <c r="K849">
        <v>0</v>
      </c>
    </row>
    <row r="850" spans="1:11" x14ac:dyDescent="0.25">
      <c r="A850">
        <v>849</v>
      </c>
      <c r="B850" t="s">
        <v>11</v>
      </c>
      <c r="C850" s="1">
        <v>42947</v>
      </c>
      <c r="D850" s="2">
        <v>0.62986111111111109</v>
      </c>
      <c r="E850" s="3">
        <v>1001.3</v>
      </c>
      <c r="F850">
        <v>30.2</v>
      </c>
      <c r="G850">
        <v>79</v>
      </c>
      <c r="H850" t="s">
        <v>18</v>
      </c>
      <c r="I850">
        <v>4.3</v>
      </c>
      <c r="J850">
        <v>0</v>
      </c>
      <c r="K850">
        <v>0</v>
      </c>
    </row>
    <row r="851" spans="1:11" x14ac:dyDescent="0.25">
      <c r="A851">
        <v>850</v>
      </c>
      <c r="B851" t="s">
        <v>11</v>
      </c>
      <c r="C851" s="1">
        <v>42947</v>
      </c>
      <c r="D851" s="2">
        <v>0.58819444444444446</v>
      </c>
      <c r="E851" s="3">
        <v>1001.8</v>
      </c>
      <c r="F851">
        <v>30.2</v>
      </c>
      <c r="G851">
        <v>79</v>
      </c>
      <c r="H851" t="s">
        <v>18</v>
      </c>
      <c r="I851">
        <v>4.0999999999999996</v>
      </c>
      <c r="J851">
        <v>0</v>
      </c>
      <c r="K851">
        <v>0</v>
      </c>
    </row>
    <row r="852" spans="1:11" x14ac:dyDescent="0.25">
      <c r="A852">
        <v>851</v>
      </c>
      <c r="B852" t="s">
        <v>11</v>
      </c>
      <c r="C852" s="1">
        <v>42947</v>
      </c>
      <c r="D852" s="2">
        <v>0.54652777777777783</v>
      </c>
      <c r="E852" s="3">
        <v>1002.4</v>
      </c>
      <c r="F852">
        <v>29.9</v>
      </c>
      <c r="G852">
        <v>79</v>
      </c>
      <c r="H852" t="s">
        <v>18</v>
      </c>
      <c r="I852">
        <v>4.8</v>
      </c>
      <c r="J852">
        <v>0</v>
      </c>
      <c r="K852">
        <v>0</v>
      </c>
    </row>
    <row r="853" spans="1:11" x14ac:dyDescent="0.25">
      <c r="A853">
        <v>852</v>
      </c>
      <c r="B853" t="s">
        <v>11</v>
      </c>
      <c r="C853" s="1">
        <v>42947</v>
      </c>
      <c r="D853" s="2">
        <v>0.50486111111111109</v>
      </c>
      <c r="E853" s="3">
        <v>1002.2</v>
      </c>
      <c r="F853">
        <v>29.7</v>
      </c>
      <c r="G853">
        <v>77</v>
      </c>
      <c r="H853" t="s">
        <v>18</v>
      </c>
      <c r="I853">
        <v>6.9</v>
      </c>
      <c r="J853">
        <v>1</v>
      </c>
      <c r="K853">
        <v>0</v>
      </c>
    </row>
    <row r="854" spans="1:11" x14ac:dyDescent="0.25">
      <c r="A854">
        <v>853</v>
      </c>
      <c r="B854" t="s">
        <v>11</v>
      </c>
      <c r="C854" s="1">
        <v>42947</v>
      </c>
      <c r="D854" s="2">
        <v>0.46319444444444446</v>
      </c>
      <c r="E854" s="3">
        <v>1002.2</v>
      </c>
      <c r="F854">
        <v>29.6</v>
      </c>
      <c r="G854">
        <v>79</v>
      </c>
      <c r="H854" t="s">
        <v>18</v>
      </c>
      <c r="I854">
        <v>6</v>
      </c>
      <c r="J854">
        <v>0</v>
      </c>
      <c r="K854">
        <v>0</v>
      </c>
    </row>
    <row r="855" spans="1:11" x14ac:dyDescent="0.25">
      <c r="A855">
        <v>854</v>
      </c>
      <c r="B855" t="s">
        <v>11</v>
      </c>
      <c r="C855" s="1">
        <v>42947</v>
      </c>
      <c r="D855" s="2">
        <v>0.42152777777777778</v>
      </c>
      <c r="E855" s="3">
        <v>1001.2</v>
      </c>
      <c r="F855">
        <v>29.5</v>
      </c>
      <c r="G855">
        <v>80</v>
      </c>
      <c r="H855" t="s">
        <v>18</v>
      </c>
      <c r="I855">
        <v>7.5</v>
      </c>
      <c r="J855">
        <v>1</v>
      </c>
      <c r="K855">
        <v>0</v>
      </c>
    </row>
    <row r="856" spans="1:11" x14ac:dyDescent="0.25">
      <c r="A856">
        <v>855</v>
      </c>
      <c r="B856" t="s">
        <v>11</v>
      </c>
      <c r="C856" s="1">
        <v>42947</v>
      </c>
      <c r="D856" s="2">
        <v>0.37986111111111115</v>
      </c>
      <c r="E856" s="3">
        <v>1001.3</v>
      </c>
      <c r="F856">
        <v>29.3</v>
      </c>
      <c r="G856">
        <v>79</v>
      </c>
      <c r="H856" t="s">
        <v>18</v>
      </c>
      <c r="I856">
        <v>7.7</v>
      </c>
      <c r="J856">
        <v>1</v>
      </c>
      <c r="K856">
        <v>0</v>
      </c>
    </row>
    <row r="857" spans="1:11" x14ac:dyDescent="0.25">
      <c r="A857">
        <v>856</v>
      </c>
      <c r="B857" t="s">
        <v>11</v>
      </c>
      <c r="C857" s="1">
        <v>42947</v>
      </c>
      <c r="D857" s="2">
        <v>0.33819444444444446</v>
      </c>
      <c r="E857" s="3">
        <v>1000.2</v>
      </c>
      <c r="F857">
        <v>29.2</v>
      </c>
      <c r="G857">
        <v>81</v>
      </c>
      <c r="H857" t="s">
        <v>18</v>
      </c>
      <c r="I857">
        <v>7.1</v>
      </c>
      <c r="J857">
        <v>1</v>
      </c>
      <c r="K857">
        <v>0</v>
      </c>
    </row>
    <row r="858" spans="1:11" x14ac:dyDescent="0.25">
      <c r="A858">
        <v>857</v>
      </c>
      <c r="B858" t="s">
        <v>11</v>
      </c>
      <c r="C858" s="1">
        <v>42947</v>
      </c>
      <c r="D858" s="2">
        <v>0.29652777777777778</v>
      </c>
      <c r="E858" s="3">
        <v>1000.5</v>
      </c>
      <c r="F858">
        <v>27.5</v>
      </c>
      <c r="G858">
        <v>79</v>
      </c>
      <c r="H858" t="s">
        <v>18</v>
      </c>
      <c r="I858">
        <v>3.8</v>
      </c>
      <c r="J858">
        <v>6</v>
      </c>
      <c r="K858">
        <v>0</v>
      </c>
    </row>
    <row r="859" spans="1:11" x14ac:dyDescent="0.25">
      <c r="A859">
        <v>858</v>
      </c>
      <c r="B859" t="s">
        <v>11</v>
      </c>
      <c r="C859" s="1">
        <v>42947</v>
      </c>
      <c r="D859" s="2">
        <v>0.25486111111111109</v>
      </c>
      <c r="E859">
        <v>999</v>
      </c>
      <c r="F859">
        <v>26.4</v>
      </c>
      <c r="G859">
        <v>84</v>
      </c>
      <c r="H859" t="s">
        <v>18</v>
      </c>
      <c r="I859">
        <v>8.6</v>
      </c>
      <c r="J859">
        <v>29</v>
      </c>
      <c r="K859">
        <v>0</v>
      </c>
    </row>
    <row r="860" spans="1:11" x14ac:dyDescent="0.25">
      <c r="A860">
        <v>859</v>
      </c>
      <c r="B860" t="s">
        <v>11</v>
      </c>
      <c r="C860" s="1">
        <v>42947</v>
      </c>
      <c r="D860" s="2">
        <v>0.21319444444444444</v>
      </c>
      <c r="E860" s="4">
        <v>1000</v>
      </c>
      <c r="F860">
        <v>26.8</v>
      </c>
      <c r="G860">
        <v>85</v>
      </c>
      <c r="H860" t="s">
        <v>18</v>
      </c>
      <c r="I860">
        <v>8</v>
      </c>
      <c r="J860">
        <v>4</v>
      </c>
      <c r="K860" t="s">
        <v>13</v>
      </c>
    </row>
    <row r="861" spans="1:11" x14ac:dyDescent="0.25">
      <c r="A861">
        <v>860</v>
      </c>
      <c r="B861" t="s">
        <v>11</v>
      </c>
      <c r="C861" s="1">
        <v>42947</v>
      </c>
      <c r="D861" s="2">
        <v>0.17152777777777775</v>
      </c>
      <c r="E861">
        <v>998.6</v>
      </c>
      <c r="F861">
        <v>28.6</v>
      </c>
      <c r="G861">
        <v>86</v>
      </c>
      <c r="H861" t="s">
        <v>18</v>
      </c>
      <c r="I861">
        <v>4.2</v>
      </c>
      <c r="J861">
        <v>12</v>
      </c>
      <c r="K861" t="s">
        <v>13</v>
      </c>
    </row>
    <row r="862" spans="1:11" x14ac:dyDescent="0.25">
      <c r="A862">
        <v>861</v>
      </c>
      <c r="B862" t="s">
        <v>11</v>
      </c>
      <c r="C862" s="1">
        <v>42947</v>
      </c>
      <c r="D862" s="2">
        <v>0.12986111111111112</v>
      </c>
      <c r="E862">
        <v>998</v>
      </c>
      <c r="F862">
        <v>26.5</v>
      </c>
      <c r="G862">
        <v>85</v>
      </c>
      <c r="H862" t="s">
        <v>21</v>
      </c>
      <c r="I862">
        <v>2.7</v>
      </c>
      <c r="J862">
        <v>11</v>
      </c>
      <c r="K862" t="s">
        <v>13</v>
      </c>
    </row>
    <row r="863" spans="1:11" x14ac:dyDescent="0.25">
      <c r="A863">
        <v>862</v>
      </c>
      <c r="B863" t="s">
        <v>11</v>
      </c>
      <c r="C863" s="1">
        <v>42947</v>
      </c>
      <c r="D863" s="2">
        <v>8.819444444444445E-2</v>
      </c>
      <c r="E863">
        <v>998.6</v>
      </c>
      <c r="F863">
        <v>26.2</v>
      </c>
      <c r="G863">
        <v>87</v>
      </c>
      <c r="H863" t="s">
        <v>16</v>
      </c>
      <c r="I863">
        <v>4.7</v>
      </c>
      <c r="J863">
        <v>33</v>
      </c>
      <c r="K863" t="s">
        <v>13</v>
      </c>
    </row>
    <row r="864" spans="1:11" x14ac:dyDescent="0.25">
      <c r="A864">
        <v>863</v>
      </c>
      <c r="B864" t="s">
        <v>11</v>
      </c>
      <c r="C864" s="1">
        <v>42947</v>
      </c>
      <c r="D864" s="2">
        <v>4.6527777777777779E-2</v>
      </c>
      <c r="E864">
        <v>997.5</v>
      </c>
      <c r="F864">
        <v>26.3</v>
      </c>
      <c r="G864">
        <v>85</v>
      </c>
      <c r="H864" t="s">
        <v>17</v>
      </c>
      <c r="I864">
        <v>4.8</v>
      </c>
      <c r="J864">
        <v>24</v>
      </c>
      <c r="K864" t="s">
        <v>13</v>
      </c>
    </row>
    <row r="865" spans="1:11" x14ac:dyDescent="0.25">
      <c r="A865">
        <v>864</v>
      </c>
      <c r="B865" t="s">
        <v>11</v>
      </c>
      <c r="C865" s="1">
        <v>42947</v>
      </c>
      <c r="D865" s="2">
        <v>4.8611111111111112E-3</v>
      </c>
      <c r="E865" s="3">
        <v>1004.5</v>
      </c>
      <c r="F865">
        <v>29.4</v>
      </c>
      <c r="G865">
        <v>82</v>
      </c>
      <c r="H865" t="s">
        <v>18</v>
      </c>
      <c r="I865">
        <v>3.1</v>
      </c>
      <c r="J865">
        <v>0</v>
      </c>
      <c r="K865" t="s">
        <v>13</v>
      </c>
    </row>
    <row r="866" spans="1:11" x14ac:dyDescent="0.25">
      <c r="A866">
        <v>865</v>
      </c>
      <c r="B866" t="s">
        <v>11</v>
      </c>
      <c r="C866" s="1">
        <v>42946</v>
      </c>
      <c r="D866" s="2">
        <v>0.96319444444444446</v>
      </c>
      <c r="E866">
        <v>996.6</v>
      </c>
      <c r="F866">
        <v>26.4</v>
      </c>
      <c r="G866">
        <v>83</v>
      </c>
      <c r="H866" t="s">
        <v>18</v>
      </c>
      <c r="I866">
        <v>2.8</v>
      </c>
      <c r="J866">
        <v>5</v>
      </c>
      <c r="K866" t="s">
        <v>13</v>
      </c>
    </row>
    <row r="867" spans="1:11" x14ac:dyDescent="0.25">
      <c r="A867">
        <v>866</v>
      </c>
      <c r="B867" t="s">
        <v>11</v>
      </c>
      <c r="C867" s="1">
        <v>42946</v>
      </c>
      <c r="D867" s="2">
        <v>0.92152777777777783</v>
      </c>
      <c r="E867">
        <v>996</v>
      </c>
      <c r="F867">
        <v>27.2</v>
      </c>
      <c r="G867">
        <v>82</v>
      </c>
      <c r="H867" t="s">
        <v>27</v>
      </c>
      <c r="I867">
        <v>2.4</v>
      </c>
      <c r="J867">
        <v>5</v>
      </c>
      <c r="K867" t="s">
        <v>13</v>
      </c>
    </row>
    <row r="868" spans="1:11" x14ac:dyDescent="0.25">
      <c r="A868">
        <v>867</v>
      </c>
      <c r="B868" t="s">
        <v>11</v>
      </c>
      <c r="C868" s="1">
        <v>42946</v>
      </c>
      <c r="D868" s="2">
        <v>0.87986111111111109</v>
      </c>
      <c r="E868">
        <v>994.8</v>
      </c>
      <c r="F868">
        <v>27.3</v>
      </c>
      <c r="G868">
        <v>85</v>
      </c>
      <c r="H868" t="s">
        <v>27</v>
      </c>
      <c r="I868">
        <v>5.3</v>
      </c>
      <c r="J868">
        <v>5</v>
      </c>
      <c r="K868" t="s">
        <v>13</v>
      </c>
    </row>
    <row r="869" spans="1:11" x14ac:dyDescent="0.25">
      <c r="A869">
        <v>868</v>
      </c>
      <c r="B869" t="s">
        <v>11</v>
      </c>
      <c r="C869" s="1">
        <v>42946</v>
      </c>
      <c r="D869" s="2">
        <v>0.83819444444444446</v>
      </c>
      <c r="E869">
        <v>992.2</v>
      </c>
      <c r="F869">
        <v>26.9</v>
      </c>
      <c r="G869">
        <v>83</v>
      </c>
      <c r="H869" t="s">
        <v>28</v>
      </c>
      <c r="I869">
        <v>9.1</v>
      </c>
      <c r="J869">
        <v>20</v>
      </c>
      <c r="K869" t="s">
        <v>13</v>
      </c>
    </row>
    <row r="870" spans="1:11" x14ac:dyDescent="0.25">
      <c r="A870">
        <v>869</v>
      </c>
      <c r="B870" t="s">
        <v>11</v>
      </c>
      <c r="C870" s="1">
        <v>42946</v>
      </c>
      <c r="D870" s="2">
        <v>0.79652777777777783</v>
      </c>
      <c r="E870">
        <v>988.9</v>
      </c>
      <c r="F870">
        <v>26.8</v>
      </c>
      <c r="G870">
        <v>81</v>
      </c>
      <c r="H870" t="s">
        <v>29</v>
      </c>
      <c r="I870">
        <v>10.1</v>
      </c>
      <c r="J870">
        <v>19</v>
      </c>
      <c r="K870">
        <v>0</v>
      </c>
    </row>
    <row r="871" spans="1:11" x14ac:dyDescent="0.25">
      <c r="A871">
        <v>870</v>
      </c>
      <c r="B871" t="s">
        <v>11</v>
      </c>
      <c r="C871" s="1">
        <v>42946</v>
      </c>
      <c r="D871" s="2">
        <v>0.75486111111111109</v>
      </c>
      <c r="E871">
        <v>986.8</v>
      </c>
      <c r="F871">
        <v>27.5</v>
      </c>
      <c r="G871">
        <v>81</v>
      </c>
      <c r="H871" t="s">
        <v>29</v>
      </c>
      <c r="I871">
        <v>9.5</v>
      </c>
      <c r="J871">
        <v>9</v>
      </c>
      <c r="K871">
        <v>0</v>
      </c>
    </row>
    <row r="872" spans="1:11" x14ac:dyDescent="0.25">
      <c r="A872">
        <v>871</v>
      </c>
      <c r="B872" t="s">
        <v>11</v>
      </c>
      <c r="C872" s="1">
        <v>42946</v>
      </c>
      <c r="D872" s="2">
        <v>0.71319444444444446</v>
      </c>
      <c r="E872">
        <v>985.5</v>
      </c>
      <c r="F872">
        <v>28.7</v>
      </c>
      <c r="G872">
        <v>76</v>
      </c>
      <c r="H872" t="s">
        <v>25</v>
      </c>
      <c r="I872">
        <v>11.3</v>
      </c>
      <c r="J872">
        <v>2</v>
      </c>
      <c r="K872">
        <v>0</v>
      </c>
    </row>
    <row r="873" spans="1:11" x14ac:dyDescent="0.25">
      <c r="A873">
        <v>872</v>
      </c>
      <c r="B873" t="s">
        <v>11</v>
      </c>
      <c r="C873" s="1">
        <v>42946</v>
      </c>
      <c r="D873" s="2">
        <v>0.67152777777777783</v>
      </c>
      <c r="E873">
        <v>986.8</v>
      </c>
      <c r="F873">
        <v>31.7</v>
      </c>
      <c r="G873">
        <v>66</v>
      </c>
      <c r="H873" t="s">
        <v>25</v>
      </c>
      <c r="I873">
        <v>8.4</v>
      </c>
      <c r="J873">
        <v>0</v>
      </c>
      <c r="K873">
        <v>0</v>
      </c>
    </row>
    <row r="874" spans="1:11" x14ac:dyDescent="0.25">
      <c r="A874">
        <v>873</v>
      </c>
      <c r="B874" t="s">
        <v>11</v>
      </c>
      <c r="C874" s="1">
        <v>42946</v>
      </c>
      <c r="D874" s="2">
        <v>0.62986111111111109</v>
      </c>
      <c r="E874">
        <v>988.2</v>
      </c>
      <c r="F874">
        <v>31.4</v>
      </c>
      <c r="G874">
        <v>68</v>
      </c>
      <c r="H874" t="s">
        <v>20</v>
      </c>
      <c r="I874">
        <v>5.2</v>
      </c>
      <c r="J874">
        <v>0</v>
      </c>
      <c r="K874">
        <v>0</v>
      </c>
    </row>
    <row r="875" spans="1:11" x14ac:dyDescent="0.25">
      <c r="A875">
        <v>874</v>
      </c>
      <c r="B875" t="s">
        <v>11</v>
      </c>
      <c r="C875" s="1">
        <v>42946</v>
      </c>
      <c r="D875" s="2">
        <v>0.58819444444444446</v>
      </c>
      <c r="E875">
        <v>989.6</v>
      </c>
      <c r="F875">
        <v>32.799999999999997</v>
      </c>
      <c r="G875">
        <v>63</v>
      </c>
      <c r="H875" t="s">
        <v>23</v>
      </c>
      <c r="I875">
        <v>3.5</v>
      </c>
      <c r="J875">
        <v>0</v>
      </c>
      <c r="K875">
        <v>0.6</v>
      </c>
    </row>
    <row r="876" spans="1:11" x14ac:dyDescent="0.25">
      <c r="A876">
        <v>875</v>
      </c>
      <c r="B876" t="s">
        <v>11</v>
      </c>
      <c r="C876" s="1">
        <v>42946</v>
      </c>
      <c r="D876" s="2">
        <v>0.54652777777777783</v>
      </c>
      <c r="E876">
        <v>991.4</v>
      </c>
      <c r="F876">
        <v>32.700000000000003</v>
      </c>
      <c r="G876">
        <v>63</v>
      </c>
      <c r="H876" t="s">
        <v>24</v>
      </c>
      <c r="I876">
        <v>3.2</v>
      </c>
      <c r="J876">
        <v>0</v>
      </c>
      <c r="K876">
        <v>0.1</v>
      </c>
    </row>
    <row r="877" spans="1:11" x14ac:dyDescent="0.25">
      <c r="A877">
        <v>876</v>
      </c>
      <c r="B877" t="s">
        <v>11</v>
      </c>
      <c r="C877" s="1">
        <v>42946</v>
      </c>
      <c r="D877" s="2">
        <v>0.50486111111111109</v>
      </c>
      <c r="E877">
        <v>992.2</v>
      </c>
      <c r="F877">
        <v>31.6</v>
      </c>
      <c r="G877">
        <v>69</v>
      </c>
      <c r="H877" t="s">
        <v>21</v>
      </c>
      <c r="I877">
        <v>7.4</v>
      </c>
      <c r="J877">
        <v>0</v>
      </c>
      <c r="K877">
        <v>0.3</v>
      </c>
    </row>
    <row r="878" spans="1:11" x14ac:dyDescent="0.25">
      <c r="A878">
        <v>877</v>
      </c>
      <c r="B878" t="s">
        <v>11</v>
      </c>
      <c r="C878" s="1">
        <v>42946</v>
      </c>
      <c r="D878" s="2">
        <v>0.46319444444444446</v>
      </c>
      <c r="E878">
        <v>992.6</v>
      </c>
      <c r="F878">
        <v>34.799999999999997</v>
      </c>
      <c r="G878">
        <v>58</v>
      </c>
      <c r="H878" t="s">
        <v>21</v>
      </c>
      <c r="I878">
        <v>4.2</v>
      </c>
      <c r="J878">
        <v>0</v>
      </c>
      <c r="K878">
        <v>0.9</v>
      </c>
    </row>
    <row r="879" spans="1:11" x14ac:dyDescent="0.25">
      <c r="A879">
        <v>878</v>
      </c>
      <c r="B879" t="s">
        <v>11</v>
      </c>
      <c r="C879" s="1">
        <v>42946</v>
      </c>
      <c r="D879" s="2">
        <v>0.42152777777777778</v>
      </c>
      <c r="E879">
        <v>993.7</v>
      </c>
      <c r="F879">
        <v>32.6</v>
      </c>
      <c r="G879">
        <v>64</v>
      </c>
      <c r="H879" t="s">
        <v>21</v>
      </c>
      <c r="I879">
        <v>6.6</v>
      </c>
      <c r="J879">
        <v>0</v>
      </c>
      <c r="K879">
        <v>0.9</v>
      </c>
    </row>
    <row r="880" spans="1:11" x14ac:dyDescent="0.25">
      <c r="A880">
        <v>879</v>
      </c>
      <c r="B880" t="s">
        <v>11</v>
      </c>
      <c r="C880" s="1">
        <v>42946</v>
      </c>
      <c r="D880" s="2">
        <v>0.37986111111111115</v>
      </c>
      <c r="E880">
        <v>995</v>
      </c>
      <c r="F880">
        <v>31.5</v>
      </c>
      <c r="G880">
        <v>67</v>
      </c>
      <c r="H880" t="s">
        <v>21</v>
      </c>
      <c r="I880">
        <v>5.0999999999999996</v>
      </c>
      <c r="J880">
        <v>0</v>
      </c>
      <c r="K880">
        <v>0.3</v>
      </c>
    </row>
    <row r="881" spans="1:11" x14ac:dyDescent="0.25">
      <c r="A881">
        <v>880</v>
      </c>
      <c r="B881" t="s">
        <v>11</v>
      </c>
      <c r="C881" s="1">
        <v>42946</v>
      </c>
      <c r="D881" s="2">
        <v>0.33819444444444446</v>
      </c>
      <c r="E881">
        <v>995.3</v>
      </c>
      <c r="F881">
        <v>30.2</v>
      </c>
      <c r="G881">
        <v>72</v>
      </c>
      <c r="H881" t="s">
        <v>21</v>
      </c>
      <c r="I881">
        <v>5.7</v>
      </c>
      <c r="J881">
        <v>0</v>
      </c>
      <c r="K881">
        <v>0.2</v>
      </c>
    </row>
    <row r="882" spans="1:11" x14ac:dyDescent="0.25">
      <c r="A882">
        <v>881</v>
      </c>
      <c r="B882" t="s">
        <v>11</v>
      </c>
      <c r="C882" s="1">
        <v>42946</v>
      </c>
      <c r="D882" s="2">
        <v>0.29652777777777778</v>
      </c>
      <c r="E882">
        <v>995.6</v>
      </c>
      <c r="F882">
        <v>27.9</v>
      </c>
      <c r="G882">
        <v>79</v>
      </c>
      <c r="H882" t="s">
        <v>21</v>
      </c>
      <c r="I882">
        <v>6.8</v>
      </c>
      <c r="J882">
        <v>1</v>
      </c>
      <c r="K882">
        <v>0.1</v>
      </c>
    </row>
    <row r="883" spans="1:11" x14ac:dyDescent="0.25">
      <c r="A883">
        <v>882</v>
      </c>
      <c r="B883" t="s">
        <v>11</v>
      </c>
      <c r="C883" s="1">
        <v>42946</v>
      </c>
      <c r="D883" s="2">
        <v>0.25486111111111109</v>
      </c>
      <c r="E883">
        <v>995.3</v>
      </c>
      <c r="F883">
        <v>28.9</v>
      </c>
      <c r="G883">
        <v>77</v>
      </c>
      <c r="H883" t="s">
        <v>21</v>
      </c>
      <c r="I883">
        <v>6.6</v>
      </c>
      <c r="J883">
        <v>0</v>
      </c>
      <c r="K883">
        <v>0</v>
      </c>
    </row>
    <row r="884" spans="1:11" x14ac:dyDescent="0.25">
      <c r="A884">
        <v>883</v>
      </c>
      <c r="B884" t="s">
        <v>11</v>
      </c>
      <c r="C884" s="1">
        <v>42946</v>
      </c>
      <c r="D884" s="2">
        <v>0.21319444444444444</v>
      </c>
      <c r="E884">
        <v>995.5</v>
      </c>
      <c r="F884">
        <v>29</v>
      </c>
      <c r="G884">
        <v>78</v>
      </c>
      <c r="H884" t="s">
        <v>21</v>
      </c>
      <c r="I884">
        <v>6</v>
      </c>
      <c r="J884">
        <v>0</v>
      </c>
      <c r="K884" t="s">
        <v>13</v>
      </c>
    </row>
    <row r="885" spans="1:11" x14ac:dyDescent="0.25">
      <c r="A885">
        <v>884</v>
      </c>
      <c r="B885" t="s">
        <v>11</v>
      </c>
      <c r="C885" s="1">
        <v>42946</v>
      </c>
      <c r="D885" s="2">
        <v>0.17152777777777775</v>
      </c>
      <c r="E885">
        <v>995.9</v>
      </c>
      <c r="F885">
        <v>28.6</v>
      </c>
      <c r="G885">
        <v>82</v>
      </c>
      <c r="H885" t="s">
        <v>21</v>
      </c>
      <c r="I885">
        <v>3.4</v>
      </c>
      <c r="J885">
        <v>0</v>
      </c>
      <c r="K885" t="s">
        <v>13</v>
      </c>
    </row>
    <row r="886" spans="1:11" x14ac:dyDescent="0.25">
      <c r="A886">
        <v>885</v>
      </c>
      <c r="B886" t="s">
        <v>11</v>
      </c>
      <c r="C886" s="1">
        <v>42946</v>
      </c>
      <c r="D886" s="2">
        <v>0.12986111111111112</v>
      </c>
      <c r="E886">
        <v>996.4</v>
      </c>
      <c r="F886">
        <v>29.2</v>
      </c>
      <c r="G886">
        <v>79</v>
      </c>
      <c r="H886" t="s">
        <v>18</v>
      </c>
      <c r="I886">
        <v>3.5</v>
      </c>
      <c r="J886">
        <v>0</v>
      </c>
      <c r="K886" t="s">
        <v>13</v>
      </c>
    </row>
    <row r="887" spans="1:11" x14ac:dyDescent="0.25">
      <c r="A887">
        <v>886</v>
      </c>
      <c r="B887" t="s">
        <v>11</v>
      </c>
      <c r="C887" s="1">
        <v>42946</v>
      </c>
      <c r="D887" s="2">
        <v>8.819444444444445E-2</v>
      </c>
      <c r="E887">
        <v>996.8</v>
      </c>
      <c r="F887">
        <v>28.9</v>
      </c>
      <c r="G887">
        <v>79</v>
      </c>
      <c r="H887" t="s">
        <v>17</v>
      </c>
      <c r="I887">
        <v>3.9</v>
      </c>
      <c r="J887">
        <v>1</v>
      </c>
      <c r="K887" t="s">
        <v>13</v>
      </c>
    </row>
    <row r="888" spans="1:11" x14ac:dyDescent="0.25">
      <c r="A888">
        <v>887</v>
      </c>
      <c r="B888" t="s">
        <v>11</v>
      </c>
      <c r="C888" s="1">
        <v>42946</v>
      </c>
      <c r="D888" s="2">
        <v>4.6527777777777779E-2</v>
      </c>
      <c r="E888">
        <v>996.7</v>
      </c>
      <c r="F888">
        <v>29.3</v>
      </c>
      <c r="G888">
        <v>80</v>
      </c>
      <c r="H888" t="s">
        <v>17</v>
      </c>
      <c r="I888">
        <v>4.3</v>
      </c>
      <c r="J888">
        <v>0</v>
      </c>
      <c r="K888" t="s">
        <v>13</v>
      </c>
    </row>
    <row r="889" spans="1:11" x14ac:dyDescent="0.25">
      <c r="A889">
        <v>888</v>
      </c>
      <c r="B889" t="s">
        <v>11</v>
      </c>
      <c r="C889" s="1">
        <v>42946</v>
      </c>
      <c r="D889" s="2">
        <v>4.8611111111111112E-3</v>
      </c>
      <c r="E889">
        <v>997</v>
      </c>
      <c r="F889">
        <v>26</v>
      </c>
      <c r="G889">
        <v>86</v>
      </c>
      <c r="H889" t="s">
        <v>17</v>
      </c>
      <c r="I889">
        <v>5.5</v>
      </c>
      <c r="J889">
        <v>57</v>
      </c>
      <c r="K889" t="s">
        <v>13</v>
      </c>
    </row>
    <row r="890" spans="1:11" x14ac:dyDescent="0.25">
      <c r="A890">
        <v>889</v>
      </c>
      <c r="B890" t="s">
        <v>11</v>
      </c>
      <c r="C890" s="1">
        <v>42945</v>
      </c>
      <c r="D890" s="2">
        <v>0.96319444444444446</v>
      </c>
      <c r="E890">
        <v>996.6</v>
      </c>
      <c r="F890">
        <v>29</v>
      </c>
      <c r="G890">
        <v>81</v>
      </c>
      <c r="H890" t="s">
        <v>17</v>
      </c>
      <c r="I890">
        <v>5.0999999999999996</v>
      </c>
      <c r="J890">
        <v>0</v>
      </c>
      <c r="K890" t="s">
        <v>13</v>
      </c>
    </row>
    <row r="891" spans="1:11" x14ac:dyDescent="0.25">
      <c r="A891">
        <v>890</v>
      </c>
      <c r="B891" t="s">
        <v>11</v>
      </c>
      <c r="C891" s="1">
        <v>42945</v>
      </c>
      <c r="D891" s="2">
        <v>0.92152777777777783</v>
      </c>
      <c r="E891">
        <v>996.1</v>
      </c>
      <c r="F891">
        <v>29.3</v>
      </c>
      <c r="G891">
        <v>80</v>
      </c>
      <c r="H891" t="s">
        <v>15</v>
      </c>
      <c r="I891">
        <v>2.4</v>
      </c>
      <c r="J891">
        <v>1</v>
      </c>
      <c r="K891" t="s">
        <v>13</v>
      </c>
    </row>
    <row r="892" spans="1:11" x14ac:dyDescent="0.25">
      <c r="A892">
        <v>891</v>
      </c>
      <c r="B892" t="s">
        <v>11</v>
      </c>
      <c r="C892" s="1">
        <v>42945</v>
      </c>
      <c r="D892" s="2">
        <v>0.87986111111111109</v>
      </c>
      <c r="E892">
        <v>995.1</v>
      </c>
      <c r="F892">
        <v>28.2</v>
      </c>
      <c r="G892">
        <v>84</v>
      </c>
      <c r="H892" t="s">
        <v>16</v>
      </c>
      <c r="I892">
        <v>4.5999999999999996</v>
      </c>
      <c r="J892">
        <v>3</v>
      </c>
      <c r="K892" t="s">
        <v>13</v>
      </c>
    </row>
    <row r="893" spans="1:11" x14ac:dyDescent="0.25">
      <c r="A893">
        <v>892</v>
      </c>
      <c r="B893" t="s">
        <v>11</v>
      </c>
      <c r="C893" s="1">
        <v>42945</v>
      </c>
      <c r="D893" s="2">
        <v>0.83819444444444446</v>
      </c>
      <c r="E893">
        <v>994.5</v>
      </c>
      <c r="F893">
        <v>29</v>
      </c>
      <c r="G893">
        <v>82</v>
      </c>
      <c r="H893" t="s">
        <v>16</v>
      </c>
      <c r="I893">
        <v>4.8</v>
      </c>
      <c r="J893">
        <v>4</v>
      </c>
      <c r="K893" t="s">
        <v>13</v>
      </c>
    </row>
    <row r="894" spans="1:11" x14ac:dyDescent="0.25">
      <c r="A894">
        <v>893</v>
      </c>
      <c r="B894" t="s">
        <v>11</v>
      </c>
      <c r="C894" s="1">
        <v>42945</v>
      </c>
      <c r="D894" s="2">
        <v>0.79652777777777783</v>
      </c>
      <c r="E894">
        <v>994.4</v>
      </c>
      <c r="F894">
        <v>29.2</v>
      </c>
      <c r="G894">
        <v>83</v>
      </c>
      <c r="H894" t="s">
        <v>16</v>
      </c>
      <c r="I894">
        <v>3.5</v>
      </c>
      <c r="J894">
        <v>1</v>
      </c>
      <c r="K894">
        <v>0</v>
      </c>
    </row>
    <row r="895" spans="1:11" x14ac:dyDescent="0.25">
      <c r="A895">
        <v>894</v>
      </c>
      <c r="B895" t="s">
        <v>11</v>
      </c>
      <c r="C895" s="1">
        <v>42945</v>
      </c>
      <c r="D895" s="2">
        <v>0.75486111111111109</v>
      </c>
      <c r="E895">
        <v>994.3</v>
      </c>
      <c r="F895">
        <v>28.7</v>
      </c>
      <c r="G895">
        <v>82</v>
      </c>
      <c r="H895" t="s">
        <v>15</v>
      </c>
      <c r="I895">
        <v>2</v>
      </c>
      <c r="J895">
        <v>0</v>
      </c>
      <c r="K895">
        <v>0</v>
      </c>
    </row>
    <row r="896" spans="1:11" x14ac:dyDescent="0.25">
      <c r="A896">
        <v>895</v>
      </c>
      <c r="B896" t="s">
        <v>11</v>
      </c>
      <c r="C896" s="1">
        <v>42945</v>
      </c>
      <c r="D896" s="2">
        <v>0.71319444444444446</v>
      </c>
      <c r="E896">
        <v>994.1</v>
      </c>
      <c r="F896">
        <v>28.9</v>
      </c>
      <c r="G896">
        <v>79</v>
      </c>
      <c r="H896" t="s">
        <v>27</v>
      </c>
      <c r="I896">
        <v>3.4</v>
      </c>
      <c r="J896">
        <v>1</v>
      </c>
      <c r="K896">
        <v>0</v>
      </c>
    </row>
    <row r="897" spans="1:11" x14ac:dyDescent="0.25">
      <c r="A897">
        <v>896</v>
      </c>
      <c r="B897" t="s">
        <v>11</v>
      </c>
      <c r="C897" s="1">
        <v>42945</v>
      </c>
      <c r="D897" s="2">
        <v>0.67152777777777783</v>
      </c>
      <c r="E897">
        <v>994.2</v>
      </c>
      <c r="F897">
        <v>29.4</v>
      </c>
      <c r="G897">
        <v>83</v>
      </c>
      <c r="H897" t="s">
        <v>27</v>
      </c>
      <c r="I897">
        <v>4.5999999999999996</v>
      </c>
      <c r="J897">
        <v>1</v>
      </c>
      <c r="K897">
        <v>0</v>
      </c>
    </row>
    <row r="898" spans="1:11" x14ac:dyDescent="0.25">
      <c r="A898">
        <v>897</v>
      </c>
      <c r="B898" t="s">
        <v>11</v>
      </c>
      <c r="C898" s="1">
        <v>42945</v>
      </c>
      <c r="D898" s="2">
        <v>0.62986111111111109</v>
      </c>
      <c r="E898">
        <v>994.8</v>
      </c>
      <c r="F898">
        <v>29.6</v>
      </c>
      <c r="G898">
        <v>82</v>
      </c>
      <c r="H898" t="s">
        <v>27</v>
      </c>
      <c r="I898">
        <v>3.9</v>
      </c>
      <c r="J898">
        <v>0</v>
      </c>
      <c r="K898">
        <v>0</v>
      </c>
    </row>
    <row r="899" spans="1:11" x14ac:dyDescent="0.25">
      <c r="A899">
        <v>898</v>
      </c>
      <c r="B899" t="s">
        <v>11</v>
      </c>
      <c r="C899" s="1">
        <v>42945</v>
      </c>
      <c r="D899" s="2">
        <v>0.58819444444444446</v>
      </c>
      <c r="E899">
        <v>995.3</v>
      </c>
      <c r="F899">
        <v>29.8</v>
      </c>
      <c r="G899">
        <v>83</v>
      </c>
      <c r="H899" t="s">
        <v>26</v>
      </c>
      <c r="I899">
        <v>3.1</v>
      </c>
      <c r="J899">
        <v>1</v>
      </c>
      <c r="K899">
        <v>0</v>
      </c>
    </row>
    <row r="900" spans="1:11" x14ac:dyDescent="0.25">
      <c r="A900">
        <v>899</v>
      </c>
      <c r="B900" t="s">
        <v>11</v>
      </c>
      <c r="C900" s="1">
        <v>42945</v>
      </c>
      <c r="D900" s="2">
        <v>0.54652777777777783</v>
      </c>
      <c r="E900">
        <v>995.7</v>
      </c>
      <c r="F900">
        <v>29.9</v>
      </c>
      <c r="G900">
        <v>82</v>
      </c>
      <c r="H900" t="s">
        <v>26</v>
      </c>
      <c r="I900">
        <v>3.5</v>
      </c>
      <c r="J900">
        <v>1</v>
      </c>
      <c r="K900">
        <v>0</v>
      </c>
    </row>
    <row r="901" spans="1:11" x14ac:dyDescent="0.25">
      <c r="A901">
        <v>900</v>
      </c>
      <c r="B901" t="s">
        <v>11</v>
      </c>
      <c r="C901" s="1">
        <v>42945</v>
      </c>
      <c r="D901" s="2">
        <v>0.50486111111111109</v>
      </c>
      <c r="E901">
        <v>996.6</v>
      </c>
      <c r="F901">
        <v>30.5</v>
      </c>
      <c r="G901">
        <v>80</v>
      </c>
      <c r="H901" t="s">
        <v>26</v>
      </c>
      <c r="I901">
        <v>3.4</v>
      </c>
      <c r="J901">
        <v>0</v>
      </c>
      <c r="K901">
        <v>0</v>
      </c>
    </row>
    <row r="902" spans="1:11" x14ac:dyDescent="0.25">
      <c r="A902">
        <v>901</v>
      </c>
      <c r="B902" t="s">
        <v>11</v>
      </c>
      <c r="C902" s="1">
        <v>42945</v>
      </c>
      <c r="D902" s="2">
        <v>0.46319444444444446</v>
      </c>
      <c r="E902">
        <v>997.4</v>
      </c>
      <c r="F902">
        <v>31</v>
      </c>
      <c r="G902">
        <v>79</v>
      </c>
      <c r="H902" t="s">
        <v>27</v>
      </c>
      <c r="I902">
        <v>3.2</v>
      </c>
      <c r="J902">
        <v>0</v>
      </c>
      <c r="K902">
        <v>0</v>
      </c>
    </row>
    <row r="903" spans="1:11" x14ac:dyDescent="0.25">
      <c r="A903">
        <v>902</v>
      </c>
      <c r="B903" t="s">
        <v>11</v>
      </c>
      <c r="C903" s="1">
        <v>42945</v>
      </c>
      <c r="D903" s="2">
        <v>0.42152777777777778</v>
      </c>
      <c r="E903">
        <v>997.7</v>
      </c>
      <c r="F903">
        <v>30.3</v>
      </c>
      <c r="G903">
        <v>78</v>
      </c>
      <c r="H903" t="s">
        <v>16</v>
      </c>
      <c r="I903">
        <v>3</v>
      </c>
      <c r="J903">
        <v>0</v>
      </c>
      <c r="K903">
        <v>0</v>
      </c>
    </row>
    <row r="904" spans="1:11" x14ac:dyDescent="0.25">
      <c r="A904">
        <v>903</v>
      </c>
      <c r="B904" t="s">
        <v>11</v>
      </c>
      <c r="C904" s="1">
        <v>42945</v>
      </c>
      <c r="D904" s="2">
        <v>0.37986111111111115</v>
      </c>
      <c r="E904">
        <v>998.6</v>
      </c>
      <c r="F904">
        <v>30.2</v>
      </c>
      <c r="G904">
        <v>79</v>
      </c>
      <c r="H904" t="s">
        <v>16</v>
      </c>
      <c r="I904">
        <v>1.9</v>
      </c>
      <c r="J904">
        <v>0</v>
      </c>
      <c r="K904">
        <v>0</v>
      </c>
    </row>
    <row r="905" spans="1:11" x14ac:dyDescent="0.25">
      <c r="A905">
        <v>904</v>
      </c>
      <c r="B905" t="s">
        <v>11</v>
      </c>
      <c r="C905" s="1">
        <v>42945</v>
      </c>
      <c r="D905" s="2">
        <v>0.33819444444444446</v>
      </c>
      <c r="E905">
        <v>998.6</v>
      </c>
      <c r="F905">
        <v>30.2</v>
      </c>
      <c r="G905">
        <v>78</v>
      </c>
      <c r="H905" t="s">
        <v>15</v>
      </c>
      <c r="I905">
        <v>0.9</v>
      </c>
      <c r="J905">
        <v>0</v>
      </c>
      <c r="K905">
        <v>0</v>
      </c>
    </row>
    <row r="906" spans="1:11" x14ac:dyDescent="0.25">
      <c r="A906">
        <v>905</v>
      </c>
      <c r="B906" t="s">
        <v>11</v>
      </c>
      <c r="C906" s="1">
        <v>42945</v>
      </c>
      <c r="D906" s="2">
        <v>0.29652777777777778</v>
      </c>
      <c r="E906">
        <v>998.7</v>
      </c>
      <c r="F906">
        <v>29.7</v>
      </c>
      <c r="G906">
        <v>79</v>
      </c>
      <c r="H906" t="s">
        <v>15</v>
      </c>
      <c r="I906">
        <v>1.5</v>
      </c>
      <c r="J906">
        <v>0</v>
      </c>
      <c r="K906">
        <v>0</v>
      </c>
    </row>
    <row r="907" spans="1:11" x14ac:dyDescent="0.25">
      <c r="A907">
        <v>906</v>
      </c>
      <c r="B907" t="s">
        <v>11</v>
      </c>
      <c r="C907" s="1">
        <v>42945</v>
      </c>
      <c r="D907" s="2">
        <v>0.25486111111111109</v>
      </c>
      <c r="E907">
        <v>999</v>
      </c>
      <c r="F907">
        <v>29.5</v>
      </c>
      <c r="G907">
        <v>78</v>
      </c>
      <c r="H907" t="s">
        <v>27</v>
      </c>
      <c r="I907">
        <v>1.7</v>
      </c>
      <c r="J907">
        <v>0</v>
      </c>
      <c r="K907">
        <v>0</v>
      </c>
    </row>
    <row r="908" spans="1:11" x14ac:dyDescent="0.25">
      <c r="A908">
        <v>907</v>
      </c>
      <c r="B908" t="s">
        <v>11</v>
      </c>
      <c r="C908" s="1">
        <v>42945</v>
      </c>
      <c r="D908" s="2">
        <v>0.21319444444444444</v>
      </c>
      <c r="E908">
        <v>998.8</v>
      </c>
      <c r="F908">
        <v>29.4</v>
      </c>
      <c r="G908">
        <v>78</v>
      </c>
      <c r="H908" t="s">
        <v>15</v>
      </c>
      <c r="I908">
        <v>1.6</v>
      </c>
      <c r="J908">
        <v>0</v>
      </c>
      <c r="K908" t="s">
        <v>13</v>
      </c>
    </row>
    <row r="909" spans="1:11" x14ac:dyDescent="0.25">
      <c r="A909">
        <v>908</v>
      </c>
      <c r="B909" t="s">
        <v>11</v>
      </c>
      <c r="C909" s="1">
        <v>42945</v>
      </c>
      <c r="D909" s="2">
        <v>0.17152777777777775</v>
      </c>
      <c r="E909">
        <v>998.9</v>
      </c>
      <c r="F909">
        <v>29.4</v>
      </c>
      <c r="G909">
        <v>79</v>
      </c>
      <c r="H909" t="s">
        <v>27</v>
      </c>
      <c r="I909">
        <v>1.9</v>
      </c>
      <c r="J909">
        <v>0</v>
      </c>
      <c r="K909" t="s">
        <v>13</v>
      </c>
    </row>
    <row r="910" spans="1:11" x14ac:dyDescent="0.25">
      <c r="A910">
        <v>909</v>
      </c>
      <c r="B910" t="s">
        <v>11</v>
      </c>
      <c r="C910" s="1">
        <v>42945</v>
      </c>
      <c r="D910" s="2">
        <v>0.12986111111111112</v>
      </c>
      <c r="E910">
        <v>999.3</v>
      </c>
      <c r="F910">
        <v>29.4</v>
      </c>
      <c r="G910">
        <v>79</v>
      </c>
      <c r="H910" t="s">
        <v>16</v>
      </c>
      <c r="I910">
        <v>1.6</v>
      </c>
      <c r="J910">
        <v>0</v>
      </c>
      <c r="K910" t="s">
        <v>13</v>
      </c>
    </row>
    <row r="911" spans="1:11" x14ac:dyDescent="0.25">
      <c r="A911">
        <v>910</v>
      </c>
      <c r="B911" t="s">
        <v>11</v>
      </c>
      <c r="C911" s="1">
        <v>42945</v>
      </c>
      <c r="D911" s="2">
        <v>8.819444444444445E-2</v>
      </c>
      <c r="E911" s="4">
        <v>1000</v>
      </c>
      <c r="F911">
        <v>29.6</v>
      </c>
      <c r="G911">
        <v>79</v>
      </c>
      <c r="H911" t="s">
        <v>15</v>
      </c>
      <c r="I911">
        <v>0.4</v>
      </c>
      <c r="J911">
        <v>0</v>
      </c>
      <c r="K911" t="s">
        <v>13</v>
      </c>
    </row>
    <row r="912" spans="1:11" x14ac:dyDescent="0.25">
      <c r="A912">
        <v>911</v>
      </c>
      <c r="B912" t="s">
        <v>11</v>
      </c>
      <c r="C912" s="1">
        <v>42945</v>
      </c>
      <c r="D912" s="2">
        <v>4.6527777777777779E-2</v>
      </c>
      <c r="E912" s="3">
        <v>1000.6</v>
      </c>
      <c r="F912">
        <v>29.6</v>
      </c>
      <c r="G912">
        <v>79</v>
      </c>
      <c r="H912" t="s">
        <v>15</v>
      </c>
      <c r="I912">
        <v>1.6</v>
      </c>
      <c r="J912">
        <v>0</v>
      </c>
      <c r="K912" t="s">
        <v>13</v>
      </c>
    </row>
    <row r="913" spans="1:11" x14ac:dyDescent="0.25">
      <c r="A913">
        <v>912</v>
      </c>
      <c r="B913" t="s">
        <v>11</v>
      </c>
      <c r="C913" s="1">
        <v>42945</v>
      </c>
      <c r="D913" s="2">
        <v>4.8611111111111112E-3</v>
      </c>
      <c r="E913">
        <v>996.2</v>
      </c>
      <c r="F913">
        <v>28.7</v>
      </c>
      <c r="G913">
        <v>78</v>
      </c>
      <c r="H913" t="s">
        <v>18</v>
      </c>
      <c r="I913">
        <v>5.9</v>
      </c>
      <c r="J913">
        <v>1</v>
      </c>
      <c r="K913" t="s">
        <v>13</v>
      </c>
    </row>
    <row r="914" spans="1:11" x14ac:dyDescent="0.25">
      <c r="A914">
        <v>913</v>
      </c>
      <c r="B914" t="s">
        <v>11</v>
      </c>
      <c r="C914" s="1">
        <v>42944</v>
      </c>
      <c r="D914" s="2">
        <v>0.96319444444444446</v>
      </c>
      <c r="E914" s="3">
        <v>1001.6</v>
      </c>
      <c r="F914">
        <v>29.9</v>
      </c>
      <c r="G914">
        <v>79</v>
      </c>
      <c r="H914" t="s">
        <v>27</v>
      </c>
      <c r="I914">
        <v>1.3</v>
      </c>
      <c r="J914">
        <v>0</v>
      </c>
      <c r="K914" t="s">
        <v>13</v>
      </c>
    </row>
    <row r="915" spans="1:11" x14ac:dyDescent="0.25">
      <c r="A915">
        <v>914</v>
      </c>
      <c r="B915" t="s">
        <v>11</v>
      </c>
      <c r="C915" s="1">
        <v>42944</v>
      </c>
      <c r="D915" s="2">
        <v>0.92152777777777783</v>
      </c>
      <c r="E915" s="3">
        <v>1001.9</v>
      </c>
      <c r="F915">
        <v>29.9</v>
      </c>
      <c r="G915">
        <v>79</v>
      </c>
      <c r="H915" t="s">
        <v>27</v>
      </c>
      <c r="I915">
        <v>2</v>
      </c>
      <c r="J915">
        <v>0</v>
      </c>
      <c r="K915" t="s">
        <v>13</v>
      </c>
    </row>
    <row r="916" spans="1:11" x14ac:dyDescent="0.25">
      <c r="A916">
        <v>915</v>
      </c>
      <c r="B916" t="s">
        <v>11</v>
      </c>
      <c r="C916" s="1">
        <v>42944</v>
      </c>
      <c r="D916" s="2">
        <v>0.87986111111111109</v>
      </c>
      <c r="E916" s="4">
        <v>1002</v>
      </c>
      <c r="F916">
        <v>30</v>
      </c>
      <c r="G916">
        <v>78</v>
      </c>
      <c r="H916" t="s">
        <v>27</v>
      </c>
      <c r="I916">
        <v>2.2999999999999998</v>
      </c>
      <c r="J916">
        <v>0</v>
      </c>
      <c r="K916" t="s">
        <v>13</v>
      </c>
    </row>
    <row r="917" spans="1:11" x14ac:dyDescent="0.25">
      <c r="A917">
        <v>916</v>
      </c>
      <c r="B917" t="s">
        <v>11</v>
      </c>
      <c r="C917" s="1">
        <v>42944</v>
      </c>
      <c r="D917" s="2">
        <v>0.83819444444444446</v>
      </c>
      <c r="E917" s="3">
        <v>1001.5</v>
      </c>
      <c r="F917">
        <v>30.1</v>
      </c>
      <c r="G917">
        <v>77</v>
      </c>
      <c r="H917" t="s">
        <v>27</v>
      </c>
      <c r="I917">
        <v>2.2999999999999998</v>
      </c>
      <c r="J917">
        <v>0</v>
      </c>
      <c r="K917" t="s">
        <v>13</v>
      </c>
    </row>
    <row r="918" spans="1:11" x14ac:dyDescent="0.25">
      <c r="A918">
        <v>917</v>
      </c>
      <c r="B918" t="s">
        <v>11</v>
      </c>
      <c r="C918" s="1">
        <v>42944</v>
      </c>
      <c r="D918" s="2">
        <v>0.79652777777777783</v>
      </c>
      <c r="E918" s="3">
        <v>1001.4</v>
      </c>
      <c r="F918">
        <v>30.2</v>
      </c>
      <c r="G918">
        <v>76</v>
      </c>
      <c r="H918" t="s">
        <v>27</v>
      </c>
      <c r="I918">
        <v>2.4</v>
      </c>
      <c r="J918">
        <v>0</v>
      </c>
      <c r="K918">
        <v>0</v>
      </c>
    </row>
    <row r="919" spans="1:11" x14ac:dyDescent="0.25">
      <c r="A919">
        <v>918</v>
      </c>
      <c r="B919" t="s">
        <v>11</v>
      </c>
      <c r="C919" s="1">
        <v>42944</v>
      </c>
      <c r="D919" s="2">
        <v>0.75486111111111109</v>
      </c>
      <c r="E919" s="3">
        <v>1001.1</v>
      </c>
      <c r="F919">
        <v>30.8</v>
      </c>
      <c r="G919">
        <v>73</v>
      </c>
      <c r="H919" t="s">
        <v>27</v>
      </c>
      <c r="I919">
        <v>2.5</v>
      </c>
      <c r="J919">
        <v>0</v>
      </c>
      <c r="K919">
        <v>0</v>
      </c>
    </row>
    <row r="920" spans="1:11" x14ac:dyDescent="0.25">
      <c r="A920">
        <v>919</v>
      </c>
      <c r="B920" t="s">
        <v>11</v>
      </c>
      <c r="C920" s="1">
        <v>42944</v>
      </c>
      <c r="D920" s="2">
        <v>0.71319444444444446</v>
      </c>
      <c r="E920" s="4">
        <v>1001</v>
      </c>
      <c r="F920">
        <v>31.8</v>
      </c>
      <c r="G920">
        <v>70</v>
      </c>
      <c r="H920" t="s">
        <v>27</v>
      </c>
      <c r="I920">
        <v>2.6</v>
      </c>
      <c r="J920">
        <v>0</v>
      </c>
      <c r="K920">
        <v>0</v>
      </c>
    </row>
    <row r="921" spans="1:11" x14ac:dyDescent="0.25">
      <c r="A921">
        <v>920</v>
      </c>
      <c r="B921" t="s">
        <v>11</v>
      </c>
      <c r="C921" s="1">
        <v>42944</v>
      </c>
      <c r="D921" s="2">
        <v>0.67152777777777783</v>
      </c>
      <c r="E921" s="4">
        <v>1001</v>
      </c>
      <c r="F921">
        <v>32.5</v>
      </c>
      <c r="G921">
        <v>67</v>
      </c>
      <c r="H921" t="s">
        <v>26</v>
      </c>
      <c r="I921">
        <v>3</v>
      </c>
      <c r="J921">
        <v>0</v>
      </c>
      <c r="K921">
        <v>0.8</v>
      </c>
    </row>
    <row r="922" spans="1:11" x14ac:dyDescent="0.25">
      <c r="A922">
        <v>921</v>
      </c>
      <c r="B922" t="s">
        <v>11</v>
      </c>
      <c r="C922" s="1">
        <v>42944</v>
      </c>
      <c r="D922" s="2">
        <v>0.62986111111111109</v>
      </c>
      <c r="E922" s="4">
        <v>1001</v>
      </c>
      <c r="F922">
        <v>32.1</v>
      </c>
      <c r="G922">
        <v>70</v>
      </c>
      <c r="H922" t="s">
        <v>28</v>
      </c>
      <c r="I922">
        <v>4.3</v>
      </c>
      <c r="J922">
        <v>0</v>
      </c>
      <c r="K922">
        <v>0.6</v>
      </c>
    </row>
    <row r="923" spans="1:11" x14ac:dyDescent="0.25">
      <c r="A923">
        <v>922</v>
      </c>
      <c r="B923" t="s">
        <v>11</v>
      </c>
      <c r="C923" s="1">
        <v>42944</v>
      </c>
      <c r="D923" s="2">
        <v>0.58819444444444446</v>
      </c>
      <c r="E923" s="3">
        <v>1001.6</v>
      </c>
      <c r="F923">
        <v>31.1</v>
      </c>
      <c r="G923">
        <v>77</v>
      </c>
      <c r="H923" t="s">
        <v>26</v>
      </c>
      <c r="I923">
        <v>2.2999999999999998</v>
      </c>
      <c r="J923">
        <v>0</v>
      </c>
      <c r="K923">
        <v>0</v>
      </c>
    </row>
    <row r="924" spans="1:11" x14ac:dyDescent="0.25">
      <c r="A924">
        <v>923</v>
      </c>
      <c r="B924" t="s">
        <v>11</v>
      </c>
      <c r="C924" s="1">
        <v>42944</v>
      </c>
      <c r="D924" s="2">
        <v>0.54652777777777783</v>
      </c>
      <c r="E924" s="3">
        <v>1002.6</v>
      </c>
      <c r="F924">
        <v>29.9</v>
      </c>
      <c r="G924">
        <v>78</v>
      </c>
      <c r="H924" t="s">
        <v>16</v>
      </c>
      <c r="I924">
        <v>1.6</v>
      </c>
      <c r="J924">
        <v>0</v>
      </c>
      <c r="K924">
        <v>0</v>
      </c>
    </row>
    <row r="925" spans="1:11" x14ac:dyDescent="0.25">
      <c r="A925">
        <v>924</v>
      </c>
      <c r="B925" t="s">
        <v>11</v>
      </c>
      <c r="C925" s="1">
        <v>42944</v>
      </c>
      <c r="D925" s="2">
        <v>0.50486111111111109</v>
      </c>
      <c r="E925" s="3">
        <v>1003.5</v>
      </c>
      <c r="F925">
        <v>30.3</v>
      </c>
      <c r="G925">
        <v>77</v>
      </c>
      <c r="H925" t="s">
        <v>15</v>
      </c>
      <c r="I925">
        <v>1.7</v>
      </c>
      <c r="J925">
        <v>0</v>
      </c>
      <c r="K925">
        <v>0</v>
      </c>
    </row>
    <row r="926" spans="1:11" x14ac:dyDescent="0.25">
      <c r="A926">
        <v>925</v>
      </c>
      <c r="B926" t="s">
        <v>11</v>
      </c>
      <c r="C926" s="1">
        <v>42944</v>
      </c>
      <c r="D926" s="2">
        <v>0.46319444444444446</v>
      </c>
      <c r="E926" s="3">
        <v>1003.8</v>
      </c>
      <c r="F926">
        <v>30.1</v>
      </c>
      <c r="G926">
        <v>78</v>
      </c>
      <c r="H926" t="s">
        <v>18</v>
      </c>
      <c r="I926">
        <v>3.2</v>
      </c>
      <c r="J926">
        <v>0</v>
      </c>
      <c r="K926">
        <v>0</v>
      </c>
    </row>
    <row r="927" spans="1:11" x14ac:dyDescent="0.25">
      <c r="A927">
        <v>926</v>
      </c>
      <c r="B927" t="s">
        <v>11</v>
      </c>
      <c r="C927" s="1">
        <v>42944</v>
      </c>
      <c r="D927" s="2">
        <v>0.42152777777777778</v>
      </c>
      <c r="E927" s="4">
        <v>1004</v>
      </c>
      <c r="F927">
        <v>30.9</v>
      </c>
      <c r="G927">
        <v>76</v>
      </c>
      <c r="H927" t="s">
        <v>17</v>
      </c>
      <c r="I927">
        <v>2.7</v>
      </c>
      <c r="J927">
        <v>0</v>
      </c>
      <c r="K927">
        <v>0.3</v>
      </c>
    </row>
    <row r="928" spans="1:11" x14ac:dyDescent="0.25">
      <c r="A928">
        <v>927</v>
      </c>
      <c r="B928" t="s">
        <v>11</v>
      </c>
      <c r="C928" s="1">
        <v>42944</v>
      </c>
      <c r="D928" s="2">
        <v>0.37986111111111115</v>
      </c>
      <c r="E928" s="4">
        <v>1004</v>
      </c>
      <c r="F928">
        <v>31.5</v>
      </c>
      <c r="G928">
        <v>74</v>
      </c>
      <c r="H928" t="s">
        <v>22</v>
      </c>
      <c r="I928">
        <v>0.5</v>
      </c>
      <c r="J928">
        <v>0</v>
      </c>
      <c r="K928">
        <v>0.5</v>
      </c>
    </row>
    <row r="929" spans="1:11" x14ac:dyDescent="0.25">
      <c r="A929">
        <v>928</v>
      </c>
      <c r="B929" t="s">
        <v>11</v>
      </c>
      <c r="C929" s="1">
        <v>42944</v>
      </c>
      <c r="D929" s="2">
        <v>0.33819444444444446</v>
      </c>
      <c r="E929" s="3">
        <v>1003.9</v>
      </c>
      <c r="F929">
        <v>30.2</v>
      </c>
      <c r="G929">
        <v>77</v>
      </c>
      <c r="H929" t="s">
        <v>23</v>
      </c>
      <c r="I929">
        <v>1.2</v>
      </c>
      <c r="J929">
        <v>0</v>
      </c>
      <c r="K929">
        <v>0.8</v>
      </c>
    </row>
    <row r="930" spans="1:11" x14ac:dyDescent="0.25">
      <c r="A930">
        <v>929</v>
      </c>
      <c r="B930" t="s">
        <v>11</v>
      </c>
      <c r="C930" s="1">
        <v>42944</v>
      </c>
      <c r="D930" s="2">
        <v>0.29652777777777778</v>
      </c>
      <c r="E930" s="4">
        <v>1004</v>
      </c>
      <c r="F930">
        <v>29.1</v>
      </c>
      <c r="G930">
        <v>80</v>
      </c>
      <c r="H930" t="s">
        <v>14</v>
      </c>
      <c r="I930">
        <v>1.5</v>
      </c>
      <c r="J930">
        <v>0</v>
      </c>
      <c r="K930">
        <v>0.2</v>
      </c>
    </row>
    <row r="931" spans="1:11" x14ac:dyDescent="0.25">
      <c r="A931">
        <v>930</v>
      </c>
      <c r="B931" t="s">
        <v>11</v>
      </c>
      <c r="C931" s="1">
        <v>42944</v>
      </c>
      <c r="D931" s="2">
        <v>0.25486111111111109</v>
      </c>
      <c r="E931" s="3">
        <v>1003.8</v>
      </c>
      <c r="F931">
        <v>28.5</v>
      </c>
      <c r="G931">
        <v>80</v>
      </c>
      <c r="H931" t="s">
        <v>23</v>
      </c>
      <c r="I931">
        <v>1.1000000000000001</v>
      </c>
      <c r="J931">
        <v>0</v>
      </c>
      <c r="K931">
        <v>0</v>
      </c>
    </row>
    <row r="932" spans="1:11" x14ac:dyDescent="0.25">
      <c r="A932">
        <v>931</v>
      </c>
      <c r="B932" t="s">
        <v>11</v>
      </c>
      <c r="C932" s="1">
        <v>42944</v>
      </c>
      <c r="D932" s="2">
        <v>0.21319444444444444</v>
      </c>
      <c r="E932" s="3">
        <v>1003.4</v>
      </c>
      <c r="F932">
        <v>28.7</v>
      </c>
      <c r="G932">
        <v>78</v>
      </c>
      <c r="H932" t="s">
        <v>14</v>
      </c>
      <c r="I932">
        <v>1</v>
      </c>
      <c r="J932">
        <v>0</v>
      </c>
      <c r="K932" t="s">
        <v>13</v>
      </c>
    </row>
    <row r="933" spans="1:11" x14ac:dyDescent="0.25">
      <c r="A933">
        <v>932</v>
      </c>
      <c r="B933" t="s">
        <v>11</v>
      </c>
      <c r="C933" s="1">
        <v>42944</v>
      </c>
      <c r="D933" s="2">
        <v>0.17152777777777775</v>
      </c>
      <c r="E933" s="3">
        <v>1003.7</v>
      </c>
      <c r="F933">
        <v>29.3</v>
      </c>
      <c r="G933">
        <v>74</v>
      </c>
      <c r="H933" t="s">
        <v>20</v>
      </c>
      <c r="I933">
        <v>1</v>
      </c>
      <c r="J933">
        <v>0</v>
      </c>
      <c r="K933" t="s">
        <v>13</v>
      </c>
    </row>
    <row r="934" spans="1:11" x14ac:dyDescent="0.25">
      <c r="A934">
        <v>933</v>
      </c>
      <c r="B934" t="s">
        <v>11</v>
      </c>
      <c r="C934" s="1">
        <v>42944</v>
      </c>
      <c r="D934" s="2">
        <v>0.12986111111111112</v>
      </c>
      <c r="E934" s="3">
        <v>1003.4</v>
      </c>
      <c r="F934">
        <v>29.4</v>
      </c>
      <c r="G934">
        <v>74</v>
      </c>
      <c r="H934" t="s">
        <v>25</v>
      </c>
      <c r="I934">
        <v>2.2000000000000002</v>
      </c>
      <c r="J934">
        <v>0</v>
      </c>
      <c r="K934" t="s">
        <v>13</v>
      </c>
    </row>
    <row r="935" spans="1:11" x14ac:dyDescent="0.25">
      <c r="A935">
        <v>934</v>
      </c>
      <c r="B935" t="s">
        <v>11</v>
      </c>
      <c r="C935" s="1">
        <v>42944</v>
      </c>
      <c r="D935" s="2">
        <v>8.819444444444445E-2</v>
      </c>
      <c r="E935" s="3">
        <v>1003.4</v>
      </c>
      <c r="F935">
        <v>28.9</v>
      </c>
      <c r="G935">
        <v>79</v>
      </c>
      <c r="H935" t="s">
        <v>23</v>
      </c>
      <c r="I935">
        <v>1.6</v>
      </c>
      <c r="J935">
        <v>0</v>
      </c>
      <c r="K935" t="s">
        <v>13</v>
      </c>
    </row>
    <row r="936" spans="1:11" x14ac:dyDescent="0.25">
      <c r="A936">
        <v>935</v>
      </c>
      <c r="B936" t="s">
        <v>11</v>
      </c>
      <c r="C936" s="1">
        <v>42944</v>
      </c>
      <c r="D936" s="2">
        <v>4.6527777777777779E-2</v>
      </c>
      <c r="E936" s="3">
        <v>1004.4</v>
      </c>
      <c r="F936">
        <v>29.4</v>
      </c>
      <c r="G936">
        <v>78</v>
      </c>
      <c r="H936" t="s">
        <v>23</v>
      </c>
      <c r="I936">
        <v>1.5</v>
      </c>
      <c r="J936">
        <v>0</v>
      </c>
      <c r="K936" t="s">
        <v>13</v>
      </c>
    </row>
    <row r="937" spans="1:11" x14ac:dyDescent="0.25">
      <c r="A937">
        <v>936</v>
      </c>
      <c r="B937" t="s">
        <v>11</v>
      </c>
      <c r="C937" s="1">
        <v>42944</v>
      </c>
      <c r="D937" s="2">
        <v>4.8611111111111112E-3</v>
      </c>
      <c r="E937" s="3">
        <v>1001.3</v>
      </c>
      <c r="F937">
        <v>29.9</v>
      </c>
      <c r="G937">
        <v>78</v>
      </c>
      <c r="H937" t="s">
        <v>27</v>
      </c>
      <c r="I937">
        <v>1.6</v>
      </c>
      <c r="J937">
        <v>0</v>
      </c>
      <c r="K937" t="s">
        <v>13</v>
      </c>
    </row>
    <row r="938" spans="1:11" x14ac:dyDescent="0.25">
      <c r="A938">
        <v>937</v>
      </c>
      <c r="B938" t="s">
        <v>11</v>
      </c>
      <c r="C938" s="1">
        <v>42943</v>
      </c>
      <c r="D938" s="2">
        <v>0.96319444444444446</v>
      </c>
      <c r="E938" s="3">
        <v>1005.1</v>
      </c>
      <c r="F938">
        <v>30.3</v>
      </c>
      <c r="G938">
        <v>75</v>
      </c>
      <c r="H938" t="s">
        <v>29</v>
      </c>
      <c r="I938">
        <v>2.7</v>
      </c>
      <c r="J938">
        <v>0</v>
      </c>
      <c r="K938" t="s">
        <v>13</v>
      </c>
    </row>
    <row r="939" spans="1:11" x14ac:dyDescent="0.25">
      <c r="A939">
        <v>938</v>
      </c>
      <c r="B939" t="s">
        <v>11</v>
      </c>
      <c r="C939" s="1">
        <v>42943</v>
      </c>
      <c r="D939" s="2">
        <v>0.92152777777777783</v>
      </c>
      <c r="E939" s="4">
        <v>1005</v>
      </c>
      <c r="F939">
        <v>30.5</v>
      </c>
      <c r="G939">
        <v>74</v>
      </c>
      <c r="H939" t="s">
        <v>29</v>
      </c>
      <c r="I939">
        <v>3</v>
      </c>
      <c r="J939">
        <v>0</v>
      </c>
      <c r="K939" t="s">
        <v>13</v>
      </c>
    </row>
    <row r="940" spans="1:11" x14ac:dyDescent="0.25">
      <c r="A940">
        <v>939</v>
      </c>
      <c r="B940" t="s">
        <v>11</v>
      </c>
      <c r="C940" s="1">
        <v>42943</v>
      </c>
      <c r="D940" s="2">
        <v>0.87986111111111109</v>
      </c>
      <c r="E940" s="3">
        <v>1004.9</v>
      </c>
      <c r="F940">
        <v>30.3</v>
      </c>
      <c r="G940">
        <v>75</v>
      </c>
      <c r="H940" t="s">
        <v>29</v>
      </c>
      <c r="I940">
        <v>2.2000000000000002</v>
      </c>
      <c r="J940">
        <v>0</v>
      </c>
      <c r="K940" t="s">
        <v>13</v>
      </c>
    </row>
    <row r="941" spans="1:11" x14ac:dyDescent="0.25">
      <c r="A941">
        <v>940</v>
      </c>
      <c r="B941" t="s">
        <v>11</v>
      </c>
      <c r="C941" s="1">
        <v>42943</v>
      </c>
      <c r="D941" s="2">
        <v>0.83819444444444446</v>
      </c>
      <c r="E941" s="3">
        <v>1004.8</v>
      </c>
      <c r="F941">
        <v>30.4</v>
      </c>
      <c r="G941">
        <v>75</v>
      </c>
      <c r="H941" t="s">
        <v>28</v>
      </c>
      <c r="I941">
        <v>2.5</v>
      </c>
      <c r="J941">
        <v>0</v>
      </c>
      <c r="K941" t="s">
        <v>13</v>
      </c>
    </row>
    <row r="942" spans="1:11" x14ac:dyDescent="0.25">
      <c r="A942">
        <v>941</v>
      </c>
      <c r="B942" t="s">
        <v>11</v>
      </c>
      <c r="C942" s="1">
        <v>42943</v>
      </c>
      <c r="D942" s="2">
        <v>0.79652777777777783</v>
      </c>
      <c r="E942" s="3">
        <v>1004.2</v>
      </c>
      <c r="F942">
        <v>30.5</v>
      </c>
      <c r="G942">
        <v>75</v>
      </c>
      <c r="H942" t="s">
        <v>27</v>
      </c>
      <c r="I942">
        <v>1.6</v>
      </c>
      <c r="J942">
        <v>0</v>
      </c>
      <c r="K942">
        <v>0</v>
      </c>
    </row>
    <row r="943" spans="1:11" x14ac:dyDescent="0.25">
      <c r="A943">
        <v>942</v>
      </c>
      <c r="B943" t="s">
        <v>11</v>
      </c>
      <c r="C943" s="1">
        <v>42943</v>
      </c>
      <c r="D943" s="2">
        <v>0.75486111111111109</v>
      </c>
      <c r="E943" s="3">
        <v>1003.7</v>
      </c>
      <c r="F943">
        <v>30.9</v>
      </c>
      <c r="G943">
        <v>73</v>
      </c>
      <c r="H943" t="s">
        <v>15</v>
      </c>
      <c r="I943">
        <v>1.8</v>
      </c>
      <c r="J943">
        <v>0</v>
      </c>
      <c r="K943">
        <v>0.1</v>
      </c>
    </row>
    <row r="944" spans="1:11" x14ac:dyDescent="0.25">
      <c r="A944">
        <v>943</v>
      </c>
      <c r="B944" t="s">
        <v>11</v>
      </c>
      <c r="C944" s="1">
        <v>42943</v>
      </c>
      <c r="D944" s="2">
        <v>0.71319444444444446</v>
      </c>
      <c r="E944" s="3">
        <v>1003.4</v>
      </c>
      <c r="F944">
        <v>31.3</v>
      </c>
      <c r="G944">
        <v>72</v>
      </c>
      <c r="H944" t="s">
        <v>17</v>
      </c>
      <c r="I944">
        <v>2.1</v>
      </c>
      <c r="J944">
        <v>0</v>
      </c>
      <c r="K944">
        <v>0.1</v>
      </c>
    </row>
    <row r="945" spans="1:11" x14ac:dyDescent="0.25">
      <c r="A945">
        <v>944</v>
      </c>
      <c r="B945" t="s">
        <v>11</v>
      </c>
      <c r="C945" s="1">
        <v>42943</v>
      </c>
      <c r="D945" s="2">
        <v>0.67152777777777783</v>
      </c>
      <c r="E945" s="3">
        <v>1003.4</v>
      </c>
      <c r="F945">
        <v>31.7</v>
      </c>
      <c r="G945">
        <v>69</v>
      </c>
      <c r="H945" t="s">
        <v>18</v>
      </c>
      <c r="I945">
        <v>2.5</v>
      </c>
      <c r="J945">
        <v>0</v>
      </c>
      <c r="K945">
        <v>0.5</v>
      </c>
    </row>
    <row r="946" spans="1:11" x14ac:dyDescent="0.25">
      <c r="A946">
        <v>945</v>
      </c>
      <c r="B946" t="s">
        <v>11</v>
      </c>
      <c r="C946" s="1">
        <v>42943</v>
      </c>
      <c r="D946" s="2">
        <v>0.62986111111111109</v>
      </c>
      <c r="E946" s="3">
        <v>1003.4</v>
      </c>
      <c r="F946">
        <v>32</v>
      </c>
      <c r="G946">
        <v>71</v>
      </c>
      <c r="H946" t="s">
        <v>17</v>
      </c>
      <c r="I946">
        <v>3.1</v>
      </c>
      <c r="J946">
        <v>0</v>
      </c>
      <c r="K946">
        <v>0.7</v>
      </c>
    </row>
    <row r="947" spans="1:11" x14ac:dyDescent="0.25">
      <c r="A947">
        <v>946</v>
      </c>
      <c r="B947" t="s">
        <v>11</v>
      </c>
      <c r="C947" s="1">
        <v>42943</v>
      </c>
      <c r="D947" s="2">
        <v>0.58819444444444446</v>
      </c>
      <c r="E947" s="4">
        <v>1004</v>
      </c>
      <c r="F947">
        <v>33.1</v>
      </c>
      <c r="G947">
        <v>68</v>
      </c>
      <c r="H947" t="s">
        <v>17</v>
      </c>
      <c r="I947">
        <v>3.5</v>
      </c>
      <c r="J947">
        <v>0</v>
      </c>
      <c r="K947">
        <v>0.9</v>
      </c>
    </row>
    <row r="948" spans="1:11" x14ac:dyDescent="0.25">
      <c r="A948">
        <v>947</v>
      </c>
      <c r="B948" t="s">
        <v>11</v>
      </c>
      <c r="C948" s="1">
        <v>42943</v>
      </c>
      <c r="D948" s="2">
        <v>0.54652777777777783</v>
      </c>
      <c r="E948" s="3">
        <v>1004.1</v>
      </c>
      <c r="F948">
        <v>32.6</v>
      </c>
      <c r="G948">
        <v>70</v>
      </c>
      <c r="H948" t="s">
        <v>18</v>
      </c>
      <c r="I948">
        <v>3</v>
      </c>
      <c r="J948">
        <v>0</v>
      </c>
      <c r="K948">
        <v>1</v>
      </c>
    </row>
    <row r="949" spans="1:11" x14ac:dyDescent="0.25">
      <c r="A949">
        <v>948</v>
      </c>
      <c r="B949" t="s">
        <v>11</v>
      </c>
      <c r="C949" s="1">
        <v>42943</v>
      </c>
      <c r="D949" s="2">
        <v>0.50486111111111109</v>
      </c>
      <c r="E949" s="3">
        <v>1004.4</v>
      </c>
      <c r="F949">
        <v>32.799999999999997</v>
      </c>
      <c r="G949">
        <v>69</v>
      </c>
      <c r="H949" t="s">
        <v>17</v>
      </c>
      <c r="I949">
        <v>2.9</v>
      </c>
      <c r="J949">
        <v>0</v>
      </c>
      <c r="K949">
        <v>1</v>
      </c>
    </row>
    <row r="950" spans="1:11" x14ac:dyDescent="0.25">
      <c r="A950">
        <v>949</v>
      </c>
      <c r="B950" t="s">
        <v>11</v>
      </c>
      <c r="C950" s="1">
        <v>42943</v>
      </c>
      <c r="D950" s="2">
        <v>0.46319444444444446</v>
      </c>
      <c r="E950" s="3">
        <v>1004.9</v>
      </c>
      <c r="F950">
        <v>32.6</v>
      </c>
      <c r="G950">
        <v>64</v>
      </c>
      <c r="H950" t="s">
        <v>18</v>
      </c>
      <c r="I950">
        <v>3</v>
      </c>
      <c r="J950">
        <v>0</v>
      </c>
      <c r="K950">
        <v>1</v>
      </c>
    </row>
    <row r="951" spans="1:11" x14ac:dyDescent="0.25">
      <c r="A951">
        <v>950</v>
      </c>
      <c r="B951" t="s">
        <v>11</v>
      </c>
      <c r="C951" s="1">
        <v>42943</v>
      </c>
      <c r="D951" s="2">
        <v>0.42152777777777778</v>
      </c>
      <c r="E951" s="3">
        <v>1005.1</v>
      </c>
      <c r="F951">
        <v>32.700000000000003</v>
      </c>
      <c r="G951">
        <v>63</v>
      </c>
      <c r="H951" t="s">
        <v>18</v>
      </c>
      <c r="I951">
        <v>3</v>
      </c>
      <c r="J951">
        <v>0</v>
      </c>
      <c r="K951">
        <v>0.7</v>
      </c>
    </row>
    <row r="952" spans="1:11" x14ac:dyDescent="0.25">
      <c r="A952">
        <v>951</v>
      </c>
      <c r="B952" t="s">
        <v>11</v>
      </c>
      <c r="C952" s="1">
        <v>42943</v>
      </c>
      <c r="D952" s="2">
        <v>0.37986111111111115</v>
      </c>
      <c r="E952" s="3">
        <v>1005.2</v>
      </c>
      <c r="F952">
        <v>31.9</v>
      </c>
      <c r="G952">
        <v>66</v>
      </c>
      <c r="H952" t="s">
        <v>18</v>
      </c>
      <c r="I952">
        <v>1.3</v>
      </c>
      <c r="J952">
        <v>0</v>
      </c>
      <c r="K952">
        <v>0.9</v>
      </c>
    </row>
    <row r="953" spans="1:11" x14ac:dyDescent="0.25">
      <c r="A953">
        <v>952</v>
      </c>
      <c r="B953" t="s">
        <v>11</v>
      </c>
      <c r="C953" s="1">
        <v>42943</v>
      </c>
      <c r="D953" s="2">
        <v>0.33819444444444446</v>
      </c>
      <c r="E953" s="3">
        <v>1005.3</v>
      </c>
      <c r="F953">
        <v>30.3</v>
      </c>
      <c r="G953">
        <v>72</v>
      </c>
      <c r="H953" t="s">
        <v>20</v>
      </c>
      <c r="I953">
        <v>1.1000000000000001</v>
      </c>
      <c r="J953">
        <v>0</v>
      </c>
      <c r="K953">
        <v>1</v>
      </c>
    </row>
    <row r="954" spans="1:11" x14ac:dyDescent="0.25">
      <c r="A954">
        <v>953</v>
      </c>
      <c r="B954" t="s">
        <v>11</v>
      </c>
      <c r="C954" s="1">
        <v>42943</v>
      </c>
      <c r="D954" s="2">
        <v>0.29652777777777778</v>
      </c>
      <c r="E954" s="3">
        <v>1005.3</v>
      </c>
      <c r="F954">
        <v>28.2</v>
      </c>
      <c r="G954">
        <v>78</v>
      </c>
      <c r="H954" t="s">
        <v>12</v>
      </c>
      <c r="I954">
        <v>1.5</v>
      </c>
      <c r="J954">
        <v>0</v>
      </c>
      <c r="K954">
        <v>1</v>
      </c>
    </row>
    <row r="955" spans="1:11" x14ac:dyDescent="0.25">
      <c r="A955">
        <v>954</v>
      </c>
      <c r="B955" t="s">
        <v>11</v>
      </c>
      <c r="C955" s="1">
        <v>42943</v>
      </c>
      <c r="D955" s="2">
        <v>0.25486111111111109</v>
      </c>
      <c r="E955" s="3">
        <v>1005.1</v>
      </c>
      <c r="F955">
        <v>27.2</v>
      </c>
      <c r="G955">
        <v>80</v>
      </c>
      <c r="H955" t="s">
        <v>12</v>
      </c>
      <c r="I955">
        <v>1.3</v>
      </c>
      <c r="J955">
        <v>0</v>
      </c>
      <c r="K955">
        <v>0.1</v>
      </c>
    </row>
    <row r="956" spans="1:11" x14ac:dyDescent="0.25">
      <c r="A956">
        <v>955</v>
      </c>
      <c r="B956" t="s">
        <v>11</v>
      </c>
      <c r="C956" s="1">
        <v>42943</v>
      </c>
      <c r="D956" s="2">
        <v>0.21319444444444444</v>
      </c>
      <c r="E956" s="3">
        <v>1004.3</v>
      </c>
      <c r="F956">
        <v>27.5</v>
      </c>
      <c r="G956">
        <v>77</v>
      </c>
      <c r="H956" t="s">
        <v>12</v>
      </c>
      <c r="I956">
        <v>0.8</v>
      </c>
      <c r="J956">
        <v>0</v>
      </c>
      <c r="K956" t="s">
        <v>13</v>
      </c>
    </row>
    <row r="957" spans="1:11" x14ac:dyDescent="0.25">
      <c r="A957">
        <v>956</v>
      </c>
      <c r="B957" t="s">
        <v>11</v>
      </c>
      <c r="C957" s="1">
        <v>42943</v>
      </c>
      <c r="D957" s="2">
        <v>0.17152777777777775</v>
      </c>
      <c r="E957" s="3">
        <v>1003.9</v>
      </c>
      <c r="F957">
        <v>27.4</v>
      </c>
      <c r="G957">
        <v>78</v>
      </c>
      <c r="H957" t="s">
        <v>12</v>
      </c>
      <c r="I957">
        <v>0.8</v>
      </c>
      <c r="J957">
        <v>0</v>
      </c>
      <c r="K957" t="s">
        <v>13</v>
      </c>
    </row>
    <row r="958" spans="1:11" x14ac:dyDescent="0.25">
      <c r="A958">
        <v>957</v>
      </c>
      <c r="B958" t="s">
        <v>11</v>
      </c>
      <c r="C958" s="1">
        <v>42943</v>
      </c>
      <c r="D958" s="2">
        <v>0.12986111111111112</v>
      </c>
      <c r="E958" s="3">
        <v>1003.9</v>
      </c>
      <c r="F958">
        <v>27.2</v>
      </c>
      <c r="G958">
        <v>79</v>
      </c>
      <c r="H958" t="s">
        <v>14</v>
      </c>
      <c r="I958">
        <v>1.6</v>
      </c>
      <c r="J958">
        <v>0</v>
      </c>
      <c r="K958" t="s">
        <v>13</v>
      </c>
    </row>
    <row r="959" spans="1:11" x14ac:dyDescent="0.25">
      <c r="A959">
        <v>958</v>
      </c>
      <c r="B959" t="s">
        <v>11</v>
      </c>
      <c r="C959" s="1">
        <v>42943</v>
      </c>
      <c r="D959" s="2">
        <v>8.819444444444445E-2</v>
      </c>
      <c r="E959" s="3">
        <v>1004.2</v>
      </c>
      <c r="F959">
        <v>27.4</v>
      </c>
      <c r="G959">
        <v>79</v>
      </c>
      <c r="H959" t="s">
        <v>14</v>
      </c>
      <c r="I959">
        <v>1.1000000000000001</v>
      </c>
      <c r="J959">
        <v>0</v>
      </c>
      <c r="K959" t="s">
        <v>13</v>
      </c>
    </row>
    <row r="960" spans="1:11" x14ac:dyDescent="0.25">
      <c r="A960">
        <v>959</v>
      </c>
      <c r="B960" t="s">
        <v>11</v>
      </c>
      <c r="C960" s="1">
        <v>42943</v>
      </c>
      <c r="D960" s="2">
        <v>4.6527777777777779E-2</v>
      </c>
      <c r="E960" s="3">
        <v>1004.8</v>
      </c>
      <c r="F960">
        <v>27.3</v>
      </c>
      <c r="G960">
        <v>80</v>
      </c>
      <c r="H960" t="s">
        <v>12</v>
      </c>
      <c r="I960">
        <v>1.8</v>
      </c>
      <c r="J960">
        <v>0</v>
      </c>
      <c r="K960" t="s">
        <v>13</v>
      </c>
    </row>
    <row r="961" spans="1:11" x14ac:dyDescent="0.25">
      <c r="A961">
        <v>960</v>
      </c>
      <c r="B961" t="s">
        <v>11</v>
      </c>
      <c r="C961" s="1">
        <v>42943</v>
      </c>
      <c r="D961" s="2">
        <v>4.8611111111111112E-3</v>
      </c>
      <c r="E961" s="3">
        <v>1004.7</v>
      </c>
      <c r="F961">
        <v>30</v>
      </c>
      <c r="G961">
        <v>76</v>
      </c>
      <c r="H961" t="s">
        <v>29</v>
      </c>
      <c r="I961">
        <v>2.4</v>
      </c>
      <c r="J961">
        <v>0</v>
      </c>
      <c r="K961" t="s">
        <v>13</v>
      </c>
    </row>
    <row r="962" spans="1:11" x14ac:dyDescent="0.25">
      <c r="A962">
        <v>961</v>
      </c>
      <c r="B962" t="s">
        <v>11</v>
      </c>
      <c r="C962" s="1">
        <v>42942</v>
      </c>
      <c r="D962" s="2">
        <v>0.96319444444444446</v>
      </c>
      <c r="E962" s="3">
        <v>1005.3</v>
      </c>
      <c r="F962">
        <v>28</v>
      </c>
      <c r="G962">
        <v>78</v>
      </c>
      <c r="H962" t="s">
        <v>12</v>
      </c>
      <c r="I962">
        <v>1.3</v>
      </c>
      <c r="J962">
        <v>0</v>
      </c>
      <c r="K962" t="s">
        <v>13</v>
      </c>
    </row>
    <row r="963" spans="1:11" x14ac:dyDescent="0.25">
      <c r="A963">
        <v>962</v>
      </c>
      <c r="B963" t="s">
        <v>11</v>
      </c>
      <c r="C963" s="1">
        <v>42942</v>
      </c>
      <c r="D963" s="2">
        <v>0.92152777777777783</v>
      </c>
      <c r="E963" s="3">
        <v>1005.2</v>
      </c>
      <c r="F963">
        <v>28.3</v>
      </c>
      <c r="G963">
        <v>76</v>
      </c>
      <c r="H963" t="s">
        <v>12</v>
      </c>
      <c r="I963">
        <v>1.5</v>
      </c>
      <c r="J963">
        <v>0</v>
      </c>
      <c r="K963" t="s">
        <v>13</v>
      </c>
    </row>
    <row r="964" spans="1:11" x14ac:dyDescent="0.25">
      <c r="A964">
        <v>963</v>
      </c>
      <c r="B964" t="s">
        <v>11</v>
      </c>
      <c r="C964" s="1">
        <v>42942</v>
      </c>
      <c r="D964" s="2">
        <v>0.87986111111111109</v>
      </c>
      <c r="E964" s="3">
        <v>1005.3</v>
      </c>
      <c r="F964">
        <v>28.5</v>
      </c>
      <c r="G964">
        <v>74</v>
      </c>
      <c r="H964" t="s">
        <v>14</v>
      </c>
      <c r="I964">
        <v>1.5</v>
      </c>
      <c r="J964">
        <v>0</v>
      </c>
      <c r="K964" t="s">
        <v>13</v>
      </c>
    </row>
    <row r="965" spans="1:11" x14ac:dyDescent="0.25">
      <c r="A965">
        <v>964</v>
      </c>
      <c r="B965" t="s">
        <v>11</v>
      </c>
      <c r="C965" s="1">
        <v>42942</v>
      </c>
      <c r="D965" s="2">
        <v>0.83819444444444446</v>
      </c>
      <c r="E965" s="4">
        <v>1005</v>
      </c>
      <c r="F965">
        <v>27.7</v>
      </c>
      <c r="G965">
        <v>78</v>
      </c>
      <c r="H965" t="s">
        <v>14</v>
      </c>
      <c r="I965">
        <v>1.7</v>
      </c>
      <c r="J965">
        <v>0</v>
      </c>
      <c r="K965" t="s">
        <v>13</v>
      </c>
    </row>
    <row r="966" spans="1:11" x14ac:dyDescent="0.25">
      <c r="A966">
        <v>965</v>
      </c>
      <c r="B966" t="s">
        <v>11</v>
      </c>
      <c r="C966" s="1">
        <v>42942</v>
      </c>
      <c r="D966" s="2">
        <v>0.79652777777777783</v>
      </c>
      <c r="E966" s="3">
        <v>1004.9</v>
      </c>
      <c r="F966">
        <v>27.5</v>
      </c>
      <c r="G966">
        <v>80</v>
      </c>
      <c r="H966" t="s">
        <v>14</v>
      </c>
      <c r="I966">
        <v>2.6</v>
      </c>
      <c r="J966">
        <v>0</v>
      </c>
      <c r="K966">
        <v>0</v>
      </c>
    </row>
    <row r="967" spans="1:11" x14ac:dyDescent="0.25">
      <c r="A967">
        <v>966</v>
      </c>
      <c r="B967" t="s">
        <v>11</v>
      </c>
      <c r="C967" s="1">
        <v>42942</v>
      </c>
      <c r="D967" s="2">
        <v>0.75486111111111109</v>
      </c>
      <c r="E967" s="3">
        <v>1004.4</v>
      </c>
      <c r="F967">
        <v>27.7</v>
      </c>
      <c r="G967">
        <v>81</v>
      </c>
      <c r="H967" t="s">
        <v>20</v>
      </c>
      <c r="I967">
        <v>3.3</v>
      </c>
      <c r="J967">
        <v>10</v>
      </c>
      <c r="K967">
        <v>0</v>
      </c>
    </row>
    <row r="968" spans="1:11" x14ac:dyDescent="0.25">
      <c r="A968">
        <v>967</v>
      </c>
      <c r="B968" t="s">
        <v>11</v>
      </c>
      <c r="C968" s="1">
        <v>42942</v>
      </c>
      <c r="D968" s="2">
        <v>0.71319444444444446</v>
      </c>
      <c r="E968" s="3">
        <v>1004.3</v>
      </c>
      <c r="F968">
        <v>29.3</v>
      </c>
      <c r="G968">
        <v>76</v>
      </c>
      <c r="H968" t="s">
        <v>20</v>
      </c>
      <c r="I968">
        <v>1.8</v>
      </c>
      <c r="J968">
        <v>0</v>
      </c>
      <c r="K968">
        <v>0</v>
      </c>
    </row>
    <row r="969" spans="1:11" x14ac:dyDescent="0.25">
      <c r="A969">
        <v>968</v>
      </c>
      <c r="B969" t="s">
        <v>11</v>
      </c>
      <c r="C969" s="1">
        <v>42942</v>
      </c>
      <c r="D969" s="2">
        <v>0.67152777777777783</v>
      </c>
      <c r="E969" s="3">
        <v>1004.1</v>
      </c>
      <c r="F969">
        <v>31.9</v>
      </c>
      <c r="G969">
        <v>71</v>
      </c>
      <c r="H969" t="s">
        <v>15</v>
      </c>
      <c r="I969">
        <v>1.8</v>
      </c>
      <c r="J969">
        <v>0</v>
      </c>
      <c r="K969">
        <v>0.6</v>
      </c>
    </row>
    <row r="970" spans="1:11" x14ac:dyDescent="0.25">
      <c r="A970">
        <v>969</v>
      </c>
      <c r="B970" t="s">
        <v>11</v>
      </c>
      <c r="C970" s="1">
        <v>42942</v>
      </c>
      <c r="D970" s="2">
        <v>0.62986111111111109</v>
      </c>
      <c r="E970" s="3">
        <v>1003.9</v>
      </c>
      <c r="F970">
        <v>32.700000000000003</v>
      </c>
      <c r="G970">
        <v>69</v>
      </c>
      <c r="H970" t="s">
        <v>16</v>
      </c>
      <c r="I970">
        <v>2.5</v>
      </c>
      <c r="J970">
        <v>0</v>
      </c>
      <c r="K970">
        <v>0.7</v>
      </c>
    </row>
    <row r="971" spans="1:11" x14ac:dyDescent="0.25">
      <c r="A971">
        <v>970</v>
      </c>
      <c r="B971" t="s">
        <v>11</v>
      </c>
      <c r="C971" s="1">
        <v>42942</v>
      </c>
      <c r="D971" s="2">
        <v>0.58819444444444446</v>
      </c>
      <c r="E971" s="3">
        <v>1004.3</v>
      </c>
      <c r="F971">
        <v>33.299999999999997</v>
      </c>
      <c r="G971">
        <v>68</v>
      </c>
      <c r="H971" t="s">
        <v>17</v>
      </c>
      <c r="I971">
        <v>3.2</v>
      </c>
      <c r="J971">
        <v>0</v>
      </c>
      <c r="K971">
        <v>1</v>
      </c>
    </row>
    <row r="972" spans="1:11" x14ac:dyDescent="0.25">
      <c r="A972">
        <v>971</v>
      </c>
      <c r="B972" t="s">
        <v>11</v>
      </c>
      <c r="C972" s="1">
        <v>42942</v>
      </c>
      <c r="D972" s="2">
        <v>0.54652777777777783</v>
      </c>
      <c r="E972" s="3">
        <v>1004.8</v>
      </c>
      <c r="F972">
        <v>32.799999999999997</v>
      </c>
      <c r="G972">
        <v>71</v>
      </c>
      <c r="H972" t="s">
        <v>16</v>
      </c>
      <c r="I972">
        <v>2.7</v>
      </c>
      <c r="J972">
        <v>0</v>
      </c>
      <c r="K972">
        <v>1</v>
      </c>
    </row>
    <row r="973" spans="1:11" x14ac:dyDescent="0.25">
      <c r="A973">
        <v>972</v>
      </c>
      <c r="B973" t="s">
        <v>11</v>
      </c>
      <c r="C973" s="1">
        <v>42942</v>
      </c>
      <c r="D973" s="2">
        <v>0.50486111111111109</v>
      </c>
      <c r="E973" s="3">
        <v>1005.5</v>
      </c>
      <c r="F973">
        <v>32.6</v>
      </c>
      <c r="G973">
        <v>70</v>
      </c>
      <c r="H973" t="s">
        <v>16</v>
      </c>
      <c r="I973">
        <v>2.5</v>
      </c>
      <c r="J973">
        <v>0</v>
      </c>
      <c r="K973">
        <v>1</v>
      </c>
    </row>
    <row r="974" spans="1:11" x14ac:dyDescent="0.25">
      <c r="A974">
        <v>973</v>
      </c>
      <c r="B974" t="s">
        <v>11</v>
      </c>
      <c r="C974" s="1">
        <v>42942</v>
      </c>
      <c r="D974" s="2">
        <v>0.46319444444444446</v>
      </c>
      <c r="E974" s="3">
        <v>1005.4</v>
      </c>
      <c r="F974">
        <v>32.5</v>
      </c>
      <c r="G974">
        <v>69</v>
      </c>
      <c r="H974" t="s">
        <v>17</v>
      </c>
      <c r="I974">
        <v>2.5</v>
      </c>
      <c r="J974">
        <v>0</v>
      </c>
      <c r="K974">
        <v>1</v>
      </c>
    </row>
    <row r="975" spans="1:11" x14ac:dyDescent="0.25">
      <c r="A975">
        <v>974</v>
      </c>
      <c r="B975" t="s">
        <v>11</v>
      </c>
      <c r="C975" s="1">
        <v>42942</v>
      </c>
      <c r="D975" s="2">
        <v>0.42152777777777778</v>
      </c>
      <c r="E975" s="3">
        <v>1005.6</v>
      </c>
      <c r="F975">
        <v>31.6</v>
      </c>
      <c r="G975">
        <v>72</v>
      </c>
      <c r="H975" t="s">
        <v>18</v>
      </c>
      <c r="I975">
        <v>1.9</v>
      </c>
      <c r="J975">
        <v>0</v>
      </c>
      <c r="K975">
        <v>0.5</v>
      </c>
    </row>
    <row r="976" spans="1:11" x14ac:dyDescent="0.25">
      <c r="A976">
        <v>975</v>
      </c>
      <c r="B976" t="s">
        <v>11</v>
      </c>
      <c r="C976" s="1">
        <v>42942</v>
      </c>
      <c r="D976" s="2">
        <v>0.37986111111111115</v>
      </c>
      <c r="E976" s="3">
        <v>1005.5</v>
      </c>
      <c r="F976">
        <v>30.8</v>
      </c>
      <c r="G976">
        <v>74</v>
      </c>
      <c r="H976" t="s">
        <v>18</v>
      </c>
      <c r="I976">
        <v>2.2000000000000002</v>
      </c>
      <c r="J976">
        <v>0</v>
      </c>
      <c r="K976">
        <v>0.4</v>
      </c>
    </row>
    <row r="977" spans="1:11" x14ac:dyDescent="0.25">
      <c r="A977">
        <v>976</v>
      </c>
      <c r="B977" t="s">
        <v>11</v>
      </c>
      <c r="C977" s="1">
        <v>42942</v>
      </c>
      <c r="D977" s="2">
        <v>0.33819444444444446</v>
      </c>
      <c r="E977" s="4">
        <v>1005</v>
      </c>
      <c r="F977">
        <v>30.8</v>
      </c>
      <c r="G977">
        <v>72</v>
      </c>
      <c r="H977" t="s">
        <v>19</v>
      </c>
      <c r="I977">
        <v>0.2</v>
      </c>
      <c r="J977">
        <v>0</v>
      </c>
      <c r="K977">
        <v>0.8</v>
      </c>
    </row>
    <row r="978" spans="1:11" x14ac:dyDescent="0.25">
      <c r="A978">
        <v>977</v>
      </c>
      <c r="B978" t="s">
        <v>11</v>
      </c>
      <c r="C978" s="1">
        <v>42942</v>
      </c>
      <c r="D978" s="2">
        <v>0.29652777777777778</v>
      </c>
      <c r="E978" s="3">
        <v>1004.9</v>
      </c>
      <c r="F978">
        <v>29</v>
      </c>
      <c r="G978">
        <v>74</v>
      </c>
      <c r="H978" t="s">
        <v>14</v>
      </c>
      <c r="I978">
        <v>1.8</v>
      </c>
      <c r="J978">
        <v>0</v>
      </c>
      <c r="K978">
        <v>0.6</v>
      </c>
    </row>
    <row r="979" spans="1:11" x14ac:dyDescent="0.25">
      <c r="A979">
        <v>978</v>
      </c>
      <c r="B979" t="s">
        <v>11</v>
      </c>
      <c r="C979" s="1">
        <v>42942</v>
      </c>
      <c r="D979" s="2">
        <v>0.25486111111111109</v>
      </c>
      <c r="E979" s="3">
        <v>1004.2</v>
      </c>
      <c r="F979">
        <v>27.8</v>
      </c>
      <c r="G979">
        <v>76</v>
      </c>
      <c r="H979" t="s">
        <v>14</v>
      </c>
      <c r="I979">
        <v>1.8</v>
      </c>
      <c r="J979">
        <v>0</v>
      </c>
      <c r="K979">
        <v>0</v>
      </c>
    </row>
    <row r="980" spans="1:11" x14ac:dyDescent="0.25">
      <c r="A980">
        <v>979</v>
      </c>
      <c r="B980" t="s">
        <v>11</v>
      </c>
      <c r="C980" s="1">
        <v>42942</v>
      </c>
      <c r="D980" s="2">
        <v>0.21319444444444444</v>
      </c>
      <c r="E980" s="3">
        <v>1003.9</v>
      </c>
      <c r="F980">
        <v>27.7</v>
      </c>
      <c r="G980">
        <v>77</v>
      </c>
      <c r="H980" t="s">
        <v>23</v>
      </c>
      <c r="I980">
        <v>1.4</v>
      </c>
      <c r="J980">
        <v>0</v>
      </c>
      <c r="K980" t="s">
        <v>13</v>
      </c>
    </row>
    <row r="981" spans="1:11" x14ac:dyDescent="0.25">
      <c r="A981">
        <v>980</v>
      </c>
      <c r="B981" t="s">
        <v>11</v>
      </c>
      <c r="C981" s="1">
        <v>42942</v>
      </c>
      <c r="D981" s="2">
        <v>0.17152777777777775</v>
      </c>
      <c r="E981" s="4">
        <v>1004</v>
      </c>
      <c r="F981">
        <v>28.3</v>
      </c>
      <c r="G981">
        <v>74</v>
      </c>
      <c r="H981" t="s">
        <v>19</v>
      </c>
      <c r="I981">
        <v>0.2</v>
      </c>
      <c r="J981">
        <v>0</v>
      </c>
      <c r="K981" t="s">
        <v>13</v>
      </c>
    </row>
    <row r="982" spans="1:11" x14ac:dyDescent="0.25">
      <c r="A982">
        <v>981</v>
      </c>
      <c r="B982" t="s">
        <v>11</v>
      </c>
      <c r="C982" s="1">
        <v>42942</v>
      </c>
      <c r="D982" s="2">
        <v>0.12986111111111112</v>
      </c>
      <c r="E982" s="3">
        <v>1004.4</v>
      </c>
      <c r="F982">
        <v>28.9</v>
      </c>
      <c r="G982">
        <v>71</v>
      </c>
      <c r="H982" t="s">
        <v>23</v>
      </c>
      <c r="I982">
        <v>0.9</v>
      </c>
      <c r="J982">
        <v>0</v>
      </c>
      <c r="K982" t="s">
        <v>13</v>
      </c>
    </row>
    <row r="983" spans="1:11" x14ac:dyDescent="0.25">
      <c r="A983">
        <v>982</v>
      </c>
      <c r="B983" t="s">
        <v>11</v>
      </c>
      <c r="C983" s="1">
        <v>42942</v>
      </c>
      <c r="D983" s="2">
        <v>8.819444444444445E-2</v>
      </c>
      <c r="E983" s="3">
        <v>1004.8</v>
      </c>
      <c r="F983">
        <v>29</v>
      </c>
      <c r="G983">
        <v>71</v>
      </c>
      <c r="H983" t="s">
        <v>14</v>
      </c>
      <c r="I983">
        <v>1.1000000000000001</v>
      </c>
      <c r="J983">
        <v>0</v>
      </c>
      <c r="K983" t="s">
        <v>13</v>
      </c>
    </row>
    <row r="984" spans="1:11" x14ac:dyDescent="0.25">
      <c r="A984">
        <v>983</v>
      </c>
      <c r="B984" t="s">
        <v>11</v>
      </c>
      <c r="C984" s="1">
        <v>42942</v>
      </c>
      <c r="D984" s="2">
        <v>4.6527777777777779E-2</v>
      </c>
      <c r="E984" s="3">
        <v>1005.5</v>
      </c>
      <c r="F984">
        <v>28.8</v>
      </c>
      <c r="G984">
        <v>71</v>
      </c>
      <c r="H984" t="s">
        <v>14</v>
      </c>
      <c r="I984">
        <v>0.9</v>
      </c>
      <c r="J984">
        <v>0</v>
      </c>
      <c r="K984" t="s">
        <v>13</v>
      </c>
    </row>
    <row r="985" spans="1:11" x14ac:dyDescent="0.25">
      <c r="A985">
        <v>984</v>
      </c>
      <c r="B985" t="s">
        <v>11</v>
      </c>
      <c r="C985" s="1">
        <v>42942</v>
      </c>
      <c r="D985" s="2">
        <v>4.8611111111111112E-3</v>
      </c>
      <c r="E985" s="3">
        <v>1005.2</v>
      </c>
      <c r="F985">
        <v>27.7</v>
      </c>
      <c r="G985">
        <v>79</v>
      </c>
      <c r="H985" t="s">
        <v>23</v>
      </c>
      <c r="I985">
        <v>1.4</v>
      </c>
      <c r="J985">
        <v>0</v>
      </c>
      <c r="K985" t="s">
        <v>13</v>
      </c>
    </row>
    <row r="986" spans="1:11" x14ac:dyDescent="0.25">
      <c r="A986">
        <v>985</v>
      </c>
      <c r="B986" t="s">
        <v>11</v>
      </c>
      <c r="C986" s="1">
        <v>42941</v>
      </c>
      <c r="D986" s="2">
        <v>0.96319444444444446</v>
      </c>
      <c r="E986" s="3">
        <v>1006.8</v>
      </c>
      <c r="F986">
        <v>29.1</v>
      </c>
      <c r="G986">
        <v>70</v>
      </c>
      <c r="H986" t="s">
        <v>12</v>
      </c>
      <c r="I986">
        <v>1.9</v>
      </c>
      <c r="J986">
        <v>0</v>
      </c>
      <c r="K986" t="s">
        <v>13</v>
      </c>
    </row>
    <row r="987" spans="1:11" x14ac:dyDescent="0.25">
      <c r="A987">
        <v>986</v>
      </c>
      <c r="B987" t="s">
        <v>11</v>
      </c>
      <c r="C987" s="1">
        <v>42941</v>
      </c>
      <c r="D987" s="2">
        <v>0.92152777777777783</v>
      </c>
      <c r="E987" s="3">
        <v>1006.7</v>
      </c>
      <c r="F987">
        <v>30</v>
      </c>
      <c r="G987">
        <v>73</v>
      </c>
      <c r="H987" t="s">
        <v>28</v>
      </c>
      <c r="I987">
        <v>0.4</v>
      </c>
      <c r="J987">
        <v>0</v>
      </c>
      <c r="K987" t="s">
        <v>13</v>
      </c>
    </row>
    <row r="988" spans="1:11" x14ac:dyDescent="0.25">
      <c r="A988">
        <v>987</v>
      </c>
      <c r="B988" t="s">
        <v>11</v>
      </c>
      <c r="C988" s="1">
        <v>42941</v>
      </c>
      <c r="D988" s="2">
        <v>0.87986111111111109</v>
      </c>
      <c r="E988" s="3">
        <v>1005.7</v>
      </c>
      <c r="F988">
        <v>30</v>
      </c>
      <c r="G988">
        <v>72</v>
      </c>
      <c r="H988" t="s">
        <v>19</v>
      </c>
      <c r="I988">
        <v>0.2</v>
      </c>
      <c r="J988">
        <v>0</v>
      </c>
      <c r="K988" t="s">
        <v>13</v>
      </c>
    </row>
    <row r="989" spans="1:11" x14ac:dyDescent="0.25">
      <c r="A989">
        <v>988</v>
      </c>
      <c r="B989" t="s">
        <v>11</v>
      </c>
      <c r="C989" s="1">
        <v>42941</v>
      </c>
      <c r="D989" s="2">
        <v>0.83819444444444446</v>
      </c>
      <c r="E989" s="4">
        <v>1005</v>
      </c>
      <c r="F989">
        <v>29.6</v>
      </c>
      <c r="G989">
        <v>69</v>
      </c>
      <c r="H989" t="s">
        <v>12</v>
      </c>
      <c r="I989">
        <v>0.4</v>
      </c>
      <c r="J989">
        <v>0</v>
      </c>
      <c r="K989" t="s">
        <v>13</v>
      </c>
    </row>
    <row r="990" spans="1:11" x14ac:dyDescent="0.25">
      <c r="A990">
        <v>989</v>
      </c>
      <c r="B990" t="s">
        <v>11</v>
      </c>
      <c r="C990" s="1">
        <v>42941</v>
      </c>
      <c r="D990" s="2">
        <v>0.79652777777777783</v>
      </c>
      <c r="E990" s="3">
        <v>1004.8</v>
      </c>
      <c r="F990">
        <v>29.6</v>
      </c>
      <c r="G990">
        <v>70</v>
      </c>
      <c r="H990" t="s">
        <v>23</v>
      </c>
      <c r="I990">
        <v>1.9</v>
      </c>
      <c r="J990">
        <v>0</v>
      </c>
      <c r="K990">
        <v>0</v>
      </c>
    </row>
    <row r="991" spans="1:11" x14ac:dyDescent="0.25">
      <c r="A991">
        <v>990</v>
      </c>
      <c r="B991" t="s">
        <v>11</v>
      </c>
      <c r="C991" s="1">
        <v>42941</v>
      </c>
      <c r="D991" s="2">
        <v>0.75486111111111109</v>
      </c>
      <c r="E991" s="3">
        <v>1004.8</v>
      </c>
      <c r="F991">
        <v>31</v>
      </c>
      <c r="G991">
        <v>70</v>
      </c>
      <c r="H991" t="s">
        <v>28</v>
      </c>
      <c r="I991">
        <v>2.2000000000000002</v>
      </c>
      <c r="J991">
        <v>0</v>
      </c>
      <c r="K991">
        <v>0.4</v>
      </c>
    </row>
    <row r="992" spans="1:11" x14ac:dyDescent="0.25">
      <c r="A992">
        <v>991</v>
      </c>
      <c r="B992" t="s">
        <v>11</v>
      </c>
      <c r="C992" s="1">
        <v>42941</v>
      </c>
      <c r="D992" s="2">
        <v>0.71319444444444446</v>
      </c>
      <c r="E992" s="3">
        <v>1004.5</v>
      </c>
      <c r="F992">
        <v>32</v>
      </c>
      <c r="G992">
        <v>71</v>
      </c>
      <c r="H992" t="s">
        <v>27</v>
      </c>
      <c r="I992">
        <v>1.3</v>
      </c>
      <c r="J992">
        <v>0</v>
      </c>
      <c r="K992">
        <v>0.7</v>
      </c>
    </row>
    <row r="993" spans="1:11" x14ac:dyDescent="0.25">
      <c r="A993">
        <v>992</v>
      </c>
      <c r="B993" t="s">
        <v>11</v>
      </c>
      <c r="C993" s="1">
        <v>42941</v>
      </c>
      <c r="D993" s="2">
        <v>0.67152777777777783</v>
      </c>
      <c r="E993" s="3">
        <v>1003.9</v>
      </c>
      <c r="F993">
        <v>32</v>
      </c>
      <c r="G993">
        <v>72</v>
      </c>
      <c r="H993" t="s">
        <v>17</v>
      </c>
      <c r="I993">
        <v>1.8</v>
      </c>
      <c r="J993">
        <v>0</v>
      </c>
      <c r="K993">
        <v>1</v>
      </c>
    </row>
    <row r="994" spans="1:11" x14ac:dyDescent="0.25">
      <c r="A994">
        <v>993</v>
      </c>
      <c r="B994" t="s">
        <v>11</v>
      </c>
      <c r="C994" s="1">
        <v>42941</v>
      </c>
      <c r="D994" s="2">
        <v>0.62986111111111109</v>
      </c>
      <c r="E994" s="3">
        <v>1004.5</v>
      </c>
      <c r="F994">
        <v>32.9</v>
      </c>
      <c r="G994">
        <v>68</v>
      </c>
      <c r="H994" t="s">
        <v>15</v>
      </c>
      <c r="I994">
        <v>2.2000000000000002</v>
      </c>
      <c r="J994">
        <v>0</v>
      </c>
      <c r="K994">
        <v>1</v>
      </c>
    </row>
    <row r="995" spans="1:11" x14ac:dyDescent="0.25">
      <c r="A995">
        <v>994</v>
      </c>
      <c r="B995" t="s">
        <v>11</v>
      </c>
      <c r="C995" s="1">
        <v>42941</v>
      </c>
      <c r="D995" s="2">
        <v>0.58819444444444446</v>
      </c>
      <c r="E995" s="3">
        <v>1004.9</v>
      </c>
      <c r="F995">
        <v>33.299999999999997</v>
      </c>
      <c r="G995">
        <v>67</v>
      </c>
      <c r="H995" t="s">
        <v>15</v>
      </c>
      <c r="I995">
        <v>2.6</v>
      </c>
      <c r="J995">
        <v>0</v>
      </c>
      <c r="K995">
        <v>1</v>
      </c>
    </row>
    <row r="996" spans="1:11" x14ac:dyDescent="0.25">
      <c r="A996">
        <v>995</v>
      </c>
      <c r="B996" t="s">
        <v>11</v>
      </c>
      <c r="C996" s="1">
        <v>42941</v>
      </c>
      <c r="D996" s="2">
        <v>0.54652777777777783</v>
      </c>
      <c r="E996" s="3">
        <v>1005.4</v>
      </c>
      <c r="F996">
        <v>33.1</v>
      </c>
      <c r="G996">
        <v>66</v>
      </c>
      <c r="H996" t="s">
        <v>16</v>
      </c>
      <c r="I996">
        <v>2.4</v>
      </c>
      <c r="J996">
        <v>0</v>
      </c>
      <c r="K996">
        <v>1</v>
      </c>
    </row>
    <row r="997" spans="1:11" x14ac:dyDescent="0.25">
      <c r="A997">
        <v>996</v>
      </c>
      <c r="B997" t="s">
        <v>11</v>
      </c>
      <c r="C997" s="1">
        <v>42941</v>
      </c>
      <c r="D997" s="2">
        <v>0.50486111111111109</v>
      </c>
      <c r="E997" s="3">
        <v>1005.7</v>
      </c>
      <c r="F997">
        <v>32.700000000000003</v>
      </c>
      <c r="G997">
        <v>69</v>
      </c>
      <c r="H997" t="s">
        <v>17</v>
      </c>
      <c r="I997">
        <v>2.4</v>
      </c>
      <c r="J997">
        <v>0</v>
      </c>
      <c r="K997">
        <v>1</v>
      </c>
    </row>
    <row r="998" spans="1:11" x14ac:dyDescent="0.25">
      <c r="A998">
        <v>997</v>
      </c>
      <c r="B998" t="s">
        <v>11</v>
      </c>
      <c r="C998" s="1">
        <v>42941</v>
      </c>
      <c r="D998" s="2">
        <v>0.46319444444444446</v>
      </c>
      <c r="E998" s="3">
        <v>1005.8</v>
      </c>
      <c r="F998">
        <v>32.299999999999997</v>
      </c>
      <c r="G998">
        <v>70</v>
      </c>
      <c r="H998" t="s">
        <v>27</v>
      </c>
      <c r="I998">
        <v>2.1</v>
      </c>
      <c r="J998">
        <v>0</v>
      </c>
      <c r="K998">
        <v>0.9</v>
      </c>
    </row>
    <row r="999" spans="1:11" x14ac:dyDescent="0.25">
      <c r="A999">
        <v>998</v>
      </c>
      <c r="B999" t="s">
        <v>11</v>
      </c>
      <c r="C999" s="1">
        <v>42941</v>
      </c>
      <c r="D999" s="2">
        <v>0.42152777777777778</v>
      </c>
      <c r="E999" s="4">
        <v>1006</v>
      </c>
      <c r="F999">
        <v>32.1</v>
      </c>
      <c r="G999">
        <v>68</v>
      </c>
      <c r="H999" t="s">
        <v>16</v>
      </c>
      <c r="I999">
        <v>1.5</v>
      </c>
      <c r="J999">
        <v>0</v>
      </c>
      <c r="K999">
        <v>0.8</v>
      </c>
    </row>
    <row r="1000" spans="1:11" x14ac:dyDescent="0.25">
      <c r="A1000">
        <v>999</v>
      </c>
      <c r="B1000" t="s">
        <v>11</v>
      </c>
      <c r="C1000" s="1">
        <v>42941</v>
      </c>
      <c r="D1000" s="2">
        <v>0.37986111111111115</v>
      </c>
      <c r="E1000" s="3">
        <v>1005.8</v>
      </c>
      <c r="F1000">
        <v>32.299999999999997</v>
      </c>
      <c r="G1000">
        <v>67</v>
      </c>
      <c r="H1000" t="s">
        <v>15</v>
      </c>
      <c r="I1000">
        <v>0.8</v>
      </c>
      <c r="J1000">
        <v>0</v>
      </c>
      <c r="K1000">
        <v>1</v>
      </c>
    </row>
    <row r="1001" spans="1:11" x14ac:dyDescent="0.25">
      <c r="A1001">
        <v>1000</v>
      </c>
      <c r="B1001" t="s">
        <v>11</v>
      </c>
      <c r="C1001" s="1">
        <v>42941</v>
      </c>
      <c r="D1001" s="2">
        <v>0.33819444444444446</v>
      </c>
      <c r="E1001" s="3">
        <v>1005.8</v>
      </c>
      <c r="F1001">
        <v>30.4</v>
      </c>
      <c r="G1001">
        <v>70</v>
      </c>
      <c r="H1001" t="s">
        <v>14</v>
      </c>
      <c r="I1001">
        <v>2.4</v>
      </c>
      <c r="J1001">
        <v>0</v>
      </c>
      <c r="K1001">
        <v>1</v>
      </c>
    </row>
    <row r="1002" spans="1:11" x14ac:dyDescent="0.25">
      <c r="A1002">
        <v>1001</v>
      </c>
      <c r="B1002" t="s">
        <v>11</v>
      </c>
      <c r="C1002" s="1">
        <v>42941</v>
      </c>
      <c r="D1002" s="2">
        <v>0.29652777777777778</v>
      </c>
      <c r="E1002" s="3">
        <v>1005.6</v>
      </c>
      <c r="F1002">
        <v>28.4</v>
      </c>
      <c r="G1002">
        <v>72</v>
      </c>
      <c r="H1002" t="s">
        <v>12</v>
      </c>
      <c r="I1002">
        <v>1.8</v>
      </c>
      <c r="J1002">
        <v>0</v>
      </c>
      <c r="K1002">
        <v>0.8</v>
      </c>
    </row>
    <row r="1003" spans="1:11" x14ac:dyDescent="0.25">
      <c r="A1003">
        <v>1002</v>
      </c>
      <c r="B1003" t="s">
        <v>11</v>
      </c>
      <c r="C1003" s="1">
        <v>42941</v>
      </c>
      <c r="D1003" s="2">
        <v>0.25486111111111109</v>
      </c>
      <c r="E1003" s="3">
        <v>1005.4</v>
      </c>
      <c r="F1003">
        <v>27.2</v>
      </c>
      <c r="G1003">
        <v>74</v>
      </c>
      <c r="H1003" t="s">
        <v>14</v>
      </c>
      <c r="I1003">
        <v>2</v>
      </c>
      <c r="J1003">
        <v>0</v>
      </c>
      <c r="K1003">
        <v>0</v>
      </c>
    </row>
    <row r="1004" spans="1:11" x14ac:dyDescent="0.25">
      <c r="A1004">
        <v>1003</v>
      </c>
      <c r="B1004" t="s">
        <v>11</v>
      </c>
      <c r="C1004" s="1">
        <v>42941</v>
      </c>
      <c r="D1004" s="2">
        <v>0.21319444444444444</v>
      </c>
      <c r="E1004" s="3">
        <v>1004.9</v>
      </c>
      <c r="F1004">
        <v>27.1</v>
      </c>
      <c r="G1004">
        <v>75</v>
      </c>
      <c r="H1004" t="s">
        <v>12</v>
      </c>
      <c r="I1004">
        <v>3</v>
      </c>
      <c r="J1004">
        <v>0</v>
      </c>
      <c r="K1004" t="s">
        <v>13</v>
      </c>
    </row>
    <row r="1005" spans="1:11" x14ac:dyDescent="0.25">
      <c r="A1005">
        <v>1004</v>
      </c>
      <c r="B1005" t="s">
        <v>11</v>
      </c>
      <c r="C1005" s="1">
        <v>42941</v>
      </c>
      <c r="D1005" s="2">
        <v>0.17152777777777775</v>
      </c>
      <c r="E1005" s="4">
        <v>1005</v>
      </c>
      <c r="F1005">
        <v>27.5</v>
      </c>
      <c r="G1005">
        <v>75</v>
      </c>
      <c r="H1005" t="s">
        <v>23</v>
      </c>
      <c r="I1005">
        <v>0.3</v>
      </c>
      <c r="J1005">
        <v>0</v>
      </c>
      <c r="K1005" t="s">
        <v>13</v>
      </c>
    </row>
    <row r="1006" spans="1:11" x14ac:dyDescent="0.25">
      <c r="A1006">
        <v>1005</v>
      </c>
      <c r="B1006" t="s">
        <v>11</v>
      </c>
      <c r="C1006" s="1">
        <v>42941</v>
      </c>
      <c r="D1006" s="2">
        <v>0.12986111111111112</v>
      </c>
      <c r="E1006" s="3">
        <v>1005.3</v>
      </c>
      <c r="F1006">
        <v>27.7</v>
      </c>
      <c r="G1006">
        <v>74</v>
      </c>
      <c r="H1006" t="s">
        <v>14</v>
      </c>
      <c r="I1006">
        <v>0.8</v>
      </c>
      <c r="J1006">
        <v>0</v>
      </c>
      <c r="K1006" t="s">
        <v>13</v>
      </c>
    </row>
    <row r="1007" spans="1:11" x14ac:dyDescent="0.25">
      <c r="A1007">
        <v>1006</v>
      </c>
      <c r="B1007" t="s">
        <v>11</v>
      </c>
      <c r="C1007" s="1">
        <v>42941</v>
      </c>
      <c r="D1007" s="2">
        <v>8.819444444444445E-2</v>
      </c>
      <c r="E1007" s="3">
        <v>1005.6</v>
      </c>
      <c r="F1007">
        <v>27.9</v>
      </c>
      <c r="G1007">
        <v>75</v>
      </c>
      <c r="H1007" t="s">
        <v>14</v>
      </c>
      <c r="I1007">
        <v>1.5</v>
      </c>
      <c r="J1007">
        <v>0</v>
      </c>
      <c r="K1007" t="s">
        <v>13</v>
      </c>
    </row>
    <row r="1008" spans="1:11" x14ac:dyDescent="0.25">
      <c r="A1008">
        <v>1007</v>
      </c>
      <c r="B1008" t="s">
        <v>11</v>
      </c>
      <c r="C1008" s="1">
        <v>42941</v>
      </c>
      <c r="D1008" s="2">
        <v>4.6527777777777779E-2</v>
      </c>
      <c r="E1008" s="3">
        <v>1006.1</v>
      </c>
      <c r="F1008">
        <v>28</v>
      </c>
      <c r="G1008">
        <v>75</v>
      </c>
      <c r="H1008" t="s">
        <v>14</v>
      </c>
      <c r="I1008">
        <v>2</v>
      </c>
      <c r="J1008">
        <v>0</v>
      </c>
      <c r="K1008" t="s">
        <v>13</v>
      </c>
    </row>
    <row r="1009" spans="1:11" x14ac:dyDescent="0.25">
      <c r="A1009">
        <v>1008</v>
      </c>
      <c r="B1009" t="s">
        <v>11</v>
      </c>
      <c r="C1009" s="1">
        <v>42941</v>
      </c>
      <c r="D1009" s="2">
        <v>4.8611111111111112E-3</v>
      </c>
      <c r="E1009" s="3">
        <v>1006.2</v>
      </c>
      <c r="F1009">
        <v>29.1</v>
      </c>
      <c r="G1009">
        <v>69</v>
      </c>
      <c r="H1009" t="s">
        <v>14</v>
      </c>
      <c r="I1009">
        <v>0.7</v>
      </c>
      <c r="J1009">
        <v>0</v>
      </c>
      <c r="K1009" t="s">
        <v>13</v>
      </c>
    </row>
    <row r="1010" spans="1:11" x14ac:dyDescent="0.25">
      <c r="A1010">
        <v>1009</v>
      </c>
      <c r="B1010" t="s">
        <v>11</v>
      </c>
      <c r="C1010" s="1">
        <v>42940</v>
      </c>
      <c r="D1010" s="2">
        <v>0.96319444444444446</v>
      </c>
      <c r="E1010" s="3">
        <v>1006.8</v>
      </c>
      <c r="F1010">
        <v>29</v>
      </c>
      <c r="G1010">
        <v>69</v>
      </c>
      <c r="H1010" t="s">
        <v>19</v>
      </c>
      <c r="I1010">
        <v>0.1</v>
      </c>
      <c r="J1010">
        <v>0</v>
      </c>
      <c r="K1010" t="s">
        <v>13</v>
      </c>
    </row>
    <row r="1011" spans="1:11" x14ac:dyDescent="0.25">
      <c r="A1011">
        <v>1010</v>
      </c>
      <c r="B1011" t="s">
        <v>11</v>
      </c>
      <c r="C1011" s="1">
        <v>42940</v>
      </c>
      <c r="D1011" s="2">
        <v>0.92152777777777783</v>
      </c>
      <c r="E1011" s="3">
        <v>1006.8</v>
      </c>
      <c r="F1011">
        <v>29.7</v>
      </c>
      <c r="G1011">
        <v>69</v>
      </c>
      <c r="H1011" t="s">
        <v>12</v>
      </c>
      <c r="I1011">
        <v>1.2</v>
      </c>
      <c r="J1011">
        <v>0</v>
      </c>
      <c r="K1011" t="s">
        <v>13</v>
      </c>
    </row>
    <row r="1012" spans="1:11" x14ac:dyDescent="0.25">
      <c r="A1012">
        <v>1011</v>
      </c>
      <c r="B1012" t="s">
        <v>11</v>
      </c>
      <c r="C1012" s="1">
        <v>42940</v>
      </c>
      <c r="D1012" s="2">
        <v>0.87986111111111109</v>
      </c>
      <c r="E1012" s="3">
        <v>1006.3</v>
      </c>
      <c r="F1012">
        <v>29.3</v>
      </c>
      <c r="G1012">
        <v>70</v>
      </c>
      <c r="H1012" t="s">
        <v>12</v>
      </c>
      <c r="I1012">
        <v>2.2000000000000002</v>
      </c>
      <c r="J1012">
        <v>0</v>
      </c>
      <c r="K1012" t="s">
        <v>13</v>
      </c>
    </row>
    <row r="1013" spans="1:11" x14ac:dyDescent="0.25">
      <c r="A1013">
        <v>1012</v>
      </c>
      <c r="B1013" t="s">
        <v>11</v>
      </c>
      <c r="C1013" s="1">
        <v>42940</v>
      </c>
      <c r="D1013" s="2">
        <v>0.83819444444444446</v>
      </c>
      <c r="E1013" s="3">
        <v>1006.2</v>
      </c>
      <c r="F1013">
        <v>28.8</v>
      </c>
      <c r="G1013">
        <v>74</v>
      </c>
      <c r="H1013" t="s">
        <v>14</v>
      </c>
      <c r="I1013">
        <v>1.6</v>
      </c>
      <c r="J1013">
        <v>0</v>
      </c>
      <c r="K1013" t="s">
        <v>13</v>
      </c>
    </row>
    <row r="1014" spans="1:11" x14ac:dyDescent="0.25">
      <c r="A1014">
        <v>1013</v>
      </c>
      <c r="B1014" t="s">
        <v>11</v>
      </c>
      <c r="C1014" s="1">
        <v>42940</v>
      </c>
      <c r="D1014" s="2">
        <v>0.79652777777777783</v>
      </c>
      <c r="E1014" s="3">
        <v>1005.6</v>
      </c>
      <c r="F1014">
        <v>29.3</v>
      </c>
      <c r="G1014">
        <v>74</v>
      </c>
      <c r="H1014" t="s">
        <v>12</v>
      </c>
      <c r="I1014">
        <v>1.8</v>
      </c>
      <c r="J1014">
        <v>0</v>
      </c>
      <c r="K1014">
        <v>0</v>
      </c>
    </row>
    <row r="1015" spans="1:11" x14ac:dyDescent="0.25">
      <c r="A1015">
        <v>1014</v>
      </c>
      <c r="B1015" t="s">
        <v>11</v>
      </c>
      <c r="C1015" s="1">
        <v>42940</v>
      </c>
      <c r="D1015" s="2">
        <v>0.75486111111111109</v>
      </c>
      <c r="E1015" s="3">
        <v>1005.5</v>
      </c>
      <c r="F1015">
        <v>29.1</v>
      </c>
      <c r="G1015">
        <v>76</v>
      </c>
      <c r="H1015" t="s">
        <v>12</v>
      </c>
      <c r="I1015">
        <v>2.2000000000000002</v>
      </c>
      <c r="J1015">
        <v>0</v>
      </c>
      <c r="K1015">
        <v>0</v>
      </c>
    </row>
    <row r="1016" spans="1:11" x14ac:dyDescent="0.25">
      <c r="A1016">
        <v>1015</v>
      </c>
      <c r="B1016" t="s">
        <v>11</v>
      </c>
      <c r="C1016" s="1">
        <v>42940</v>
      </c>
      <c r="D1016" s="2">
        <v>0.71319444444444446</v>
      </c>
      <c r="E1016" s="3">
        <v>1004.9</v>
      </c>
      <c r="F1016">
        <v>30.5</v>
      </c>
      <c r="G1016">
        <v>74</v>
      </c>
      <c r="H1016" t="s">
        <v>27</v>
      </c>
      <c r="I1016">
        <v>0.5</v>
      </c>
      <c r="J1016">
        <v>0</v>
      </c>
      <c r="K1016">
        <v>0</v>
      </c>
    </row>
    <row r="1017" spans="1:11" x14ac:dyDescent="0.25">
      <c r="A1017">
        <v>1016</v>
      </c>
      <c r="B1017" t="s">
        <v>11</v>
      </c>
      <c r="C1017" s="1">
        <v>42940</v>
      </c>
      <c r="D1017" s="2">
        <v>0.67152777777777783</v>
      </c>
      <c r="E1017" s="3">
        <v>1004.7</v>
      </c>
      <c r="F1017">
        <v>30.9</v>
      </c>
      <c r="G1017">
        <v>73</v>
      </c>
      <c r="H1017" t="s">
        <v>15</v>
      </c>
      <c r="I1017">
        <v>2</v>
      </c>
      <c r="J1017">
        <v>0</v>
      </c>
      <c r="K1017">
        <v>0.1</v>
      </c>
    </row>
    <row r="1018" spans="1:11" x14ac:dyDescent="0.25">
      <c r="A1018">
        <v>1017</v>
      </c>
      <c r="B1018" t="s">
        <v>11</v>
      </c>
      <c r="C1018" s="1">
        <v>42940</v>
      </c>
      <c r="D1018" s="2">
        <v>0.62986111111111109</v>
      </c>
      <c r="E1018" s="3">
        <v>1004.8</v>
      </c>
      <c r="F1018">
        <v>32.299999999999997</v>
      </c>
      <c r="G1018">
        <v>71</v>
      </c>
      <c r="H1018" t="s">
        <v>15</v>
      </c>
      <c r="I1018">
        <v>2.6</v>
      </c>
      <c r="J1018">
        <v>0</v>
      </c>
      <c r="K1018">
        <v>1</v>
      </c>
    </row>
    <row r="1019" spans="1:11" x14ac:dyDescent="0.25">
      <c r="A1019">
        <v>1018</v>
      </c>
      <c r="B1019" t="s">
        <v>11</v>
      </c>
      <c r="C1019" s="1">
        <v>42940</v>
      </c>
      <c r="D1019" s="2">
        <v>0.58819444444444446</v>
      </c>
      <c r="E1019" s="3">
        <v>1005.2</v>
      </c>
      <c r="F1019">
        <v>32.799999999999997</v>
      </c>
      <c r="G1019">
        <v>69</v>
      </c>
      <c r="H1019" t="s">
        <v>15</v>
      </c>
      <c r="I1019">
        <v>2.4</v>
      </c>
      <c r="J1019">
        <v>0</v>
      </c>
      <c r="K1019">
        <v>1</v>
      </c>
    </row>
    <row r="1020" spans="1:11" x14ac:dyDescent="0.25">
      <c r="A1020">
        <v>1019</v>
      </c>
      <c r="B1020" t="s">
        <v>11</v>
      </c>
      <c r="C1020" s="1">
        <v>42940</v>
      </c>
      <c r="D1020" s="2">
        <v>0.54652777777777783</v>
      </c>
      <c r="E1020" s="3">
        <v>1005.8</v>
      </c>
      <c r="F1020">
        <v>32.799999999999997</v>
      </c>
      <c r="G1020">
        <v>68</v>
      </c>
      <c r="H1020" t="s">
        <v>16</v>
      </c>
      <c r="I1020">
        <v>2.4</v>
      </c>
      <c r="J1020">
        <v>0</v>
      </c>
      <c r="K1020">
        <v>1</v>
      </c>
    </row>
    <row r="1021" spans="1:11" x14ac:dyDescent="0.25">
      <c r="A1021">
        <v>1020</v>
      </c>
      <c r="B1021" t="s">
        <v>11</v>
      </c>
      <c r="C1021" s="1">
        <v>42940</v>
      </c>
      <c r="D1021" s="2">
        <v>0.50486111111111109</v>
      </c>
      <c r="E1021" s="3">
        <v>1006.3</v>
      </c>
      <c r="F1021">
        <v>32.299999999999997</v>
      </c>
      <c r="G1021">
        <v>69</v>
      </c>
      <c r="H1021" t="s">
        <v>17</v>
      </c>
      <c r="I1021">
        <v>2</v>
      </c>
      <c r="J1021">
        <v>0</v>
      </c>
      <c r="K1021">
        <v>0.8</v>
      </c>
    </row>
    <row r="1022" spans="1:11" x14ac:dyDescent="0.25">
      <c r="A1022">
        <v>1021</v>
      </c>
      <c r="B1022" t="s">
        <v>11</v>
      </c>
      <c r="C1022" s="1">
        <v>42940</v>
      </c>
      <c r="D1022" s="2">
        <v>0.46319444444444446</v>
      </c>
      <c r="E1022" s="3">
        <v>1006.8</v>
      </c>
      <c r="F1022">
        <v>32.799999999999997</v>
      </c>
      <c r="G1022">
        <v>68</v>
      </c>
      <c r="H1022" t="s">
        <v>16</v>
      </c>
      <c r="I1022">
        <v>1.8</v>
      </c>
      <c r="J1022">
        <v>0</v>
      </c>
      <c r="K1022">
        <v>1</v>
      </c>
    </row>
    <row r="1023" spans="1:11" x14ac:dyDescent="0.25">
      <c r="A1023">
        <v>1022</v>
      </c>
      <c r="B1023" t="s">
        <v>11</v>
      </c>
      <c r="C1023" s="1">
        <v>42940</v>
      </c>
      <c r="D1023" s="2">
        <v>0.42152777777777778</v>
      </c>
      <c r="E1023" s="4">
        <v>1007</v>
      </c>
      <c r="F1023">
        <v>32.4</v>
      </c>
      <c r="G1023">
        <v>72</v>
      </c>
      <c r="H1023" t="s">
        <v>27</v>
      </c>
      <c r="I1023">
        <v>1.9</v>
      </c>
      <c r="J1023">
        <v>0</v>
      </c>
      <c r="K1023">
        <v>1</v>
      </c>
    </row>
    <row r="1024" spans="1:11" x14ac:dyDescent="0.25">
      <c r="A1024">
        <v>1023</v>
      </c>
      <c r="B1024" t="s">
        <v>11</v>
      </c>
      <c r="C1024" s="1">
        <v>42940</v>
      </c>
      <c r="D1024" s="2">
        <v>0.37986111111111115</v>
      </c>
      <c r="E1024" s="3">
        <v>1007.2</v>
      </c>
      <c r="F1024">
        <v>30.3</v>
      </c>
      <c r="G1024">
        <v>75</v>
      </c>
      <c r="H1024" t="s">
        <v>17</v>
      </c>
      <c r="I1024">
        <v>1.8</v>
      </c>
      <c r="J1024">
        <v>0</v>
      </c>
      <c r="K1024">
        <v>0.3</v>
      </c>
    </row>
    <row r="1025" spans="1:11" x14ac:dyDescent="0.25">
      <c r="A1025">
        <v>1024</v>
      </c>
      <c r="B1025" t="s">
        <v>11</v>
      </c>
      <c r="C1025" s="1">
        <v>42940</v>
      </c>
      <c r="D1025" s="2">
        <v>0.33819444444444446</v>
      </c>
      <c r="E1025" s="4">
        <v>1007</v>
      </c>
      <c r="F1025">
        <v>31</v>
      </c>
      <c r="G1025">
        <v>75</v>
      </c>
      <c r="H1025" t="s">
        <v>16</v>
      </c>
      <c r="I1025">
        <v>0.9</v>
      </c>
      <c r="J1025">
        <v>0</v>
      </c>
      <c r="K1025">
        <v>0.8</v>
      </c>
    </row>
    <row r="1026" spans="1:11" x14ac:dyDescent="0.25">
      <c r="A1026">
        <v>1025</v>
      </c>
      <c r="B1026" t="s">
        <v>11</v>
      </c>
      <c r="C1026" s="1">
        <v>42940</v>
      </c>
      <c r="D1026" s="2">
        <v>0.29652777777777778</v>
      </c>
      <c r="E1026" s="3">
        <v>1007.1</v>
      </c>
      <c r="F1026">
        <v>30.1</v>
      </c>
      <c r="G1026">
        <v>77</v>
      </c>
      <c r="H1026" t="s">
        <v>23</v>
      </c>
      <c r="I1026">
        <v>0.7</v>
      </c>
      <c r="J1026">
        <v>0</v>
      </c>
      <c r="K1026">
        <v>1</v>
      </c>
    </row>
    <row r="1027" spans="1:11" x14ac:dyDescent="0.25">
      <c r="A1027">
        <v>1026</v>
      </c>
      <c r="B1027" t="s">
        <v>11</v>
      </c>
      <c r="C1027" s="1">
        <v>42940</v>
      </c>
      <c r="D1027" s="2">
        <v>0.25486111111111109</v>
      </c>
      <c r="E1027" s="3">
        <v>1006.9</v>
      </c>
      <c r="F1027">
        <v>28.2</v>
      </c>
      <c r="G1027">
        <v>80</v>
      </c>
      <c r="H1027" t="s">
        <v>12</v>
      </c>
      <c r="I1027">
        <v>0.9</v>
      </c>
      <c r="J1027">
        <v>0</v>
      </c>
      <c r="K1027">
        <v>0.1</v>
      </c>
    </row>
    <row r="1028" spans="1:11" x14ac:dyDescent="0.25">
      <c r="A1028">
        <v>1027</v>
      </c>
      <c r="B1028" t="s">
        <v>11</v>
      </c>
      <c r="C1028" s="1">
        <v>42940</v>
      </c>
      <c r="D1028" s="2">
        <v>0.21319444444444444</v>
      </c>
      <c r="E1028" s="3">
        <v>1006.4</v>
      </c>
      <c r="F1028">
        <v>28.2</v>
      </c>
      <c r="G1028">
        <v>80</v>
      </c>
      <c r="H1028" t="s">
        <v>14</v>
      </c>
      <c r="I1028">
        <v>0.9</v>
      </c>
      <c r="J1028">
        <v>0</v>
      </c>
      <c r="K1028" t="s">
        <v>13</v>
      </c>
    </row>
    <row r="1029" spans="1:11" x14ac:dyDescent="0.25">
      <c r="A1029">
        <v>1028</v>
      </c>
      <c r="B1029" t="s">
        <v>11</v>
      </c>
      <c r="C1029" s="1">
        <v>42940</v>
      </c>
      <c r="D1029" s="2">
        <v>0.17152777777777775</v>
      </c>
      <c r="E1029" s="3">
        <v>1005.9</v>
      </c>
      <c r="F1029">
        <v>28.3</v>
      </c>
      <c r="G1029">
        <v>80</v>
      </c>
      <c r="H1029" t="s">
        <v>14</v>
      </c>
      <c r="I1029">
        <v>0.9</v>
      </c>
      <c r="J1029">
        <v>0</v>
      </c>
      <c r="K1029" t="s">
        <v>13</v>
      </c>
    </row>
    <row r="1030" spans="1:11" x14ac:dyDescent="0.25">
      <c r="A1030">
        <v>1029</v>
      </c>
      <c r="B1030" t="s">
        <v>11</v>
      </c>
      <c r="C1030" s="1">
        <v>42940</v>
      </c>
      <c r="D1030" s="2">
        <v>0.12986111111111112</v>
      </c>
      <c r="E1030" s="3">
        <v>1006.3</v>
      </c>
      <c r="F1030">
        <v>28.4</v>
      </c>
      <c r="G1030">
        <v>81</v>
      </c>
      <c r="H1030" t="s">
        <v>14</v>
      </c>
      <c r="I1030">
        <v>1.3</v>
      </c>
      <c r="J1030">
        <v>0</v>
      </c>
      <c r="K1030" t="s">
        <v>13</v>
      </c>
    </row>
    <row r="1031" spans="1:11" x14ac:dyDescent="0.25">
      <c r="A1031">
        <v>1030</v>
      </c>
      <c r="B1031" t="s">
        <v>11</v>
      </c>
      <c r="C1031" s="1">
        <v>42940</v>
      </c>
      <c r="D1031" s="2">
        <v>8.819444444444445E-2</v>
      </c>
      <c r="E1031" s="3">
        <v>1006.5</v>
      </c>
      <c r="F1031">
        <v>28.9</v>
      </c>
      <c r="G1031">
        <v>80</v>
      </c>
      <c r="H1031" t="s">
        <v>14</v>
      </c>
      <c r="I1031">
        <v>0.4</v>
      </c>
      <c r="J1031">
        <v>0</v>
      </c>
      <c r="K1031" t="s">
        <v>13</v>
      </c>
    </row>
    <row r="1032" spans="1:11" x14ac:dyDescent="0.25">
      <c r="A1032">
        <v>1031</v>
      </c>
      <c r="B1032" t="s">
        <v>11</v>
      </c>
      <c r="C1032" s="1">
        <v>42940</v>
      </c>
      <c r="D1032" s="2">
        <v>4.6527777777777779E-2</v>
      </c>
      <c r="E1032" s="4">
        <v>1007</v>
      </c>
      <c r="F1032">
        <v>29.1</v>
      </c>
      <c r="G1032">
        <v>78</v>
      </c>
      <c r="H1032" t="s">
        <v>23</v>
      </c>
      <c r="I1032">
        <v>0.9</v>
      </c>
      <c r="J1032">
        <v>0</v>
      </c>
      <c r="K1032" t="s">
        <v>13</v>
      </c>
    </row>
    <row r="1033" spans="1:11" x14ac:dyDescent="0.25">
      <c r="A1033">
        <v>1032</v>
      </c>
      <c r="B1033" t="s">
        <v>11</v>
      </c>
      <c r="C1033" s="1">
        <v>42940</v>
      </c>
      <c r="D1033" s="2">
        <v>4.8611111111111112E-3</v>
      </c>
      <c r="E1033" s="3">
        <v>1006.7</v>
      </c>
      <c r="F1033">
        <v>28.5</v>
      </c>
      <c r="G1033">
        <v>73</v>
      </c>
      <c r="H1033" t="s">
        <v>14</v>
      </c>
      <c r="I1033">
        <v>1.6</v>
      </c>
      <c r="J1033">
        <v>0</v>
      </c>
      <c r="K1033" t="s">
        <v>13</v>
      </c>
    </row>
    <row r="1034" spans="1:11" x14ac:dyDescent="0.25">
      <c r="A1034">
        <v>1033</v>
      </c>
      <c r="B1034" t="s">
        <v>11</v>
      </c>
      <c r="C1034" s="1">
        <v>42939</v>
      </c>
      <c r="D1034" s="2">
        <v>0.96319444444444446</v>
      </c>
      <c r="E1034" s="3">
        <v>1007.7</v>
      </c>
      <c r="F1034">
        <v>30.5</v>
      </c>
      <c r="G1034">
        <v>74</v>
      </c>
      <c r="H1034" t="s">
        <v>19</v>
      </c>
      <c r="I1034">
        <v>0.2</v>
      </c>
      <c r="J1034">
        <v>0</v>
      </c>
      <c r="K1034" t="s">
        <v>13</v>
      </c>
    </row>
    <row r="1035" spans="1:11" x14ac:dyDescent="0.25">
      <c r="A1035">
        <v>1034</v>
      </c>
      <c r="B1035" t="s">
        <v>11</v>
      </c>
      <c r="C1035" s="1">
        <v>42939</v>
      </c>
      <c r="D1035" s="2">
        <v>0.92152777777777783</v>
      </c>
      <c r="E1035" s="3">
        <v>1007.9</v>
      </c>
      <c r="F1035">
        <v>30.6</v>
      </c>
      <c r="G1035">
        <v>76</v>
      </c>
      <c r="H1035" t="s">
        <v>21</v>
      </c>
      <c r="I1035">
        <v>2.1</v>
      </c>
      <c r="J1035">
        <v>0</v>
      </c>
      <c r="K1035" t="s">
        <v>13</v>
      </c>
    </row>
    <row r="1036" spans="1:11" x14ac:dyDescent="0.25">
      <c r="A1036">
        <v>1035</v>
      </c>
      <c r="B1036" t="s">
        <v>11</v>
      </c>
      <c r="C1036" s="1">
        <v>42939</v>
      </c>
      <c r="D1036" s="2">
        <v>0.87986111111111109</v>
      </c>
      <c r="E1036" s="3">
        <v>1008.2</v>
      </c>
      <c r="F1036">
        <v>30.3</v>
      </c>
      <c r="G1036">
        <v>74</v>
      </c>
      <c r="H1036" t="s">
        <v>18</v>
      </c>
      <c r="I1036">
        <v>2.2000000000000002</v>
      </c>
      <c r="J1036">
        <v>0</v>
      </c>
      <c r="K1036" t="s">
        <v>13</v>
      </c>
    </row>
    <row r="1037" spans="1:11" x14ac:dyDescent="0.25">
      <c r="A1037">
        <v>1036</v>
      </c>
      <c r="B1037" t="s">
        <v>11</v>
      </c>
      <c r="C1037" s="1">
        <v>42939</v>
      </c>
      <c r="D1037" s="2">
        <v>0.83819444444444446</v>
      </c>
      <c r="E1037" s="3">
        <v>1007.6</v>
      </c>
      <c r="F1037">
        <v>30.3</v>
      </c>
      <c r="G1037">
        <v>75</v>
      </c>
      <c r="H1037" t="s">
        <v>16</v>
      </c>
      <c r="I1037">
        <v>1.2</v>
      </c>
      <c r="J1037">
        <v>0</v>
      </c>
      <c r="K1037" t="s">
        <v>13</v>
      </c>
    </row>
    <row r="1038" spans="1:11" x14ac:dyDescent="0.25">
      <c r="A1038">
        <v>1037</v>
      </c>
      <c r="B1038" t="s">
        <v>11</v>
      </c>
      <c r="C1038" s="1">
        <v>42939</v>
      </c>
      <c r="D1038" s="2">
        <v>0.79652777777777783</v>
      </c>
      <c r="E1038" s="3">
        <v>1007.2</v>
      </c>
      <c r="F1038">
        <v>30.2</v>
      </c>
      <c r="G1038">
        <v>74</v>
      </c>
      <c r="H1038" t="s">
        <v>16</v>
      </c>
      <c r="I1038">
        <v>1.1000000000000001</v>
      </c>
      <c r="J1038">
        <v>0</v>
      </c>
      <c r="K1038">
        <v>0</v>
      </c>
    </row>
    <row r="1039" spans="1:11" x14ac:dyDescent="0.25">
      <c r="A1039">
        <v>1038</v>
      </c>
      <c r="B1039" t="s">
        <v>11</v>
      </c>
      <c r="C1039" s="1">
        <v>42939</v>
      </c>
      <c r="D1039" s="2">
        <v>0.75486111111111109</v>
      </c>
      <c r="E1039" s="4">
        <v>1007</v>
      </c>
      <c r="F1039">
        <v>30.3</v>
      </c>
      <c r="G1039">
        <v>72</v>
      </c>
      <c r="H1039" t="s">
        <v>17</v>
      </c>
      <c r="I1039">
        <v>0.9</v>
      </c>
      <c r="J1039">
        <v>0</v>
      </c>
      <c r="K1039">
        <v>0</v>
      </c>
    </row>
    <row r="1040" spans="1:11" x14ac:dyDescent="0.25">
      <c r="A1040">
        <v>1039</v>
      </c>
      <c r="B1040" t="s">
        <v>11</v>
      </c>
      <c r="C1040" s="1">
        <v>42939</v>
      </c>
      <c r="D1040" s="2">
        <v>0.71319444444444446</v>
      </c>
      <c r="E1040" s="3">
        <v>1006.6</v>
      </c>
      <c r="F1040">
        <v>30.8</v>
      </c>
      <c r="G1040">
        <v>71</v>
      </c>
      <c r="H1040" t="s">
        <v>17</v>
      </c>
      <c r="I1040">
        <v>1.9</v>
      </c>
      <c r="J1040">
        <v>0</v>
      </c>
      <c r="K1040">
        <v>0</v>
      </c>
    </row>
    <row r="1041" spans="1:11" x14ac:dyDescent="0.25">
      <c r="A1041">
        <v>1040</v>
      </c>
      <c r="B1041" t="s">
        <v>11</v>
      </c>
      <c r="C1041" s="1">
        <v>42939</v>
      </c>
      <c r="D1041" s="2">
        <v>0.67152777777777783</v>
      </c>
      <c r="E1041" s="3">
        <v>1006.6</v>
      </c>
      <c r="F1041">
        <v>31.6</v>
      </c>
      <c r="G1041">
        <v>69</v>
      </c>
      <c r="H1041" t="s">
        <v>16</v>
      </c>
      <c r="I1041">
        <v>1.9</v>
      </c>
      <c r="J1041">
        <v>0</v>
      </c>
      <c r="K1041">
        <v>0.7</v>
      </c>
    </row>
    <row r="1042" spans="1:11" x14ac:dyDescent="0.25">
      <c r="A1042">
        <v>1041</v>
      </c>
      <c r="B1042" t="s">
        <v>11</v>
      </c>
      <c r="C1042" s="1">
        <v>42939</v>
      </c>
      <c r="D1042" s="2">
        <v>0.62986111111111109</v>
      </c>
      <c r="E1042" s="3">
        <v>1006.9</v>
      </c>
      <c r="F1042">
        <v>33.9</v>
      </c>
      <c r="G1042">
        <v>65</v>
      </c>
      <c r="H1042" t="s">
        <v>18</v>
      </c>
      <c r="I1042">
        <v>2.5</v>
      </c>
      <c r="J1042">
        <v>0</v>
      </c>
      <c r="K1042">
        <v>0.8</v>
      </c>
    </row>
    <row r="1043" spans="1:11" x14ac:dyDescent="0.25">
      <c r="A1043">
        <v>1042</v>
      </c>
      <c r="B1043" t="s">
        <v>11</v>
      </c>
      <c r="C1043" s="1">
        <v>42939</v>
      </c>
      <c r="D1043" s="2">
        <v>0.58819444444444446</v>
      </c>
      <c r="E1043" s="3">
        <v>1007.5</v>
      </c>
      <c r="F1043">
        <v>32.1</v>
      </c>
      <c r="G1043">
        <v>69</v>
      </c>
      <c r="H1043" t="s">
        <v>16</v>
      </c>
      <c r="I1043">
        <v>1.7</v>
      </c>
      <c r="J1043">
        <v>0</v>
      </c>
      <c r="K1043">
        <v>0.2</v>
      </c>
    </row>
    <row r="1044" spans="1:11" x14ac:dyDescent="0.25">
      <c r="A1044">
        <v>1043</v>
      </c>
      <c r="B1044" t="s">
        <v>11</v>
      </c>
      <c r="C1044" s="1">
        <v>42939</v>
      </c>
      <c r="D1044" s="2">
        <v>0.54652777777777783</v>
      </c>
      <c r="E1044" s="3">
        <v>1008.1</v>
      </c>
      <c r="F1044">
        <v>31.5</v>
      </c>
      <c r="G1044">
        <v>72</v>
      </c>
      <c r="H1044" t="s">
        <v>27</v>
      </c>
      <c r="I1044">
        <v>2.8</v>
      </c>
      <c r="J1044">
        <v>0</v>
      </c>
      <c r="K1044">
        <v>0.5</v>
      </c>
    </row>
    <row r="1045" spans="1:11" x14ac:dyDescent="0.25">
      <c r="A1045">
        <v>1044</v>
      </c>
      <c r="B1045" t="s">
        <v>11</v>
      </c>
      <c r="C1045" s="1">
        <v>42939</v>
      </c>
      <c r="D1045" s="2">
        <v>0.50486111111111109</v>
      </c>
      <c r="E1045" s="3">
        <v>1008.6</v>
      </c>
      <c r="F1045">
        <v>33</v>
      </c>
      <c r="G1045">
        <v>70</v>
      </c>
      <c r="H1045" t="s">
        <v>15</v>
      </c>
      <c r="I1045">
        <v>2</v>
      </c>
      <c r="J1045">
        <v>0</v>
      </c>
      <c r="K1045">
        <v>0.8</v>
      </c>
    </row>
    <row r="1046" spans="1:11" x14ac:dyDescent="0.25">
      <c r="A1046">
        <v>1045</v>
      </c>
      <c r="B1046" t="s">
        <v>11</v>
      </c>
      <c r="C1046" s="1">
        <v>42939</v>
      </c>
      <c r="D1046" s="2">
        <v>0.46319444444444446</v>
      </c>
      <c r="E1046" s="3">
        <v>1008.9</v>
      </c>
      <c r="F1046">
        <v>31.2</v>
      </c>
      <c r="G1046">
        <v>74</v>
      </c>
      <c r="H1046" t="s">
        <v>16</v>
      </c>
      <c r="I1046">
        <v>2.2000000000000002</v>
      </c>
      <c r="J1046">
        <v>0</v>
      </c>
      <c r="K1046">
        <v>0.1</v>
      </c>
    </row>
    <row r="1047" spans="1:11" x14ac:dyDescent="0.25">
      <c r="A1047">
        <v>1046</v>
      </c>
      <c r="B1047" t="s">
        <v>11</v>
      </c>
      <c r="C1047" s="1">
        <v>42939</v>
      </c>
      <c r="D1047" s="2">
        <v>0.42152777777777778</v>
      </c>
      <c r="E1047" s="3">
        <v>1008.9</v>
      </c>
      <c r="F1047">
        <v>30.9</v>
      </c>
      <c r="G1047">
        <v>72</v>
      </c>
      <c r="H1047" t="s">
        <v>17</v>
      </c>
      <c r="I1047">
        <v>1.7</v>
      </c>
      <c r="J1047">
        <v>0</v>
      </c>
      <c r="K1047">
        <v>0.3</v>
      </c>
    </row>
    <row r="1048" spans="1:11" x14ac:dyDescent="0.25">
      <c r="A1048">
        <v>1047</v>
      </c>
      <c r="B1048" t="s">
        <v>11</v>
      </c>
      <c r="C1048" s="1">
        <v>42939</v>
      </c>
      <c r="D1048" s="2">
        <v>0.37986111111111115</v>
      </c>
      <c r="E1048" s="3">
        <v>1008.8</v>
      </c>
      <c r="F1048">
        <v>33</v>
      </c>
      <c r="G1048">
        <v>67</v>
      </c>
      <c r="H1048" t="s">
        <v>25</v>
      </c>
      <c r="I1048">
        <v>1.8</v>
      </c>
      <c r="J1048">
        <v>0</v>
      </c>
      <c r="K1048">
        <v>1</v>
      </c>
    </row>
    <row r="1049" spans="1:11" x14ac:dyDescent="0.25">
      <c r="A1049">
        <v>1048</v>
      </c>
      <c r="B1049" t="s">
        <v>11</v>
      </c>
      <c r="C1049" s="1">
        <v>42939</v>
      </c>
      <c r="D1049" s="2">
        <v>0.33819444444444446</v>
      </c>
      <c r="E1049" s="3">
        <v>1008.6</v>
      </c>
      <c r="F1049">
        <v>31.4</v>
      </c>
      <c r="G1049">
        <v>71</v>
      </c>
      <c r="H1049" t="s">
        <v>25</v>
      </c>
      <c r="I1049">
        <v>2</v>
      </c>
      <c r="J1049">
        <v>0</v>
      </c>
      <c r="K1049">
        <v>0.9</v>
      </c>
    </row>
    <row r="1050" spans="1:11" x14ac:dyDescent="0.25">
      <c r="A1050">
        <v>1049</v>
      </c>
      <c r="B1050" t="s">
        <v>11</v>
      </c>
      <c r="C1050" s="1">
        <v>42939</v>
      </c>
      <c r="D1050" s="2">
        <v>0.29652777777777778</v>
      </c>
      <c r="E1050" s="3">
        <v>1008.4</v>
      </c>
      <c r="F1050">
        <v>29.3</v>
      </c>
      <c r="G1050">
        <v>80</v>
      </c>
      <c r="H1050" t="s">
        <v>14</v>
      </c>
      <c r="I1050">
        <v>1.3</v>
      </c>
      <c r="J1050">
        <v>0</v>
      </c>
      <c r="K1050">
        <v>0.5</v>
      </c>
    </row>
    <row r="1051" spans="1:11" x14ac:dyDescent="0.25">
      <c r="A1051">
        <v>1050</v>
      </c>
      <c r="B1051" t="s">
        <v>11</v>
      </c>
      <c r="C1051" s="1">
        <v>42939</v>
      </c>
      <c r="D1051" s="2">
        <v>0.25486111111111109</v>
      </c>
      <c r="E1051" s="3">
        <v>1007.9</v>
      </c>
      <c r="F1051">
        <v>28.1</v>
      </c>
      <c r="G1051">
        <v>81</v>
      </c>
      <c r="H1051" t="s">
        <v>23</v>
      </c>
      <c r="I1051">
        <v>1.3</v>
      </c>
      <c r="J1051">
        <v>0</v>
      </c>
      <c r="K1051">
        <v>0</v>
      </c>
    </row>
    <row r="1052" spans="1:11" x14ac:dyDescent="0.25">
      <c r="A1052">
        <v>1051</v>
      </c>
      <c r="B1052" t="s">
        <v>11</v>
      </c>
      <c r="C1052" s="1">
        <v>42939</v>
      </c>
      <c r="D1052" s="2">
        <v>0.21319444444444444</v>
      </c>
      <c r="E1052" s="3">
        <v>1007.4</v>
      </c>
      <c r="F1052">
        <v>28.1</v>
      </c>
      <c r="G1052">
        <v>81</v>
      </c>
      <c r="H1052" t="s">
        <v>12</v>
      </c>
      <c r="I1052">
        <v>0.9</v>
      </c>
      <c r="J1052">
        <v>0</v>
      </c>
      <c r="K1052" t="s">
        <v>13</v>
      </c>
    </row>
    <row r="1053" spans="1:11" x14ac:dyDescent="0.25">
      <c r="A1053">
        <v>1052</v>
      </c>
      <c r="B1053" t="s">
        <v>11</v>
      </c>
      <c r="C1053" s="1">
        <v>42939</v>
      </c>
      <c r="D1053" s="2">
        <v>0.17152777777777775</v>
      </c>
      <c r="E1053" s="3">
        <v>1007.6</v>
      </c>
      <c r="F1053">
        <v>28.2</v>
      </c>
      <c r="G1053">
        <v>80</v>
      </c>
      <c r="H1053" t="s">
        <v>14</v>
      </c>
      <c r="I1053">
        <v>2</v>
      </c>
      <c r="J1053">
        <v>0</v>
      </c>
      <c r="K1053" t="s">
        <v>13</v>
      </c>
    </row>
    <row r="1054" spans="1:11" x14ac:dyDescent="0.25">
      <c r="A1054">
        <v>1053</v>
      </c>
      <c r="B1054" t="s">
        <v>11</v>
      </c>
      <c r="C1054" s="1">
        <v>42939</v>
      </c>
      <c r="D1054" s="2">
        <v>0.12986111111111112</v>
      </c>
      <c r="E1054" s="3">
        <v>1007.5</v>
      </c>
      <c r="F1054">
        <v>28.3</v>
      </c>
      <c r="G1054">
        <v>78</v>
      </c>
      <c r="H1054" t="s">
        <v>14</v>
      </c>
      <c r="I1054">
        <v>1.2</v>
      </c>
      <c r="J1054">
        <v>0</v>
      </c>
      <c r="K1054" t="s">
        <v>13</v>
      </c>
    </row>
    <row r="1055" spans="1:11" x14ac:dyDescent="0.25">
      <c r="A1055">
        <v>1054</v>
      </c>
      <c r="B1055" t="s">
        <v>11</v>
      </c>
      <c r="C1055" s="1">
        <v>42939</v>
      </c>
      <c r="D1055" s="2">
        <v>8.819444444444445E-2</v>
      </c>
      <c r="E1055" s="4">
        <v>1008</v>
      </c>
      <c r="F1055">
        <v>28.6</v>
      </c>
      <c r="G1055">
        <v>79</v>
      </c>
      <c r="H1055" t="s">
        <v>14</v>
      </c>
      <c r="I1055">
        <v>1.9</v>
      </c>
      <c r="J1055">
        <v>0</v>
      </c>
      <c r="K1055" t="s">
        <v>13</v>
      </c>
    </row>
    <row r="1056" spans="1:11" x14ac:dyDescent="0.25">
      <c r="A1056">
        <v>1055</v>
      </c>
      <c r="B1056" t="s">
        <v>11</v>
      </c>
      <c r="C1056" s="1">
        <v>42939</v>
      </c>
      <c r="D1056" s="2">
        <v>4.6527777777777779E-2</v>
      </c>
      <c r="E1056" s="3">
        <v>1008.5</v>
      </c>
      <c r="F1056">
        <v>29</v>
      </c>
      <c r="G1056">
        <v>78</v>
      </c>
      <c r="H1056" t="s">
        <v>14</v>
      </c>
      <c r="I1056">
        <v>1.3</v>
      </c>
      <c r="J1056">
        <v>0</v>
      </c>
      <c r="K1056" t="s">
        <v>13</v>
      </c>
    </row>
    <row r="1057" spans="1:11" x14ac:dyDescent="0.25">
      <c r="A1057">
        <v>1056</v>
      </c>
      <c r="B1057" t="s">
        <v>11</v>
      </c>
      <c r="C1057" s="1">
        <v>42939</v>
      </c>
      <c r="D1057" s="2">
        <v>4.8611111111111112E-3</v>
      </c>
      <c r="E1057" s="3">
        <v>1007.4</v>
      </c>
      <c r="F1057">
        <v>29.8</v>
      </c>
      <c r="G1057">
        <v>73</v>
      </c>
      <c r="H1057" t="s">
        <v>21</v>
      </c>
      <c r="I1057">
        <v>1.3</v>
      </c>
      <c r="J1057">
        <v>0</v>
      </c>
      <c r="K1057" t="s">
        <v>13</v>
      </c>
    </row>
    <row r="1058" spans="1:11" x14ac:dyDescent="0.25">
      <c r="A1058">
        <v>1057</v>
      </c>
      <c r="B1058" t="s">
        <v>11</v>
      </c>
      <c r="C1058" s="1">
        <v>42938</v>
      </c>
      <c r="D1058" s="2">
        <v>0.96319444444444446</v>
      </c>
      <c r="E1058" s="4">
        <v>1009</v>
      </c>
      <c r="F1058">
        <v>29.8</v>
      </c>
      <c r="G1058">
        <v>73</v>
      </c>
      <c r="H1058" t="s">
        <v>29</v>
      </c>
      <c r="I1058">
        <v>1.5</v>
      </c>
      <c r="J1058">
        <v>0</v>
      </c>
      <c r="K1058" t="s">
        <v>13</v>
      </c>
    </row>
    <row r="1059" spans="1:11" x14ac:dyDescent="0.25">
      <c r="A1059">
        <v>1058</v>
      </c>
      <c r="B1059" t="s">
        <v>11</v>
      </c>
      <c r="C1059" s="1">
        <v>42938</v>
      </c>
      <c r="D1059" s="2">
        <v>0.92152777777777783</v>
      </c>
      <c r="E1059" s="3">
        <v>1008.9</v>
      </c>
      <c r="F1059">
        <v>29.9</v>
      </c>
      <c r="G1059">
        <v>73</v>
      </c>
      <c r="H1059" t="s">
        <v>29</v>
      </c>
      <c r="I1059">
        <v>2.2000000000000002</v>
      </c>
      <c r="J1059">
        <v>0</v>
      </c>
      <c r="K1059" t="s">
        <v>13</v>
      </c>
    </row>
    <row r="1060" spans="1:11" x14ac:dyDescent="0.25">
      <c r="A1060">
        <v>1059</v>
      </c>
      <c r="B1060" t="s">
        <v>11</v>
      </c>
      <c r="C1060" s="1">
        <v>42938</v>
      </c>
      <c r="D1060" s="2">
        <v>0.87986111111111109</v>
      </c>
      <c r="E1060" s="3">
        <v>1008.4</v>
      </c>
      <c r="F1060">
        <v>30</v>
      </c>
      <c r="G1060">
        <v>74</v>
      </c>
      <c r="H1060" t="s">
        <v>29</v>
      </c>
      <c r="I1060">
        <v>1.7</v>
      </c>
      <c r="J1060">
        <v>0</v>
      </c>
      <c r="K1060" t="s">
        <v>13</v>
      </c>
    </row>
    <row r="1061" spans="1:11" x14ac:dyDescent="0.25">
      <c r="A1061">
        <v>1060</v>
      </c>
      <c r="B1061" t="s">
        <v>11</v>
      </c>
      <c r="C1061" s="1">
        <v>42938</v>
      </c>
      <c r="D1061" s="2">
        <v>0.83819444444444446</v>
      </c>
      <c r="E1061" s="3">
        <v>1007.8</v>
      </c>
      <c r="F1061">
        <v>30.1</v>
      </c>
      <c r="G1061">
        <v>71</v>
      </c>
      <c r="H1061" t="s">
        <v>29</v>
      </c>
      <c r="I1061">
        <v>1.1000000000000001</v>
      </c>
      <c r="J1061">
        <v>0</v>
      </c>
      <c r="K1061" t="s">
        <v>13</v>
      </c>
    </row>
    <row r="1062" spans="1:11" x14ac:dyDescent="0.25">
      <c r="A1062">
        <v>1061</v>
      </c>
      <c r="B1062" t="s">
        <v>11</v>
      </c>
      <c r="C1062" s="1">
        <v>42938</v>
      </c>
      <c r="D1062" s="2">
        <v>0.79652777777777783</v>
      </c>
      <c r="E1062" s="3">
        <v>1008.3</v>
      </c>
      <c r="F1062">
        <v>30.3</v>
      </c>
      <c r="G1062">
        <v>70</v>
      </c>
      <c r="H1062" t="s">
        <v>17</v>
      </c>
      <c r="I1062">
        <v>1.4</v>
      </c>
      <c r="J1062">
        <v>0</v>
      </c>
      <c r="K1062">
        <v>0</v>
      </c>
    </row>
    <row r="1063" spans="1:11" x14ac:dyDescent="0.25">
      <c r="A1063">
        <v>1062</v>
      </c>
      <c r="B1063" t="s">
        <v>11</v>
      </c>
      <c r="C1063" s="1">
        <v>42938</v>
      </c>
      <c r="D1063" s="2">
        <v>0.75486111111111109</v>
      </c>
      <c r="E1063" s="4">
        <v>1008</v>
      </c>
      <c r="F1063">
        <v>30.3</v>
      </c>
      <c r="G1063">
        <v>74</v>
      </c>
      <c r="H1063" t="s">
        <v>28</v>
      </c>
      <c r="I1063">
        <v>2.9</v>
      </c>
      <c r="J1063">
        <v>0</v>
      </c>
      <c r="K1063">
        <v>0</v>
      </c>
    </row>
    <row r="1064" spans="1:11" x14ac:dyDescent="0.25">
      <c r="A1064">
        <v>1063</v>
      </c>
      <c r="B1064" t="s">
        <v>11</v>
      </c>
      <c r="C1064" s="1">
        <v>42938</v>
      </c>
      <c r="D1064" s="2">
        <v>0.71319444444444446</v>
      </c>
      <c r="E1064" s="4">
        <v>1008</v>
      </c>
      <c r="F1064">
        <v>30.2</v>
      </c>
      <c r="G1064">
        <v>76</v>
      </c>
      <c r="H1064" t="s">
        <v>28</v>
      </c>
      <c r="I1064">
        <v>3.2</v>
      </c>
      <c r="J1064">
        <v>0</v>
      </c>
      <c r="K1064">
        <v>0</v>
      </c>
    </row>
    <row r="1065" spans="1:11" x14ac:dyDescent="0.25">
      <c r="A1065">
        <v>1064</v>
      </c>
      <c r="B1065" t="s">
        <v>11</v>
      </c>
      <c r="C1065" s="1">
        <v>42938</v>
      </c>
      <c r="D1065" s="2">
        <v>0.67152777777777783</v>
      </c>
      <c r="E1065" s="3">
        <v>1007.6</v>
      </c>
      <c r="F1065">
        <v>30.7</v>
      </c>
      <c r="G1065">
        <v>77</v>
      </c>
      <c r="H1065" t="s">
        <v>26</v>
      </c>
      <c r="I1065">
        <v>4</v>
      </c>
      <c r="J1065">
        <v>0</v>
      </c>
      <c r="K1065">
        <v>0</v>
      </c>
    </row>
    <row r="1066" spans="1:11" x14ac:dyDescent="0.25">
      <c r="A1066">
        <v>1065</v>
      </c>
      <c r="B1066" t="s">
        <v>11</v>
      </c>
      <c r="C1066" s="1">
        <v>42938</v>
      </c>
      <c r="D1066" s="2">
        <v>0.62986111111111109</v>
      </c>
      <c r="E1066" s="3">
        <v>1007.8</v>
      </c>
      <c r="F1066">
        <v>31.6</v>
      </c>
      <c r="G1066">
        <v>74</v>
      </c>
      <c r="H1066" t="s">
        <v>26</v>
      </c>
      <c r="I1066">
        <v>3.4</v>
      </c>
      <c r="J1066">
        <v>0</v>
      </c>
      <c r="K1066">
        <v>0</v>
      </c>
    </row>
    <row r="1067" spans="1:11" x14ac:dyDescent="0.25">
      <c r="A1067">
        <v>1066</v>
      </c>
      <c r="B1067" t="s">
        <v>11</v>
      </c>
      <c r="C1067" s="1">
        <v>42938</v>
      </c>
      <c r="D1067" s="2">
        <v>0.58819444444444446</v>
      </c>
      <c r="E1067" s="3">
        <v>1008.2</v>
      </c>
      <c r="F1067">
        <v>31.6</v>
      </c>
      <c r="G1067">
        <v>74</v>
      </c>
      <c r="H1067" t="s">
        <v>27</v>
      </c>
      <c r="I1067">
        <v>2.6</v>
      </c>
      <c r="J1067">
        <v>0</v>
      </c>
      <c r="K1067">
        <v>0</v>
      </c>
    </row>
    <row r="1068" spans="1:11" x14ac:dyDescent="0.25">
      <c r="A1068">
        <v>1067</v>
      </c>
      <c r="B1068" t="s">
        <v>11</v>
      </c>
      <c r="C1068" s="1">
        <v>42938</v>
      </c>
      <c r="D1068" s="2">
        <v>0.54652777777777783</v>
      </c>
      <c r="E1068" s="3">
        <v>1008.6</v>
      </c>
      <c r="F1068">
        <v>31.2</v>
      </c>
      <c r="G1068">
        <v>73</v>
      </c>
      <c r="H1068" t="s">
        <v>15</v>
      </c>
      <c r="I1068">
        <v>1.4</v>
      </c>
      <c r="J1068">
        <v>0</v>
      </c>
      <c r="K1068">
        <v>0</v>
      </c>
    </row>
    <row r="1069" spans="1:11" x14ac:dyDescent="0.25">
      <c r="A1069">
        <v>1068</v>
      </c>
      <c r="B1069" t="s">
        <v>11</v>
      </c>
      <c r="C1069" s="1">
        <v>42938</v>
      </c>
      <c r="D1069" s="2">
        <v>0.50486111111111109</v>
      </c>
      <c r="E1069" s="3">
        <v>1008.8</v>
      </c>
      <c r="F1069">
        <v>30.3</v>
      </c>
      <c r="G1069">
        <v>76</v>
      </c>
      <c r="H1069" t="s">
        <v>18</v>
      </c>
      <c r="I1069">
        <v>2.4</v>
      </c>
      <c r="J1069">
        <v>0</v>
      </c>
      <c r="K1069">
        <v>0</v>
      </c>
    </row>
    <row r="1070" spans="1:11" x14ac:dyDescent="0.25">
      <c r="A1070">
        <v>1069</v>
      </c>
      <c r="B1070" t="s">
        <v>11</v>
      </c>
      <c r="C1070" s="1">
        <v>42938</v>
      </c>
      <c r="D1070" s="2">
        <v>0.46319444444444446</v>
      </c>
      <c r="E1070" s="3">
        <v>1009.5</v>
      </c>
      <c r="F1070">
        <v>30.5</v>
      </c>
      <c r="G1070">
        <v>76</v>
      </c>
      <c r="H1070" t="s">
        <v>17</v>
      </c>
      <c r="I1070">
        <v>2.9</v>
      </c>
      <c r="J1070">
        <v>0</v>
      </c>
      <c r="K1070">
        <v>0</v>
      </c>
    </row>
    <row r="1071" spans="1:11" x14ac:dyDescent="0.25">
      <c r="A1071">
        <v>1070</v>
      </c>
      <c r="B1071" t="s">
        <v>11</v>
      </c>
      <c r="C1071" s="1">
        <v>42938</v>
      </c>
      <c r="D1071" s="2">
        <v>0.42152777777777778</v>
      </c>
      <c r="E1071" s="3">
        <v>1009.6</v>
      </c>
      <c r="F1071">
        <v>32.200000000000003</v>
      </c>
      <c r="G1071">
        <v>70</v>
      </c>
      <c r="H1071" t="s">
        <v>27</v>
      </c>
      <c r="I1071">
        <v>1.9</v>
      </c>
      <c r="J1071">
        <v>0</v>
      </c>
      <c r="K1071">
        <v>0.4</v>
      </c>
    </row>
    <row r="1072" spans="1:11" x14ac:dyDescent="0.25">
      <c r="A1072">
        <v>1071</v>
      </c>
      <c r="B1072" t="s">
        <v>11</v>
      </c>
      <c r="C1072" s="1">
        <v>42938</v>
      </c>
      <c r="D1072" s="2">
        <v>0.37986111111111115</v>
      </c>
      <c r="E1072" s="3">
        <v>1009.2</v>
      </c>
      <c r="F1072">
        <v>31.5</v>
      </c>
      <c r="G1072">
        <v>71</v>
      </c>
      <c r="H1072" t="s">
        <v>29</v>
      </c>
      <c r="I1072">
        <v>2.2000000000000002</v>
      </c>
      <c r="J1072">
        <v>0</v>
      </c>
      <c r="K1072">
        <v>0.3</v>
      </c>
    </row>
    <row r="1073" spans="1:11" x14ac:dyDescent="0.25">
      <c r="A1073">
        <v>1072</v>
      </c>
      <c r="B1073" t="s">
        <v>11</v>
      </c>
      <c r="C1073" s="1">
        <v>42938</v>
      </c>
      <c r="D1073" s="2">
        <v>0.33819444444444446</v>
      </c>
      <c r="E1073" s="3">
        <v>1008.9</v>
      </c>
      <c r="F1073">
        <v>30.8</v>
      </c>
      <c r="G1073">
        <v>73</v>
      </c>
      <c r="H1073" t="s">
        <v>25</v>
      </c>
      <c r="I1073">
        <v>2.8</v>
      </c>
      <c r="J1073">
        <v>0</v>
      </c>
      <c r="K1073">
        <v>0.1</v>
      </c>
    </row>
    <row r="1074" spans="1:11" x14ac:dyDescent="0.25">
      <c r="A1074">
        <v>1073</v>
      </c>
      <c r="B1074" t="s">
        <v>11</v>
      </c>
      <c r="C1074" s="1">
        <v>42938</v>
      </c>
      <c r="D1074" s="2">
        <v>0.29652777777777778</v>
      </c>
      <c r="E1074" s="3">
        <v>1008.9</v>
      </c>
      <c r="F1074">
        <v>29.8</v>
      </c>
      <c r="G1074">
        <v>76</v>
      </c>
      <c r="H1074" t="s">
        <v>25</v>
      </c>
      <c r="I1074">
        <v>2.5</v>
      </c>
      <c r="J1074">
        <v>0</v>
      </c>
      <c r="K1074">
        <v>0</v>
      </c>
    </row>
    <row r="1075" spans="1:11" x14ac:dyDescent="0.25">
      <c r="A1075">
        <v>1074</v>
      </c>
      <c r="B1075" t="s">
        <v>11</v>
      </c>
      <c r="C1075" s="1">
        <v>42938</v>
      </c>
      <c r="D1075" s="2">
        <v>0.25486111111111109</v>
      </c>
      <c r="E1075" s="3">
        <v>1008.6</v>
      </c>
      <c r="F1075">
        <v>29.2</v>
      </c>
      <c r="G1075">
        <v>78</v>
      </c>
      <c r="H1075" t="s">
        <v>25</v>
      </c>
      <c r="I1075">
        <v>2.7</v>
      </c>
      <c r="J1075">
        <v>0</v>
      </c>
      <c r="K1075">
        <v>0</v>
      </c>
    </row>
    <row r="1076" spans="1:11" x14ac:dyDescent="0.25">
      <c r="A1076">
        <v>1075</v>
      </c>
      <c r="B1076" t="s">
        <v>11</v>
      </c>
      <c r="C1076" s="1">
        <v>42938</v>
      </c>
      <c r="D1076" s="2">
        <v>0.21319444444444444</v>
      </c>
      <c r="E1076" s="3">
        <v>1008.4</v>
      </c>
      <c r="F1076">
        <v>29.4</v>
      </c>
      <c r="G1076">
        <v>76</v>
      </c>
      <c r="H1076" t="s">
        <v>25</v>
      </c>
      <c r="I1076">
        <v>2.7</v>
      </c>
      <c r="J1076">
        <v>0</v>
      </c>
      <c r="K1076" t="s">
        <v>13</v>
      </c>
    </row>
    <row r="1077" spans="1:11" x14ac:dyDescent="0.25">
      <c r="A1077">
        <v>1076</v>
      </c>
      <c r="B1077" t="s">
        <v>11</v>
      </c>
      <c r="C1077" s="1">
        <v>42938</v>
      </c>
      <c r="D1077" s="2">
        <v>0.17152777777777775</v>
      </c>
      <c r="E1077" s="3">
        <v>1008.5</v>
      </c>
      <c r="F1077">
        <v>29.5</v>
      </c>
      <c r="G1077">
        <v>75</v>
      </c>
      <c r="H1077" t="s">
        <v>20</v>
      </c>
      <c r="I1077">
        <v>2.2000000000000002</v>
      </c>
      <c r="J1077">
        <v>0</v>
      </c>
      <c r="K1077" t="s">
        <v>13</v>
      </c>
    </row>
    <row r="1078" spans="1:11" x14ac:dyDescent="0.25">
      <c r="A1078">
        <v>1077</v>
      </c>
      <c r="B1078" t="s">
        <v>11</v>
      </c>
      <c r="C1078" s="1">
        <v>42938</v>
      </c>
      <c r="D1078" s="2">
        <v>0.12986111111111112</v>
      </c>
      <c r="E1078" s="3">
        <v>1008.5</v>
      </c>
      <c r="F1078">
        <v>29.5</v>
      </c>
      <c r="G1078">
        <v>76</v>
      </c>
      <c r="H1078" t="s">
        <v>20</v>
      </c>
      <c r="I1078">
        <v>2.2000000000000002</v>
      </c>
      <c r="J1078">
        <v>0</v>
      </c>
      <c r="K1078" t="s">
        <v>13</v>
      </c>
    </row>
    <row r="1079" spans="1:11" x14ac:dyDescent="0.25">
      <c r="A1079">
        <v>1078</v>
      </c>
      <c r="B1079" t="s">
        <v>11</v>
      </c>
      <c r="C1079" s="1">
        <v>42938</v>
      </c>
      <c r="D1079" s="2">
        <v>8.819444444444445E-2</v>
      </c>
      <c r="E1079" s="3">
        <v>1009.2</v>
      </c>
      <c r="F1079">
        <v>30</v>
      </c>
      <c r="G1079">
        <v>74</v>
      </c>
      <c r="H1079" t="s">
        <v>20</v>
      </c>
      <c r="I1079">
        <v>1.9</v>
      </c>
      <c r="J1079">
        <v>0</v>
      </c>
      <c r="K1079" t="s">
        <v>13</v>
      </c>
    </row>
    <row r="1080" spans="1:11" x14ac:dyDescent="0.25">
      <c r="A1080">
        <v>1079</v>
      </c>
      <c r="B1080" t="s">
        <v>11</v>
      </c>
      <c r="C1080" s="1">
        <v>42938</v>
      </c>
      <c r="D1080" s="2">
        <v>4.6527777777777779E-2</v>
      </c>
      <c r="E1080" s="3">
        <v>1009.2</v>
      </c>
      <c r="F1080">
        <v>30</v>
      </c>
      <c r="G1080">
        <v>75</v>
      </c>
      <c r="H1080" t="s">
        <v>29</v>
      </c>
      <c r="I1080">
        <v>2.5</v>
      </c>
      <c r="J1080">
        <v>0</v>
      </c>
      <c r="K1080" t="s">
        <v>13</v>
      </c>
    </row>
    <row r="1081" spans="1:11" x14ac:dyDescent="0.25">
      <c r="A1081">
        <v>1080</v>
      </c>
      <c r="B1081" t="s">
        <v>11</v>
      </c>
      <c r="C1081" s="1">
        <v>42938</v>
      </c>
      <c r="D1081" s="2">
        <v>4.8611111111111112E-3</v>
      </c>
      <c r="E1081" s="3">
        <v>1009.1</v>
      </c>
      <c r="F1081">
        <v>29.8</v>
      </c>
      <c r="G1081">
        <v>73</v>
      </c>
      <c r="H1081" t="s">
        <v>25</v>
      </c>
      <c r="I1081">
        <v>1.8</v>
      </c>
      <c r="J1081">
        <v>0</v>
      </c>
      <c r="K1081" t="s">
        <v>13</v>
      </c>
    </row>
    <row r="1082" spans="1:11" x14ac:dyDescent="0.25">
      <c r="A1082">
        <v>1081</v>
      </c>
      <c r="B1082" t="s">
        <v>11</v>
      </c>
      <c r="C1082" s="1">
        <v>42937</v>
      </c>
      <c r="D1082" s="2">
        <v>0.96319444444444446</v>
      </c>
      <c r="E1082" s="3">
        <v>1010.9</v>
      </c>
      <c r="F1082">
        <v>30.2</v>
      </c>
      <c r="G1082">
        <v>73</v>
      </c>
      <c r="H1082" t="s">
        <v>28</v>
      </c>
      <c r="I1082">
        <v>2</v>
      </c>
      <c r="J1082">
        <v>0</v>
      </c>
      <c r="K1082" t="s">
        <v>13</v>
      </c>
    </row>
    <row r="1083" spans="1:11" x14ac:dyDescent="0.25">
      <c r="A1083">
        <v>1082</v>
      </c>
      <c r="B1083" t="s">
        <v>11</v>
      </c>
      <c r="C1083" s="1">
        <v>42937</v>
      </c>
      <c r="D1083" s="2">
        <v>0.92152777777777783</v>
      </c>
      <c r="E1083" s="3">
        <v>1011.1</v>
      </c>
      <c r="F1083">
        <v>30.4</v>
      </c>
      <c r="G1083">
        <v>72</v>
      </c>
      <c r="H1083" t="s">
        <v>26</v>
      </c>
      <c r="I1083">
        <v>1.5</v>
      </c>
      <c r="J1083">
        <v>0</v>
      </c>
      <c r="K1083" t="s">
        <v>13</v>
      </c>
    </row>
    <row r="1084" spans="1:11" x14ac:dyDescent="0.25">
      <c r="A1084">
        <v>1083</v>
      </c>
      <c r="B1084" t="s">
        <v>11</v>
      </c>
      <c r="C1084" s="1">
        <v>42937</v>
      </c>
      <c r="D1084" s="2">
        <v>0.87986111111111109</v>
      </c>
      <c r="E1084" s="3">
        <v>1009.8</v>
      </c>
      <c r="F1084">
        <v>30.6</v>
      </c>
      <c r="G1084">
        <v>70</v>
      </c>
      <c r="H1084" t="s">
        <v>28</v>
      </c>
      <c r="I1084">
        <v>2</v>
      </c>
      <c r="J1084">
        <v>0</v>
      </c>
      <c r="K1084" t="s">
        <v>13</v>
      </c>
    </row>
    <row r="1085" spans="1:11" x14ac:dyDescent="0.25">
      <c r="A1085">
        <v>1084</v>
      </c>
      <c r="B1085" t="s">
        <v>11</v>
      </c>
      <c r="C1085" s="1">
        <v>42937</v>
      </c>
      <c r="D1085" s="2">
        <v>0.83819444444444446</v>
      </c>
      <c r="E1085" s="3">
        <v>1009.8</v>
      </c>
      <c r="F1085">
        <v>30.7</v>
      </c>
      <c r="G1085">
        <v>71</v>
      </c>
      <c r="H1085" t="s">
        <v>29</v>
      </c>
      <c r="I1085">
        <v>1.1000000000000001</v>
      </c>
      <c r="J1085">
        <v>0</v>
      </c>
      <c r="K1085" t="s">
        <v>13</v>
      </c>
    </row>
    <row r="1086" spans="1:11" x14ac:dyDescent="0.25">
      <c r="A1086">
        <v>1085</v>
      </c>
      <c r="B1086" t="s">
        <v>11</v>
      </c>
      <c r="C1086" s="1">
        <v>42937</v>
      </c>
      <c r="D1086" s="2">
        <v>0.79652777777777783</v>
      </c>
      <c r="E1086" s="3">
        <v>1009.5</v>
      </c>
      <c r="F1086">
        <v>30.7</v>
      </c>
      <c r="G1086">
        <v>74</v>
      </c>
      <c r="H1086" t="s">
        <v>28</v>
      </c>
      <c r="I1086">
        <v>2.2000000000000002</v>
      </c>
      <c r="J1086">
        <v>0</v>
      </c>
      <c r="K1086">
        <v>0</v>
      </c>
    </row>
    <row r="1087" spans="1:11" x14ac:dyDescent="0.25">
      <c r="A1087">
        <v>1086</v>
      </c>
      <c r="B1087" t="s">
        <v>11</v>
      </c>
      <c r="C1087" s="1">
        <v>42937</v>
      </c>
      <c r="D1087" s="2">
        <v>0.75486111111111109</v>
      </c>
      <c r="E1087" s="3">
        <v>1009.2</v>
      </c>
      <c r="F1087">
        <v>30.9</v>
      </c>
      <c r="G1087">
        <v>74</v>
      </c>
      <c r="H1087" t="s">
        <v>28</v>
      </c>
      <c r="I1087">
        <v>3</v>
      </c>
      <c r="J1087">
        <v>0</v>
      </c>
      <c r="K1087">
        <v>0</v>
      </c>
    </row>
    <row r="1088" spans="1:11" x14ac:dyDescent="0.25">
      <c r="A1088">
        <v>1087</v>
      </c>
      <c r="B1088" t="s">
        <v>11</v>
      </c>
      <c r="C1088" s="1">
        <v>42937</v>
      </c>
      <c r="D1088" s="2">
        <v>0.71319444444444446</v>
      </c>
      <c r="E1088" s="3">
        <v>1008.6</v>
      </c>
      <c r="F1088">
        <v>31.7</v>
      </c>
      <c r="G1088">
        <v>71</v>
      </c>
      <c r="H1088" t="s">
        <v>26</v>
      </c>
      <c r="I1088">
        <v>2.5</v>
      </c>
      <c r="J1088">
        <v>0</v>
      </c>
      <c r="K1088">
        <v>0</v>
      </c>
    </row>
    <row r="1089" spans="1:11" x14ac:dyDescent="0.25">
      <c r="A1089">
        <v>1088</v>
      </c>
      <c r="B1089" t="s">
        <v>11</v>
      </c>
      <c r="C1089" s="1">
        <v>42937</v>
      </c>
      <c r="D1089" s="2">
        <v>0.67152777777777783</v>
      </c>
      <c r="E1089" s="3">
        <v>1008.5</v>
      </c>
      <c r="F1089">
        <v>32.299999999999997</v>
      </c>
      <c r="G1089">
        <v>72</v>
      </c>
      <c r="H1089" t="s">
        <v>28</v>
      </c>
      <c r="I1089">
        <v>3.3</v>
      </c>
      <c r="J1089">
        <v>0</v>
      </c>
      <c r="K1089">
        <v>0</v>
      </c>
    </row>
    <row r="1090" spans="1:11" x14ac:dyDescent="0.25">
      <c r="A1090">
        <v>1089</v>
      </c>
      <c r="B1090" t="s">
        <v>11</v>
      </c>
      <c r="C1090" s="1">
        <v>42937</v>
      </c>
      <c r="D1090" s="2">
        <v>0.62986111111111109</v>
      </c>
      <c r="E1090" s="3">
        <v>1008.5</v>
      </c>
      <c r="F1090">
        <v>33</v>
      </c>
      <c r="G1090">
        <v>70</v>
      </c>
      <c r="H1090" t="s">
        <v>28</v>
      </c>
      <c r="I1090">
        <v>3.6</v>
      </c>
      <c r="J1090">
        <v>0</v>
      </c>
      <c r="K1090">
        <v>0.8</v>
      </c>
    </row>
    <row r="1091" spans="1:11" x14ac:dyDescent="0.25">
      <c r="A1091">
        <v>1090</v>
      </c>
      <c r="B1091" t="s">
        <v>11</v>
      </c>
      <c r="C1091" s="1">
        <v>42937</v>
      </c>
      <c r="D1091" s="2">
        <v>0.58819444444444446</v>
      </c>
      <c r="E1091" s="3">
        <v>1009.1</v>
      </c>
      <c r="F1091">
        <v>33.799999999999997</v>
      </c>
      <c r="G1091">
        <v>68</v>
      </c>
      <c r="H1091" t="s">
        <v>26</v>
      </c>
      <c r="I1091">
        <v>3.8</v>
      </c>
      <c r="J1091">
        <v>0</v>
      </c>
      <c r="K1091">
        <v>1</v>
      </c>
    </row>
    <row r="1092" spans="1:11" x14ac:dyDescent="0.25">
      <c r="A1092">
        <v>1091</v>
      </c>
      <c r="B1092" t="s">
        <v>11</v>
      </c>
      <c r="C1092" s="1">
        <v>42937</v>
      </c>
      <c r="D1092" s="2">
        <v>0.54652777777777783</v>
      </c>
      <c r="E1092" s="3">
        <v>1009.6</v>
      </c>
      <c r="F1092">
        <v>33.799999999999997</v>
      </c>
      <c r="G1092">
        <v>68</v>
      </c>
      <c r="H1092" t="s">
        <v>26</v>
      </c>
      <c r="I1092">
        <v>4.2</v>
      </c>
      <c r="J1092">
        <v>0</v>
      </c>
      <c r="K1092">
        <v>1</v>
      </c>
    </row>
    <row r="1093" spans="1:11" x14ac:dyDescent="0.25">
      <c r="A1093">
        <v>1092</v>
      </c>
      <c r="B1093" t="s">
        <v>11</v>
      </c>
      <c r="C1093" s="1">
        <v>42937</v>
      </c>
      <c r="D1093" s="2">
        <v>0.50486111111111109</v>
      </c>
      <c r="E1093" s="4">
        <v>1010</v>
      </c>
      <c r="F1093">
        <v>33.200000000000003</v>
      </c>
      <c r="G1093">
        <v>68</v>
      </c>
      <c r="H1093" t="s">
        <v>26</v>
      </c>
      <c r="I1093">
        <v>3.3</v>
      </c>
      <c r="J1093">
        <v>0</v>
      </c>
      <c r="K1093">
        <v>1</v>
      </c>
    </row>
    <row r="1094" spans="1:11" x14ac:dyDescent="0.25">
      <c r="A1094">
        <v>1093</v>
      </c>
      <c r="B1094" t="s">
        <v>11</v>
      </c>
      <c r="C1094" s="1">
        <v>42937</v>
      </c>
      <c r="D1094" s="2">
        <v>0.46319444444444446</v>
      </c>
      <c r="E1094" s="3">
        <v>1010.8</v>
      </c>
      <c r="F1094">
        <v>33.5</v>
      </c>
      <c r="G1094">
        <v>67</v>
      </c>
      <c r="H1094" t="s">
        <v>27</v>
      </c>
      <c r="I1094">
        <v>3.1</v>
      </c>
      <c r="J1094">
        <v>0</v>
      </c>
      <c r="K1094">
        <v>1</v>
      </c>
    </row>
    <row r="1095" spans="1:11" x14ac:dyDescent="0.25">
      <c r="A1095">
        <v>1094</v>
      </c>
      <c r="B1095" t="s">
        <v>11</v>
      </c>
      <c r="C1095" s="1">
        <v>42937</v>
      </c>
      <c r="D1095" s="2">
        <v>0.42152777777777778</v>
      </c>
      <c r="E1095" s="3">
        <v>1011.1</v>
      </c>
      <c r="F1095">
        <v>32.5</v>
      </c>
      <c r="G1095">
        <v>69</v>
      </c>
      <c r="H1095" t="s">
        <v>27</v>
      </c>
      <c r="I1095">
        <v>2.8</v>
      </c>
      <c r="J1095">
        <v>0</v>
      </c>
      <c r="K1095">
        <v>0.9</v>
      </c>
    </row>
    <row r="1096" spans="1:11" x14ac:dyDescent="0.25">
      <c r="A1096">
        <v>1095</v>
      </c>
      <c r="B1096" t="s">
        <v>11</v>
      </c>
      <c r="C1096" s="1">
        <v>42937</v>
      </c>
      <c r="D1096" s="2">
        <v>0.37986111111111115</v>
      </c>
      <c r="E1096" s="3">
        <v>1010.8</v>
      </c>
      <c r="F1096">
        <v>33.200000000000003</v>
      </c>
      <c r="G1096">
        <v>66</v>
      </c>
      <c r="H1096" t="s">
        <v>25</v>
      </c>
      <c r="I1096">
        <v>0.6</v>
      </c>
      <c r="J1096">
        <v>0</v>
      </c>
      <c r="K1096">
        <v>1</v>
      </c>
    </row>
    <row r="1097" spans="1:11" x14ac:dyDescent="0.25">
      <c r="A1097">
        <v>1096</v>
      </c>
      <c r="B1097" t="s">
        <v>11</v>
      </c>
      <c r="C1097" s="1">
        <v>42937</v>
      </c>
      <c r="D1097" s="2">
        <v>0.33819444444444446</v>
      </c>
      <c r="E1097" s="3">
        <v>1010.6</v>
      </c>
      <c r="F1097">
        <v>31.9</v>
      </c>
      <c r="G1097">
        <v>67</v>
      </c>
      <c r="H1097" t="s">
        <v>12</v>
      </c>
      <c r="I1097">
        <v>1.4</v>
      </c>
      <c r="J1097">
        <v>0</v>
      </c>
      <c r="K1097">
        <v>1</v>
      </c>
    </row>
    <row r="1098" spans="1:11" x14ac:dyDescent="0.25">
      <c r="A1098">
        <v>1097</v>
      </c>
      <c r="B1098" t="s">
        <v>11</v>
      </c>
      <c r="C1098" s="1">
        <v>42937</v>
      </c>
      <c r="D1098" s="2">
        <v>0.29652777777777778</v>
      </c>
      <c r="E1098" s="3">
        <v>1010.4</v>
      </c>
      <c r="F1098">
        <v>29.7</v>
      </c>
      <c r="G1098">
        <v>73</v>
      </c>
      <c r="H1098" t="s">
        <v>14</v>
      </c>
      <c r="I1098">
        <v>1.9</v>
      </c>
      <c r="J1098">
        <v>0</v>
      </c>
      <c r="K1098">
        <v>0.6</v>
      </c>
    </row>
    <row r="1099" spans="1:11" x14ac:dyDescent="0.25">
      <c r="A1099">
        <v>1098</v>
      </c>
      <c r="B1099" t="s">
        <v>11</v>
      </c>
      <c r="C1099" s="1">
        <v>42937</v>
      </c>
      <c r="D1099" s="2">
        <v>0.25486111111111109</v>
      </c>
      <c r="E1099" s="3">
        <v>1009.9</v>
      </c>
      <c r="F1099">
        <v>28.5</v>
      </c>
      <c r="G1099">
        <v>75</v>
      </c>
      <c r="H1099" t="s">
        <v>23</v>
      </c>
      <c r="I1099">
        <v>1.5</v>
      </c>
      <c r="J1099">
        <v>0</v>
      </c>
      <c r="K1099">
        <v>0</v>
      </c>
    </row>
    <row r="1100" spans="1:11" x14ac:dyDescent="0.25">
      <c r="A1100">
        <v>1099</v>
      </c>
      <c r="B1100" t="s">
        <v>11</v>
      </c>
      <c r="C1100" s="1">
        <v>42937</v>
      </c>
      <c r="D1100" s="2">
        <v>0.21319444444444444</v>
      </c>
      <c r="E1100" s="3">
        <v>1009.6</v>
      </c>
      <c r="F1100">
        <v>28.7</v>
      </c>
      <c r="G1100">
        <v>76</v>
      </c>
      <c r="H1100" t="s">
        <v>23</v>
      </c>
      <c r="I1100">
        <v>0.9</v>
      </c>
      <c r="J1100">
        <v>0</v>
      </c>
      <c r="K1100" t="s">
        <v>13</v>
      </c>
    </row>
    <row r="1101" spans="1:11" x14ac:dyDescent="0.25">
      <c r="A1101">
        <v>1100</v>
      </c>
      <c r="B1101" t="s">
        <v>11</v>
      </c>
      <c r="C1101" s="1">
        <v>42937</v>
      </c>
      <c r="D1101" s="2">
        <v>0.17152777777777775</v>
      </c>
      <c r="E1101" s="4">
        <v>1009</v>
      </c>
      <c r="F1101">
        <v>28.9</v>
      </c>
      <c r="G1101">
        <v>74</v>
      </c>
      <c r="H1101" t="s">
        <v>23</v>
      </c>
      <c r="I1101">
        <v>1.2</v>
      </c>
      <c r="J1101">
        <v>0</v>
      </c>
      <c r="K1101" t="s">
        <v>13</v>
      </c>
    </row>
    <row r="1102" spans="1:11" x14ac:dyDescent="0.25">
      <c r="A1102">
        <v>1101</v>
      </c>
      <c r="B1102" t="s">
        <v>11</v>
      </c>
      <c r="C1102" s="1">
        <v>42937</v>
      </c>
      <c r="D1102" s="2">
        <v>0.12986111111111112</v>
      </c>
      <c r="E1102" s="3">
        <v>1009.1</v>
      </c>
      <c r="F1102">
        <v>29.8</v>
      </c>
      <c r="G1102">
        <v>70</v>
      </c>
      <c r="H1102" t="s">
        <v>25</v>
      </c>
      <c r="I1102">
        <v>1.2</v>
      </c>
      <c r="J1102">
        <v>0</v>
      </c>
      <c r="K1102" t="s">
        <v>13</v>
      </c>
    </row>
    <row r="1103" spans="1:11" x14ac:dyDescent="0.25">
      <c r="A1103">
        <v>1102</v>
      </c>
      <c r="B1103" t="s">
        <v>11</v>
      </c>
      <c r="C1103" s="1">
        <v>42937</v>
      </c>
      <c r="D1103" s="2">
        <v>8.819444444444445E-2</v>
      </c>
      <c r="E1103" s="4">
        <v>1009</v>
      </c>
      <c r="F1103">
        <v>30.1</v>
      </c>
      <c r="G1103">
        <v>69</v>
      </c>
      <c r="H1103" t="s">
        <v>20</v>
      </c>
      <c r="I1103">
        <v>1.2</v>
      </c>
      <c r="J1103">
        <v>0</v>
      </c>
      <c r="K1103" t="s">
        <v>13</v>
      </c>
    </row>
    <row r="1104" spans="1:11" x14ac:dyDescent="0.25">
      <c r="A1104">
        <v>1103</v>
      </c>
      <c r="B1104" t="s">
        <v>11</v>
      </c>
      <c r="C1104" s="1">
        <v>42937</v>
      </c>
      <c r="D1104" s="2">
        <v>4.6527777777777779E-2</v>
      </c>
      <c r="E1104" s="3">
        <v>1009.2</v>
      </c>
      <c r="F1104">
        <v>30.2</v>
      </c>
      <c r="G1104">
        <v>70</v>
      </c>
      <c r="H1104" t="s">
        <v>25</v>
      </c>
      <c r="I1104">
        <v>1.7</v>
      </c>
      <c r="J1104">
        <v>0</v>
      </c>
      <c r="K1104" t="s">
        <v>13</v>
      </c>
    </row>
    <row r="1105" spans="1:11" x14ac:dyDescent="0.25">
      <c r="A1105">
        <v>1104</v>
      </c>
      <c r="B1105" t="s">
        <v>11</v>
      </c>
      <c r="C1105" s="1">
        <v>42937</v>
      </c>
      <c r="D1105" s="2">
        <v>4.8611111111111112E-3</v>
      </c>
      <c r="E1105" s="4">
        <v>1010</v>
      </c>
      <c r="F1105">
        <v>30.2</v>
      </c>
      <c r="G1105">
        <v>72</v>
      </c>
      <c r="H1105" t="s">
        <v>25</v>
      </c>
      <c r="I1105">
        <v>2.8</v>
      </c>
      <c r="J1105">
        <v>0</v>
      </c>
      <c r="K1105" t="s">
        <v>13</v>
      </c>
    </row>
    <row r="1106" spans="1:11" x14ac:dyDescent="0.25">
      <c r="A1106">
        <v>1105</v>
      </c>
      <c r="B1106" t="s">
        <v>11</v>
      </c>
      <c r="C1106" s="1">
        <v>42936</v>
      </c>
      <c r="D1106" s="2">
        <v>0.96319444444444446</v>
      </c>
      <c r="E1106" s="4">
        <v>1010</v>
      </c>
      <c r="F1106">
        <v>30.5</v>
      </c>
      <c r="G1106">
        <v>69</v>
      </c>
      <c r="H1106" t="s">
        <v>20</v>
      </c>
      <c r="I1106">
        <v>1.6</v>
      </c>
      <c r="J1106">
        <v>0</v>
      </c>
      <c r="K1106" t="s">
        <v>13</v>
      </c>
    </row>
    <row r="1107" spans="1:11" x14ac:dyDescent="0.25">
      <c r="A1107">
        <v>1106</v>
      </c>
      <c r="B1107" t="s">
        <v>11</v>
      </c>
      <c r="C1107" s="1">
        <v>42936</v>
      </c>
      <c r="D1107" s="2">
        <v>0.92152777777777783</v>
      </c>
      <c r="E1107" s="3">
        <v>1009.9</v>
      </c>
      <c r="F1107">
        <v>30.7</v>
      </c>
      <c r="G1107">
        <v>69</v>
      </c>
      <c r="H1107" t="s">
        <v>20</v>
      </c>
      <c r="I1107">
        <v>1.8</v>
      </c>
      <c r="J1107">
        <v>0</v>
      </c>
      <c r="K1107" t="s">
        <v>13</v>
      </c>
    </row>
    <row r="1108" spans="1:11" x14ac:dyDescent="0.25">
      <c r="A1108">
        <v>1107</v>
      </c>
      <c r="B1108" t="s">
        <v>11</v>
      </c>
      <c r="C1108" s="1">
        <v>42936</v>
      </c>
      <c r="D1108" s="2">
        <v>0.87986111111111109</v>
      </c>
      <c r="E1108" s="3">
        <v>1009.6</v>
      </c>
      <c r="F1108">
        <v>31</v>
      </c>
      <c r="G1108">
        <v>70</v>
      </c>
      <c r="H1108" t="s">
        <v>25</v>
      </c>
      <c r="I1108">
        <v>2.8</v>
      </c>
      <c r="J1108">
        <v>0</v>
      </c>
      <c r="K1108" t="s">
        <v>13</v>
      </c>
    </row>
    <row r="1109" spans="1:11" x14ac:dyDescent="0.25">
      <c r="A1109">
        <v>1108</v>
      </c>
      <c r="B1109" t="s">
        <v>11</v>
      </c>
      <c r="C1109" s="1">
        <v>42936</v>
      </c>
      <c r="D1109" s="2">
        <v>0.83819444444444446</v>
      </c>
      <c r="E1109" s="3">
        <v>1009.1</v>
      </c>
      <c r="F1109">
        <v>31</v>
      </c>
      <c r="G1109">
        <v>70</v>
      </c>
      <c r="H1109" t="s">
        <v>25</v>
      </c>
      <c r="I1109">
        <v>3.7</v>
      </c>
      <c r="J1109">
        <v>0</v>
      </c>
      <c r="K1109" t="s">
        <v>13</v>
      </c>
    </row>
    <row r="1110" spans="1:11" x14ac:dyDescent="0.25">
      <c r="A1110">
        <v>1109</v>
      </c>
      <c r="B1110" t="s">
        <v>11</v>
      </c>
      <c r="C1110" s="1">
        <v>42936</v>
      </c>
      <c r="D1110" s="2">
        <v>0.79652777777777783</v>
      </c>
      <c r="E1110" s="3">
        <v>1008.5</v>
      </c>
      <c r="F1110">
        <v>31.1</v>
      </c>
      <c r="G1110">
        <v>71</v>
      </c>
      <c r="H1110" t="s">
        <v>29</v>
      </c>
      <c r="I1110">
        <v>3.9</v>
      </c>
      <c r="J1110">
        <v>0</v>
      </c>
      <c r="K1110">
        <v>0</v>
      </c>
    </row>
    <row r="1111" spans="1:11" x14ac:dyDescent="0.25">
      <c r="A1111">
        <v>1110</v>
      </c>
      <c r="B1111" t="s">
        <v>11</v>
      </c>
      <c r="C1111" s="1">
        <v>42936</v>
      </c>
      <c r="D1111" s="2">
        <v>0.75486111111111109</v>
      </c>
      <c r="E1111" s="4">
        <v>1008</v>
      </c>
      <c r="F1111">
        <v>31.4</v>
      </c>
      <c r="G1111">
        <v>71</v>
      </c>
      <c r="H1111" t="s">
        <v>29</v>
      </c>
      <c r="I1111">
        <v>2.8</v>
      </c>
      <c r="J1111">
        <v>0</v>
      </c>
      <c r="K1111">
        <v>0</v>
      </c>
    </row>
    <row r="1112" spans="1:11" x14ac:dyDescent="0.25">
      <c r="A1112">
        <v>1111</v>
      </c>
      <c r="B1112" t="s">
        <v>11</v>
      </c>
      <c r="C1112" s="1">
        <v>42936</v>
      </c>
      <c r="D1112" s="2">
        <v>0.71319444444444446</v>
      </c>
      <c r="E1112" s="3">
        <v>1007.7</v>
      </c>
      <c r="F1112">
        <v>31.8</v>
      </c>
      <c r="G1112">
        <v>71</v>
      </c>
      <c r="H1112" t="s">
        <v>28</v>
      </c>
      <c r="I1112">
        <v>3.8</v>
      </c>
      <c r="J1112">
        <v>0</v>
      </c>
      <c r="K1112">
        <v>0.5</v>
      </c>
    </row>
    <row r="1113" spans="1:11" x14ac:dyDescent="0.25">
      <c r="A1113">
        <v>1112</v>
      </c>
      <c r="B1113" t="s">
        <v>11</v>
      </c>
      <c r="C1113" s="1">
        <v>42936</v>
      </c>
      <c r="D1113" s="2">
        <v>0.67152777777777783</v>
      </c>
      <c r="E1113" s="3">
        <v>1007.6</v>
      </c>
      <c r="F1113">
        <v>33.4</v>
      </c>
      <c r="G1113">
        <v>68</v>
      </c>
      <c r="H1113" t="s">
        <v>28</v>
      </c>
      <c r="I1113">
        <v>4.3</v>
      </c>
      <c r="J1113">
        <v>0</v>
      </c>
      <c r="K1113">
        <v>1</v>
      </c>
    </row>
    <row r="1114" spans="1:11" x14ac:dyDescent="0.25">
      <c r="A1114">
        <v>1113</v>
      </c>
      <c r="B1114" t="s">
        <v>11</v>
      </c>
      <c r="C1114" s="1">
        <v>42936</v>
      </c>
      <c r="D1114" s="2">
        <v>0.62986111111111109</v>
      </c>
      <c r="E1114" s="3">
        <v>1008.2</v>
      </c>
      <c r="F1114">
        <v>33.700000000000003</v>
      </c>
      <c r="G1114">
        <v>66</v>
      </c>
      <c r="H1114" t="s">
        <v>26</v>
      </c>
      <c r="I1114">
        <v>3.5</v>
      </c>
      <c r="J1114">
        <v>0</v>
      </c>
      <c r="K1114">
        <v>1</v>
      </c>
    </row>
    <row r="1115" spans="1:11" x14ac:dyDescent="0.25">
      <c r="A1115">
        <v>1114</v>
      </c>
      <c r="B1115" t="s">
        <v>11</v>
      </c>
      <c r="C1115" s="1">
        <v>42936</v>
      </c>
      <c r="D1115" s="2">
        <v>0.58819444444444446</v>
      </c>
      <c r="E1115" s="3">
        <v>1008.7</v>
      </c>
      <c r="F1115">
        <v>33.4</v>
      </c>
      <c r="G1115">
        <v>66</v>
      </c>
      <c r="H1115" t="s">
        <v>27</v>
      </c>
      <c r="I1115">
        <v>3.2</v>
      </c>
      <c r="J1115">
        <v>0</v>
      </c>
      <c r="K1115">
        <v>1</v>
      </c>
    </row>
    <row r="1116" spans="1:11" x14ac:dyDescent="0.25">
      <c r="A1116">
        <v>1115</v>
      </c>
      <c r="B1116" t="s">
        <v>11</v>
      </c>
      <c r="C1116" s="1">
        <v>42936</v>
      </c>
      <c r="D1116" s="2">
        <v>0.54652777777777783</v>
      </c>
      <c r="E1116" s="3">
        <v>1009.2</v>
      </c>
      <c r="F1116">
        <v>33.4</v>
      </c>
      <c r="G1116">
        <v>65</v>
      </c>
      <c r="H1116" t="s">
        <v>26</v>
      </c>
      <c r="I1116">
        <v>3</v>
      </c>
      <c r="J1116">
        <v>0</v>
      </c>
      <c r="K1116">
        <v>1</v>
      </c>
    </row>
    <row r="1117" spans="1:11" x14ac:dyDescent="0.25">
      <c r="A1117">
        <v>1116</v>
      </c>
      <c r="B1117" t="s">
        <v>11</v>
      </c>
      <c r="C1117" s="1">
        <v>42936</v>
      </c>
      <c r="D1117" s="2">
        <v>0.50486111111111109</v>
      </c>
      <c r="E1117" s="3">
        <v>1009.6</v>
      </c>
      <c r="F1117">
        <v>33.6</v>
      </c>
      <c r="G1117">
        <v>63</v>
      </c>
      <c r="H1117" t="s">
        <v>26</v>
      </c>
      <c r="I1117">
        <v>3</v>
      </c>
      <c r="J1117">
        <v>0</v>
      </c>
      <c r="K1117">
        <v>1</v>
      </c>
    </row>
    <row r="1118" spans="1:11" x14ac:dyDescent="0.25">
      <c r="A1118">
        <v>1117</v>
      </c>
      <c r="B1118" t="s">
        <v>11</v>
      </c>
      <c r="C1118" s="1">
        <v>42936</v>
      </c>
      <c r="D1118" s="2">
        <v>0.46319444444444446</v>
      </c>
      <c r="E1118" s="3">
        <v>1010.4</v>
      </c>
      <c r="F1118">
        <v>33</v>
      </c>
      <c r="G1118">
        <v>66</v>
      </c>
      <c r="H1118" t="s">
        <v>27</v>
      </c>
      <c r="I1118">
        <v>2.4</v>
      </c>
      <c r="J1118">
        <v>0</v>
      </c>
      <c r="K1118">
        <v>1</v>
      </c>
    </row>
    <row r="1119" spans="1:11" x14ac:dyDescent="0.25">
      <c r="A1119">
        <v>1118</v>
      </c>
      <c r="B1119" t="s">
        <v>11</v>
      </c>
      <c r="C1119" s="1">
        <v>42936</v>
      </c>
      <c r="D1119" s="2">
        <v>0.42152777777777778</v>
      </c>
      <c r="E1119" s="3">
        <v>1010.5</v>
      </c>
      <c r="F1119">
        <v>32</v>
      </c>
      <c r="G1119">
        <v>66</v>
      </c>
      <c r="H1119" t="s">
        <v>16</v>
      </c>
      <c r="I1119">
        <v>2.2000000000000002</v>
      </c>
      <c r="J1119">
        <v>0</v>
      </c>
      <c r="K1119">
        <v>1</v>
      </c>
    </row>
    <row r="1120" spans="1:11" x14ac:dyDescent="0.25">
      <c r="A1120">
        <v>1119</v>
      </c>
      <c r="B1120" t="s">
        <v>11</v>
      </c>
      <c r="C1120" s="1">
        <v>42936</v>
      </c>
      <c r="D1120" s="2">
        <v>0.37986111111111115</v>
      </c>
      <c r="E1120" s="3">
        <v>1010.5</v>
      </c>
      <c r="F1120">
        <v>31.5</v>
      </c>
      <c r="G1120">
        <v>67</v>
      </c>
      <c r="H1120" t="s">
        <v>18</v>
      </c>
      <c r="I1120">
        <v>1.6</v>
      </c>
      <c r="J1120">
        <v>0</v>
      </c>
      <c r="K1120">
        <v>1</v>
      </c>
    </row>
    <row r="1121" spans="1:11" x14ac:dyDescent="0.25">
      <c r="A1121">
        <v>1120</v>
      </c>
      <c r="B1121" t="s">
        <v>11</v>
      </c>
      <c r="C1121" s="1">
        <v>42936</v>
      </c>
      <c r="D1121" s="2">
        <v>0.33819444444444446</v>
      </c>
      <c r="E1121" s="3">
        <v>1010.5</v>
      </c>
      <c r="F1121">
        <v>30.9</v>
      </c>
      <c r="G1121">
        <v>69</v>
      </c>
      <c r="H1121" t="s">
        <v>18</v>
      </c>
      <c r="I1121">
        <v>1.8</v>
      </c>
      <c r="J1121">
        <v>0</v>
      </c>
      <c r="K1121">
        <v>1</v>
      </c>
    </row>
    <row r="1122" spans="1:11" x14ac:dyDescent="0.25">
      <c r="A1122">
        <v>1121</v>
      </c>
      <c r="B1122" t="s">
        <v>11</v>
      </c>
      <c r="C1122" s="1">
        <v>42936</v>
      </c>
      <c r="D1122" s="2">
        <v>0.29652777777777778</v>
      </c>
      <c r="E1122" s="3">
        <v>1009.9</v>
      </c>
      <c r="F1122">
        <v>29.8</v>
      </c>
      <c r="G1122">
        <v>68</v>
      </c>
      <c r="H1122" t="s">
        <v>19</v>
      </c>
      <c r="I1122">
        <v>0.1</v>
      </c>
      <c r="J1122">
        <v>0</v>
      </c>
      <c r="K1122">
        <v>1</v>
      </c>
    </row>
    <row r="1123" spans="1:11" x14ac:dyDescent="0.25">
      <c r="A1123">
        <v>1122</v>
      </c>
      <c r="B1123" t="s">
        <v>11</v>
      </c>
      <c r="C1123" s="1">
        <v>42936</v>
      </c>
      <c r="D1123" s="2">
        <v>0.25486111111111109</v>
      </c>
      <c r="E1123" s="3">
        <v>1009.1</v>
      </c>
      <c r="F1123">
        <v>28.1</v>
      </c>
      <c r="G1123">
        <v>73</v>
      </c>
      <c r="H1123" t="s">
        <v>23</v>
      </c>
      <c r="I1123">
        <v>1.4</v>
      </c>
      <c r="J1123">
        <v>0</v>
      </c>
      <c r="K1123">
        <v>0.1</v>
      </c>
    </row>
    <row r="1124" spans="1:11" x14ac:dyDescent="0.25">
      <c r="A1124">
        <v>1123</v>
      </c>
      <c r="B1124" t="s">
        <v>11</v>
      </c>
      <c r="C1124" s="1">
        <v>42936</v>
      </c>
      <c r="D1124" s="2">
        <v>0.21319444444444444</v>
      </c>
      <c r="E1124" s="3">
        <v>1008.5</v>
      </c>
      <c r="F1124">
        <v>28.5</v>
      </c>
      <c r="G1124">
        <v>72</v>
      </c>
      <c r="H1124" t="s">
        <v>23</v>
      </c>
      <c r="I1124">
        <v>1.6</v>
      </c>
      <c r="J1124">
        <v>0</v>
      </c>
      <c r="K1124" t="s">
        <v>13</v>
      </c>
    </row>
    <row r="1125" spans="1:11" x14ac:dyDescent="0.25">
      <c r="A1125">
        <v>1124</v>
      </c>
      <c r="B1125" t="s">
        <v>11</v>
      </c>
      <c r="C1125" s="1">
        <v>42936</v>
      </c>
      <c r="D1125" s="2">
        <v>0.17152777777777775</v>
      </c>
      <c r="E1125" s="4">
        <v>1008</v>
      </c>
      <c r="F1125">
        <v>29.2</v>
      </c>
      <c r="G1125">
        <v>72</v>
      </c>
      <c r="H1125" t="s">
        <v>20</v>
      </c>
      <c r="I1125">
        <v>1.4</v>
      </c>
      <c r="J1125">
        <v>0</v>
      </c>
      <c r="K1125" t="s">
        <v>13</v>
      </c>
    </row>
    <row r="1126" spans="1:11" x14ac:dyDescent="0.25">
      <c r="A1126">
        <v>1125</v>
      </c>
      <c r="B1126" t="s">
        <v>11</v>
      </c>
      <c r="C1126" s="1">
        <v>42936</v>
      </c>
      <c r="D1126" s="2">
        <v>0.12986111111111112</v>
      </c>
      <c r="E1126" s="4">
        <v>1008</v>
      </c>
      <c r="F1126">
        <v>28.9</v>
      </c>
      <c r="G1126">
        <v>74</v>
      </c>
      <c r="H1126" t="s">
        <v>12</v>
      </c>
      <c r="I1126">
        <v>0.9</v>
      </c>
      <c r="J1126">
        <v>0</v>
      </c>
      <c r="K1126" t="s">
        <v>13</v>
      </c>
    </row>
    <row r="1127" spans="1:11" x14ac:dyDescent="0.25">
      <c r="A1127">
        <v>1126</v>
      </c>
      <c r="B1127" t="s">
        <v>11</v>
      </c>
      <c r="C1127" s="1">
        <v>42936</v>
      </c>
      <c r="D1127" s="2">
        <v>8.819444444444445E-2</v>
      </c>
      <c r="E1127" s="3">
        <v>1008.1</v>
      </c>
      <c r="F1127">
        <v>28.8</v>
      </c>
      <c r="G1127">
        <v>74</v>
      </c>
      <c r="H1127" t="s">
        <v>14</v>
      </c>
      <c r="I1127">
        <v>0.9</v>
      </c>
      <c r="J1127">
        <v>0</v>
      </c>
      <c r="K1127" t="s">
        <v>13</v>
      </c>
    </row>
    <row r="1128" spans="1:11" x14ac:dyDescent="0.25">
      <c r="A1128">
        <v>1127</v>
      </c>
      <c r="B1128" t="s">
        <v>11</v>
      </c>
      <c r="C1128" s="1">
        <v>42936</v>
      </c>
      <c r="D1128" s="2">
        <v>4.6527777777777779E-2</v>
      </c>
      <c r="E1128" s="3">
        <v>1008.8</v>
      </c>
      <c r="F1128">
        <v>29.5</v>
      </c>
      <c r="G1128">
        <v>69</v>
      </c>
      <c r="H1128" t="s">
        <v>23</v>
      </c>
      <c r="I1128">
        <v>1.1000000000000001</v>
      </c>
      <c r="J1128">
        <v>0</v>
      </c>
      <c r="K1128" t="s">
        <v>13</v>
      </c>
    </row>
    <row r="1129" spans="1:11" x14ac:dyDescent="0.25">
      <c r="A1129">
        <v>1128</v>
      </c>
      <c r="B1129" t="s">
        <v>11</v>
      </c>
      <c r="C1129" s="1">
        <v>42936</v>
      </c>
      <c r="D1129" s="2">
        <v>4.8611111111111112E-3</v>
      </c>
      <c r="E1129" s="3">
        <v>1009.8</v>
      </c>
      <c r="F1129">
        <v>30.2</v>
      </c>
      <c r="G1129">
        <v>70</v>
      </c>
      <c r="H1129" t="s">
        <v>14</v>
      </c>
      <c r="I1129">
        <v>1.3</v>
      </c>
      <c r="J1129">
        <v>0</v>
      </c>
      <c r="K1129" t="s">
        <v>13</v>
      </c>
    </row>
    <row r="1130" spans="1:11" x14ac:dyDescent="0.25">
      <c r="A1130">
        <v>1129</v>
      </c>
      <c r="B1130" t="s">
        <v>11</v>
      </c>
      <c r="C1130" s="1">
        <v>42935</v>
      </c>
      <c r="D1130" s="2">
        <v>0.96319444444444446</v>
      </c>
      <c r="E1130" s="3">
        <v>1009.4</v>
      </c>
      <c r="F1130">
        <v>30.1</v>
      </c>
      <c r="G1130">
        <v>70</v>
      </c>
      <c r="H1130" t="s">
        <v>23</v>
      </c>
      <c r="I1130">
        <v>1.4</v>
      </c>
      <c r="J1130">
        <v>0</v>
      </c>
      <c r="K1130" t="s">
        <v>13</v>
      </c>
    </row>
    <row r="1131" spans="1:11" x14ac:dyDescent="0.25">
      <c r="A1131">
        <v>1130</v>
      </c>
      <c r="B1131" t="s">
        <v>11</v>
      </c>
      <c r="C1131" s="1">
        <v>42935</v>
      </c>
      <c r="D1131" s="2">
        <v>0.92152777777777783</v>
      </c>
      <c r="E1131" s="4">
        <v>1010</v>
      </c>
      <c r="F1131">
        <v>30.6</v>
      </c>
      <c r="G1131">
        <v>70</v>
      </c>
      <c r="H1131" t="s">
        <v>12</v>
      </c>
      <c r="I1131">
        <v>1</v>
      </c>
      <c r="J1131">
        <v>0</v>
      </c>
      <c r="K1131" t="s">
        <v>13</v>
      </c>
    </row>
    <row r="1132" spans="1:11" x14ac:dyDescent="0.25">
      <c r="A1132">
        <v>1131</v>
      </c>
      <c r="B1132" t="s">
        <v>11</v>
      </c>
      <c r="C1132" s="1">
        <v>42935</v>
      </c>
      <c r="D1132" s="2">
        <v>0.87986111111111109</v>
      </c>
      <c r="E1132" s="3">
        <v>1009.8</v>
      </c>
      <c r="F1132">
        <v>31.1</v>
      </c>
      <c r="G1132">
        <v>71</v>
      </c>
      <c r="H1132" t="s">
        <v>25</v>
      </c>
      <c r="I1132">
        <v>1.8</v>
      </c>
      <c r="J1132">
        <v>0</v>
      </c>
      <c r="K1132" t="s">
        <v>13</v>
      </c>
    </row>
    <row r="1133" spans="1:11" x14ac:dyDescent="0.25">
      <c r="A1133">
        <v>1132</v>
      </c>
      <c r="B1133" t="s">
        <v>11</v>
      </c>
      <c r="C1133" s="1">
        <v>42935</v>
      </c>
      <c r="D1133" s="2">
        <v>0.83819444444444446</v>
      </c>
      <c r="E1133" s="3">
        <v>1009.6</v>
      </c>
      <c r="F1133">
        <v>31</v>
      </c>
      <c r="G1133">
        <v>71</v>
      </c>
      <c r="H1133" t="s">
        <v>25</v>
      </c>
      <c r="I1133">
        <v>2.6</v>
      </c>
      <c r="J1133">
        <v>0</v>
      </c>
      <c r="K1133" t="s">
        <v>13</v>
      </c>
    </row>
    <row r="1134" spans="1:11" x14ac:dyDescent="0.25">
      <c r="A1134">
        <v>1133</v>
      </c>
      <c r="B1134" t="s">
        <v>11</v>
      </c>
      <c r="C1134" s="1">
        <v>42935</v>
      </c>
      <c r="D1134" s="2">
        <v>0.79652777777777783</v>
      </c>
      <c r="E1134" s="3">
        <v>1008.8</v>
      </c>
      <c r="F1134">
        <v>30.9</v>
      </c>
      <c r="G1134">
        <v>71</v>
      </c>
      <c r="H1134" t="s">
        <v>25</v>
      </c>
      <c r="I1134">
        <v>2.9</v>
      </c>
      <c r="J1134">
        <v>0</v>
      </c>
      <c r="K1134">
        <v>0</v>
      </c>
    </row>
    <row r="1135" spans="1:11" x14ac:dyDescent="0.25">
      <c r="A1135">
        <v>1134</v>
      </c>
      <c r="B1135" t="s">
        <v>11</v>
      </c>
      <c r="C1135" s="1">
        <v>42935</v>
      </c>
      <c r="D1135" s="2">
        <v>0.75486111111111109</v>
      </c>
      <c r="E1135" s="3">
        <v>1007.9</v>
      </c>
      <c r="F1135">
        <v>31.2</v>
      </c>
      <c r="G1135">
        <v>70</v>
      </c>
      <c r="H1135" t="s">
        <v>29</v>
      </c>
      <c r="I1135">
        <v>3.7</v>
      </c>
      <c r="J1135">
        <v>0</v>
      </c>
      <c r="K1135">
        <v>0</v>
      </c>
    </row>
    <row r="1136" spans="1:11" x14ac:dyDescent="0.25">
      <c r="A1136">
        <v>1135</v>
      </c>
      <c r="B1136" t="s">
        <v>11</v>
      </c>
      <c r="C1136" s="1">
        <v>42935</v>
      </c>
      <c r="D1136" s="2">
        <v>0.71319444444444446</v>
      </c>
      <c r="E1136" s="3">
        <v>1008.2</v>
      </c>
      <c r="F1136">
        <v>31.9</v>
      </c>
      <c r="G1136">
        <v>69</v>
      </c>
      <c r="H1136" t="s">
        <v>29</v>
      </c>
      <c r="I1136">
        <v>3.9</v>
      </c>
      <c r="J1136">
        <v>0</v>
      </c>
      <c r="K1136">
        <v>0.2</v>
      </c>
    </row>
    <row r="1137" spans="1:11" x14ac:dyDescent="0.25">
      <c r="A1137">
        <v>1136</v>
      </c>
      <c r="B1137" t="s">
        <v>11</v>
      </c>
      <c r="C1137" s="1">
        <v>42935</v>
      </c>
      <c r="D1137" s="2">
        <v>0.67152777777777783</v>
      </c>
      <c r="E1137" s="4">
        <v>1008</v>
      </c>
      <c r="F1137">
        <v>33.299999999999997</v>
      </c>
      <c r="G1137">
        <v>68</v>
      </c>
      <c r="H1137" t="s">
        <v>28</v>
      </c>
      <c r="I1137">
        <v>3.4</v>
      </c>
      <c r="J1137">
        <v>0</v>
      </c>
      <c r="K1137">
        <v>1</v>
      </c>
    </row>
    <row r="1138" spans="1:11" x14ac:dyDescent="0.25">
      <c r="A1138">
        <v>1137</v>
      </c>
      <c r="B1138" t="s">
        <v>11</v>
      </c>
      <c r="C1138" s="1">
        <v>42935</v>
      </c>
      <c r="D1138" s="2">
        <v>0.62986111111111109</v>
      </c>
      <c r="E1138" s="3">
        <v>1008.6</v>
      </c>
      <c r="F1138">
        <v>33.700000000000003</v>
      </c>
      <c r="G1138">
        <v>65</v>
      </c>
      <c r="H1138" t="s">
        <v>26</v>
      </c>
      <c r="I1138">
        <v>3.7</v>
      </c>
      <c r="J1138">
        <v>0</v>
      </c>
      <c r="K1138">
        <v>1</v>
      </c>
    </row>
    <row r="1139" spans="1:11" x14ac:dyDescent="0.25">
      <c r="A1139">
        <v>1138</v>
      </c>
      <c r="B1139" t="s">
        <v>11</v>
      </c>
      <c r="C1139" s="1">
        <v>42935</v>
      </c>
      <c r="D1139" s="2">
        <v>0.58819444444444446</v>
      </c>
      <c r="E1139" s="3">
        <v>1009.3</v>
      </c>
      <c r="F1139">
        <v>33.1</v>
      </c>
      <c r="G1139">
        <v>66</v>
      </c>
      <c r="H1139" t="s">
        <v>26</v>
      </c>
      <c r="I1139">
        <v>3.1</v>
      </c>
      <c r="J1139">
        <v>0</v>
      </c>
      <c r="K1139">
        <v>1</v>
      </c>
    </row>
    <row r="1140" spans="1:11" x14ac:dyDescent="0.25">
      <c r="A1140">
        <v>1139</v>
      </c>
      <c r="B1140" t="s">
        <v>11</v>
      </c>
      <c r="C1140" s="1">
        <v>42935</v>
      </c>
      <c r="D1140" s="2">
        <v>0.54652777777777783</v>
      </c>
      <c r="E1140" s="3">
        <v>1009.9</v>
      </c>
      <c r="F1140">
        <v>33</v>
      </c>
      <c r="G1140">
        <v>66</v>
      </c>
      <c r="H1140" t="s">
        <v>27</v>
      </c>
      <c r="I1140">
        <v>3.3</v>
      </c>
      <c r="J1140">
        <v>0</v>
      </c>
      <c r="K1140">
        <v>1</v>
      </c>
    </row>
    <row r="1141" spans="1:11" x14ac:dyDescent="0.25">
      <c r="A1141">
        <v>1140</v>
      </c>
      <c r="B1141" t="s">
        <v>11</v>
      </c>
      <c r="C1141" s="1">
        <v>42935</v>
      </c>
      <c r="D1141" s="2">
        <v>0.50486111111111109</v>
      </c>
      <c r="E1141" s="3">
        <v>1010.4</v>
      </c>
      <c r="F1141">
        <v>32.6</v>
      </c>
      <c r="G1141">
        <v>66</v>
      </c>
      <c r="H1141" t="s">
        <v>15</v>
      </c>
      <c r="I1141">
        <v>2.2999999999999998</v>
      </c>
      <c r="J1141">
        <v>0</v>
      </c>
      <c r="K1141">
        <v>1</v>
      </c>
    </row>
    <row r="1142" spans="1:11" x14ac:dyDescent="0.25">
      <c r="A1142">
        <v>1141</v>
      </c>
      <c r="B1142" t="s">
        <v>11</v>
      </c>
      <c r="C1142" s="1">
        <v>42935</v>
      </c>
      <c r="D1142" s="2">
        <v>0.46319444444444446</v>
      </c>
      <c r="E1142" s="3">
        <v>1010.5</v>
      </c>
      <c r="F1142">
        <v>32.200000000000003</v>
      </c>
      <c r="G1142">
        <v>67</v>
      </c>
      <c r="H1142" t="s">
        <v>15</v>
      </c>
      <c r="I1142">
        <v>2.1</v>
      </c>
      <c r="J1142">
        <v>0</v>
      </c>
      <c r="K1142">
        <v>1</v>
      </c>
    </row>
    <row r="1143" spans="1:11" x14ac:dyDescent="0.25">
      <c r="A1143">
        <v>1142</v>
      </c>
      <c r="B1143" t="s">
        <v>11</v>
      </c>
      <c r="C1143" s="1">
        <v>42935</v>
      </c>
      <c r="D1143" s="2">
        <v>0.42152777777777778</v>
      </c>
      <c r="E1143" s="3">
        <v>1010.5</v>
      </c>
      <c r="F1143">
        <v>31.5</v>
      </c>
      <c r="G1143">
        <v>72</v>
      </c>
      <c r="H1143" t="s">
        <v>16</v>
      </c>
      <c r="I1143">
        <v>1.5</v>
      </c>
      <c r="J1143">
        <v>0</v>
      </c>
      <c r="K1143">
        <v>1</v>
      </c>
    </row>
    <row r="1144" spans="1:11" x14ac:dyDescent="0.25">
      <c r="A1144">
        <v>1143</v>
      </c>
      <c r="B1144" t="s">
        <v>11</v>
      </c>
      <c r="C1144" s="1">
        <v>42935</v>
      </c>
      <c r="D1144" s="2">
        <v>0.37986111111111115</v>
      </c>
      <c r="E1144" s="3">
        <v>1010.5</v>
      </c>
      <c r="F1144">
        <v>31.3</v>
      </c>
      <c r="G1144">
        <v>71</v>
      </c>
      <c r="H1144" t="s">
        <v>27</v>
      </c>
      <c r="I1144">
        <v>1.5</v>
      </c>
      <c r="J1144">
        <v>0</v>
      </c>
      <c r="K1144">
        <v>1</v>
      </c>
    </row>
    <row r="1145" spans="1:11" x14ac:dyDescent="0.25">
      <c r="A1145">
        <v>1144</v>
      </c>
      <c r="B1145" t="s">
        <v>11</v>
      </c>
      <c r="C1145" s="1">
        <v>42935</v>
      </c>
      <c r="D1145" s="2">
        <v>0.33819444444444446</v>
      </c>
      <c r="E1145" s="3">
        <v>1010.5</v>
      </c>
      <c r="F1145">
        <v>30.5</v>
      </c>
      <c r="G1145">
        <v>71</v>
      </c>
      <c r="H1145" t="s">
        <v>18</v>
      </c>
      <c r="I1145">
        <v>0.5</v>
      </c>
      <c r="J1145">
        <v>0</v>
      </c>
      <c r="K1145">
        <v>1</v>
      </c>
    </row>
    <row r="1146" spans="1:11" x14ac:dyDescent="0.25">
      <c r="A1146">
        <v>1145</v>
      </c>
      <c r="B1146" t="s">
        <v>11</v>
      </c>
      <c r="C1146" s="1">
        <v>42935</v>
      </c>
      <c r="D1146" s="2">
        <v>0.29652777777777778</v>
      </c>
      <c r="E1146" s="3">
        <v>1010.4</v>
      </c>
      <c r="F1146">
        <v>29</v>
      </c>
      <c r="G1146">
        <v>75</v>
      </c>
      <c r="H1146" t="s">
        <v>14</v>
      </c>
      <c r="I1146">
        <v>0.5</v>
      </c>
      <c r="J1146">
        <v>0</v>
      </c>
      <c r="K1146">
        <v>1</v>
      </c>
    </row>
    <row r="1147" spans="1:11" x14ac:dyDescent="0.25">
      <c r="A1147">
        <v>1146</v>
      </c>
      <c r="B1147" t="s">
        <v>11</v>
      </c>
      <c r="C1147" s="1">
        <v>42935</v>
      </c>
      <c r="D1147" s="2">
        <v>0.25486111111111109</v>
      </c>
      <c r="E1147" s="3">
        <v>1009.9</v>
      </c>
      <c r="F1147">
        <v>27.3</v>
      </c>
      <c r="G1147">
        <v>77</v>
      </c>
      <c r="H1147" t="s">
        <v>14</v>
      </c>
      <c r="I1147">
        <v>2.6</v>
      </c>
      <c r="J1147">
        <v>0</v>
      </c>
      <c r="K1147">
        <v>0</v>
      </c>
    </row>
    <row r="1148" spans="1:11" x14ac:dyDescent="0.25">
      <c r="A1148">
        <v>1147</v>
      </c>
      <c r="B1148" t="s">
        <v>11</v>
      </c>
      <c r="C1148" s="1">
        <v>42935</v>
      </c>
      <c r="D1148" s="2">
        <v>0.21319444444444444</v>
      </c>
      <c r="E1148" s="3">
        <v>1009.9</v>
      </c>
      <c r="F1148">
        <v>27.4</v>
      </c>
      <c r="G1148">
        <v>77</v>
      </c>
      <c r="H1148" t="s">
        <v>12</v>
      </c>
      <c r="I1148">
        <v>1.3</v>
      </c>
      <c r="J1148">
        <v>0</v>
      </c>
      <c r="K1148" t="s">
        <v>13</v>
      </c>
    </row>
    <row r="1149" spans="1:11" x14ac:dyDescent="0.25">
      <c r="A1149">
        <v>1148</v>
      </c>
      <c r="B1149" t="s">
        <v>11</v>
      </c>
      <c r="C1149" s="1">
        <v>42935</v>
      </c>
      <c r="D1149" s="2">
        <v>0.17152777777777775</v>
      </c>
      <c r="E1149" s="3">
        <v>1010.2</v>
      </c>
      <c r="F1149">
        <v>27.8</v>
      </c>
      <c r="G1149">
        <v>75</v>
      </c>
      <c r="H1149" t="s">
        <v>14</v>
      </c>
      <c r="I1149">
        <v>1.5</v>
      </c>
      <c r="J1149">
        <v>0</v>
      </c>
      <c r="K1149" t="s">
        <v>13</v>
      </c>
    </row>
    <row r="1150" spans="1:11" x14ac:dyDescent="0.25">
      <c r="A1150">
        <v>1149</v>
      </c>
      <c r="B1150" t="s">
        <v>11</v>
      </c>
      <c r="C1150" s="1">
        <v>42935</v>
      </c>
      <c r="D1150" s="2">
        <v>0.12986111111111112</v>
      </c>
      <c r="E1150" s="3">
        <v>1010.6</v>
      </c>
      <c r="F1150">
        <v>28.3</v>
      </c>
      <c r="G1150">
        <v>73</v>
      </c>
      <c r="H1150" t="s">
        <v>19</v>
      </c>
      <c r="I1150">
        <v>0</v>
      </c>
      <c r="J1150">
        <v>0</v>
      </c>
      <c r="K1150" t="s">
        <v>13</v>
      </c>
    </row>
    <row r="1151" spans="1:11" x14ac:dyDescent="0.25">
      <c r="A1151">
        <v>1150</v>
      </c>
      <c r="B1151" t="s">
        <v>11</v>
      </c>
      <c r="C1151" s="1">
        <v>42935</v>
      </c>
      <c r="D1151" s="2">
        <v>8.819444444444445E-2</v>
      </c>
      <c r="E1151" s="3">
        <v>1011.3</v>
      </c>
      <c r="F1151">
        <v>28.7</v>
      </c>
      <c r="G1151">
        <v>71</v>
      </c>
      <c r="H1151" t="s">
        <v>23</v>
      </c>
      <c r="I1151">
        <v>0.6</v>
      </c>
      <c r="J1151">
        <v>0</v>
      </c>
      <c r="K1151" t="s">
        <v>13</v>
      </c>
    </row>
    <row r="1152" spans="1:11" x14ac:dyDescent="0.25">
      <c r="A1152">
        <v>1151</v>
      </c>
      <c r="B1152" t="s">
        <v>11</v>
      </c>
      <c r="C1152" s="1">
        <v>42935</v>
      </c>
      <c r="D1152" s="2">
        <v>4.6527777777777779E-2</v>
      </c>
      <c r="E1152" s="3">
        <v>1011.9</v>
      </c>
      <c r="F1152">
        <v>28.8</v>
      </c>
      <c r="G1152">
        <v>71</v>
      </c>
      <c r="H1152" t="s">
        <v>19</v>
      </c>
      <c r="I1152">
        <v>0.2</v>
      </c>
      <c r="J1152">
        <v>0</v>
      </c>
      <c r="K1152" t="s">
        <v>13</v>
      </c>
    </row>
    <row r="1153" spans="1:11" x14ac:dyDescent="0.25">
      <c r="A1153">
        <v>1152</v>
      </c>
      <c r="B1153" t="s">
        <v>11</v>
      </c>
      <c r="C1153" s="1">
        <v>42935</v>
      </c>
      <c r="D1153" s="2">
        <v>4.8611111111111112E-3</v>
      </c>
      <c r="E1153" s="3">
        <v>1009.3</v>
      </c>
      <c r="F1153">
        <v>29.7</v>
      </c>
      <c r="G1153">
        <v>69</v>
      </c>
      <c r="H1153" t="s">
        <v>23</v>
      </c>
      <c r="I1153">
        <v>1.5</v>
      </c>
      <c r="J1153">
        <v>0</v>
      </c>
      <c r="K1153" t="s">
        <v>13</v>
      </c>
    </row>
    <row r="1154" spans="1:11" x14ac:dyDescent="0.25">
      <c r="A1154">
        <v>1153</v>
      </c>
      <c r="B1154" t="s">
        <v>11</v>
      </c>
      <c r="C1154" s="1">
        <v>42934</v>
      </c>
      <c r="D1154" s="2">
        <v>0.96319444444444446</v>
      </c>
      <c r="E1154" s="4">
        <v>1013</v>
      </c>
      <c r="F1154">
        <v>29.4</v>
      </c>
      <c r="G1154">
        <v>69</v>
      </c>
      <c r="H1154" t="s">
        <v>25</v>
      </c>
      <c r="I1154">
        <v>1.5</v>
      </c>
      <c r="J1154">
        <v>0</v>
      </c>
      <c r="K1154" t="s">
        <v>13</v>
      </c>
    </row>
    <row r="1155" spans="1:11" x14ac:dyDescent="0.25">
      <c r="A1155">
        <v>1154</v>
      </c>
      <c r="B1155" t="s">
        <v>11</v>
      </c>
      <c r="C1155" s="1">
        <v>42934</v>
      </c>
      <c r="D1155" s="2">
        <v>0.92152777777777783</v>
      </c>
      <c r="E1155" s="3">
        <v>1013.1</v>
      </c>
      <c r="F1155">
        <v>29.8</v>
      </c>
      <c r="G1155">
        <v>67</v>
      </c>
      <c r="H1155" t="s">
        <v>20</v>
      </c>
      <c r="I1155">
        <v>2.2000000000000002</v>
      </c>
      <c r="J1155">
        <v>0</v>
      </c>
      <c r="K1155" t="s">
        <v>13</v>
      </c>
    </row>
    <row r="1156" spans="1:11" x14ac:dyDescent="0.25">
      <c r="A1156">
        <v>1155</v>
      </c>
      <c r="B1156" t="s">
        <v>11</v>
      </c>
      <c r="C1156" s="1">
        <v>42934</v>
      </c>
      <c r="D1156" s="2">
        <v>0.87986111111111109</v>
      </c>
      <c r="E1156" s="3">
        <v>1013.2</v>
      </c>
      <c r="F1156">
        <v>30.1</v>
      </c>
      <c r="G1156">
        <v>66</v>
      </c>
      <c r="H1156" t="s">
        <v>25</v>
      </c>
      <c r="I1156">
        <v>2</v>
      </c>
      <c r="J1156">
        <v>0</v>
      </c>
      <c r="K1156" t="s">
        <v>13</v>
      </c>
    </row>
    <row r="1157" spans="1:11" x14ac:dyDescent="0.25">
      <c r="A1157">
        <v>1156</v>
      </c>
      <c r="B1157" t="s">
        <v>11</v>
      </c>
      <c r="C1157" s="1">
        <v>42934</v>
      </c>
      <c r="D1157" s="2">
        <v>0.83819444444444446</v>
      </c>
      <c r="E1157" s="3">
        <v>1012.8</v>
      </c>
      <c r="F1157">
        <v>29.7</v>
      </c>
      <c r="G1157">
        <v>69</v>
      </c>
      <c r="H1157" t="s">
        <v>25</v>
      </c>
      <c r="I1157">
        <v>1.7</v>
      </c>
      <c r="J1157">
        <v>0</v>
      </c>
      <c r="K1157" t="s">
        <v>13</v>
      </c>
    </row>
    <row r="1158" spans="1:11" x14ac:dyDescent="0.25">
      <c r="A1158">
        <v>1157</v>
      </c>
      <c r="B1158" t="s">
        <v>11</v>
      </c>
      <c r="C1158" s="1">
        <v>42934</v>
      </c>
      <c r="D1158" s="2">
        <v>0.79652777777777783</v>
      </c>
      <c r="E1158" s="3">
        <v>1012.3</v>
      </c>
      <c r="F1158">
        <v>28.6</v>
      </c>
      <c r="G1158">
        <v>72</v>
      </c>
      <c r="H1158" t="s">
        <v>17</v>
      </c>
      <c r="I1158">
        <v>3.1</v>
      </c>
      <c r="J1158">
        <v>0</v>
      </c>
      <c r="K1158">
        <v>0</v>
      </c>
    </row>
    <row r="1159" spans="1:11" x14ac:dyDescent="0.25">
      <c r="A1159">
        <v>1158</v>
      </c>
      <c r="B1159" t="s">
        <v>11</v>
      </c>
      <c r="C1159" s="1">
        <v>42934</v>
      </c>
      <c r="D1159" s="2">
        <v>0.75486111111111109</v>
      </c>
      <c r="E1159" s="3">
        <v>1010.9</v>
      </c>
      <c r="F1159">
        <v>32.200000000000003</v>
      </c>
      <c r="G1159">
        <v>68</v>
      </c>
      <c r="H1159" t="s">
        <v>25</v>
      </c>
      <c r="I1159">
        <v>3.5</v>
      </c>
      <c r="J1159">
        <v>0</v>
      </c>
      <c r="K1159">
        <v>0</v>
      </c>
    </row>
    <row r="1160" spans="1:11" x14ac:dyDescent="0.25">
      <c r="A1160">
        <v>1159</v>
      </c>
      <c r="B1160" t="s">
        <v>11</v>
      </c>
      <c r="C1160" s="1">
        <v>42934</v>
      </c>
      <c r="D1160" s="2">
        <v>0.71319444444444446</v>
      </c>
      <c r="E1160" s="3">
        <v>1010.5</v>
      </c>
      <c r="F1160">
        <v>32.700000000000003</v>
      </c>
      <c r="G1160">
        <v>66</v>
      </c>
      <c r="H1160" t="s">
        <v>28</v>
      </c>
      <c r="I1160">
        <v>1.6</v>
      </c>
      <c r="J1160">
        <v>0</v>
      </c>
      <c r="K1160">
        <v>0.3</v>
      </c>
    </row>
    <row r="1161" spans="1:11" x14ac:dyDescent="0.25">
      <c r="A1161">
        <v>1160</v>
      </c>
      <c r="B1161" t="s">
        <v>11</v>
      </c>
      <c r="C1161" s="1">
        <v>42934</v>
      </c>
      <c r="D1161" s="2">
        <v>0.67152777777777783</v>
      </c>
      <c r="E1161" s="3">
        <v>1010.3</v>
      </c>
      <c r="F1161">
        <v>33.1</v>
      </c>
      <c r="G1161">
        <v>68</v>
      </c>
      <c r="H1161" t="s">
        <v>28</v>
      </c>
      <c r="I1161">
        <v>2.2999999999999998</v>
      </c>
      <c r="J1161">
        <v>0</v>
      </c>
      <c r="K1161">
        <v>0.1</v>
      </c>
    </row>
    <row r="1162" spans="1:11" x14ac:dyDescent="0.25">
      <c r="A1162">
        <v>1161</v>
      </c>
      <c r="B1162" t="s">
        <v>11</v>
      </c>
      <c r="C1162" s="1">
        <v>42934</v>
      </c>
      <c r="D1162" s="2">
        <v>0.62986111111111109</v>
      </c>
      <c r="E1162" s="3">
        <v>1010.5</v>
      </c>
      <c r="F1162">
        <v>33.5</v>
      </c>
      <c r="G1162">
        <v>67</v>
      </c>
      <c r="H1162" t="s">
        <v>28</v>
      </c>
      <c r="I1162">
        <v>2.2000000000000002</v>
      </c>
      <c r="J1162">
        <v>0</v>
      </c>
      <c r="K1162">
        <v>0.1</v>
      </c>
    </row>
    <row r="1163" spans="1:11" x14ac:dyDescent="0.25">
      <c r="A1163">
        <v>1162</v>
      </c>
      <c r="B1163" t="s">
        <v>11</v>
      </c>
      <c r="C1163" s="1">
        <v>42934</v>
      </c>
      <c r="D1163" s="2">
        <v>0.58819444444444446</v>
      </c>
      <c r="E1163" s="3">
        <v>1010.9</v>
      </c>
      <c r="F1163">
        <v>33.200000000000003</v>
      </c>
      <c r="G1163">
        <v>66</v>
      </c>
      <c r="H1163" t="s">
        <v>26</v>
      </c>
      <c r="I1163">
        <v>2.7</v>
      </c>
      <c r="J1163">
        <v>0</v>
      </c>
      <c r="K1163">
        <v>0.6</v>
      </c>
    </row>
    <row r="1164" spans="1:11" x14ac:dyDescent="0.25">
      <c r="A1164">
        <v>1163</v>
      </c>
      <c r="B1164" t="s">
        <v>11</v>
      </c>
      <c r="C1164" s="1">
        <v>42934</v>
      </c>
      <c r="D1164" s="2">
        <v>0.54652777777777783</v>
      </c>
      <c r="E1164" s="3">
        <v>1011.5</v>
      </c>
      <c r="F1164">
        <v>33.799999999999997</v>
      </c>
      <c r="G1164">
        <v>67</v>
      </c>
      <c r="H1164" t="s">
        <v>26</v>
      </c>
      <c r="I1164">
        <v>2.6</v>
      </c>
      <c r="J1164">
        <v>0</v>
      </c>
      <c r="K1164">
        <v>1</v>
      </c>
    </row>
    <row r="1165" spans="1:11" x14ac:dyDescent="0.25">
      <c r="A1165">
        <v>1164</v>
      </c>
      <c r="B1165" t="s">
        <v>11</v>
      </c>
      <c r="C1165" s="1">
        <v>42934</v>
      </c>
      <c r="D1165" s="2">
        <v>0.50486111111111109</v>
      </c>
      <c r="E1165" s="3">
        <v>1012.2</v>
      </c>
      <c r="F1165">
        <v>33.299999999999997</v>
      </c>
      <c r="G1165">
        <v>66</v>
      </c>
      <c r="H1165" t="s">
        <v>27</v>
      </c>
      <c r="I1165">
        <v>3.5</v>
      </c>
      <c r="J1165">
        <v>0</v>
      </c>
      <c r="K1165">
        <v>1</v>
      </c>
    </row>
    <row r="1166" spans="1:11" x14ac:dyDescent="0.25">
      <c r="A1166">
        <v>1165</v>
      </c>
      <c r="B1166" t="s">
        <v>11</v>
      </c>
      <c r="C1166" s="1">
        <v>42934</v>
      </c>
      <c r="D1166" s="2">
        <v>0.46319444444444446</v>
      </c>
      <c r="E1166" s="3">
        <v>1012.5</v>
      </c>
      <c r="F1166">
        <v>32.6</v>
      </c>
      <c r="G1166">
        <v>72</v>
      </c>
      <c r="H1166" t="s">
        <v>27</v>
      </c>
      <c r="I1166">
        <v>2.6</v>
      </c>
      <c r="J1166">
        <v>0</v>
      </c>
      <c r="K1166">
        <v>1</v>
      </c>
    </row>
    <row r="1167" spans="1:11" x14ac:dyDescent="0.25">
      <c r="A1167">
        <v>1166</v>
      </c>
      <c r="B1167" t="s">
        <v>11</v>
      </c>
      <c r="C1167" s="1">
        <v>42934</v>
      </c>
      <c r="D1167" s="2">
        <v>0.42152777777777778</v>
      </c>
      <c r="E1167" s="3">
        <v>1012.8</v>
      </c>
      <c r="F1167">
        <v>32</v>
      </c>
      <c r="G1167">
        <v>71</v>
      </c>
      <c r="H1167" t="s">
        <v>15</v>
      </c>
      <c r="I1167">
        <v>1.5</v>
      </c>
      <c r="J1167">
        <v>0</v>
      </c>
      <c r="K1167">
        <v>1</v>
      </c>
    </row>
    <row r="1168" spans="1:11" x14ac:dyDescent="0.25">
      <c r="A1168">
        <v>1167</v>
      </c>
      <c r="B1168" t="s">
        <v>11</v>
      </c>
      <c r="C1168" s="1">
        <v>42934</v>
      </c>
      <c r="D1168" s="2">
        <v>0.37986111111111115</v>
      </c>
      <c r="E1168" s="3">
        <v>1012.9</v>
      </c>
      <c r="F1168">
        <v>32.1</v>
      </c>
      <c r="G1168">
        <v>69</v>
      </c>
      <c r="H1168" t="s">
        <v>14</v>
      </c>
      <c r="I1168">
        <v>0.5</v>
      </c>
      <c r="J1168">
        <v>0</v>
      </c>
      <c r="K1168">
        <v>0.4</v>
      </c>
    </row>
    <row r="1169" spans="1:11" x14ac:dyDescent="0.25">
      <c r="A1169">
        <v>1168</v>
      </c>
      <c r="B1169" t="s">
        <v>11</v>
      </c>
      <c r="C1169" s="1">
        <v>42934</v>
      </c>
      <c r="D1169" s="2">
        <v>0.33819444444444446</v>
      </c>
      <c r="E1169" s="3">
        <v>1012.9</v>
      </c>
      <c r="F1169">
        <v>30.3</v>
      </c>
      <c r="G1169">
        <v>72</v>
      </c>
      <c r="H1169" t="s">
        <v>20</v>
      </c>
      <c r="I1169">
        <v>1.1000000000000001</v>
      </c>
      <c r="J1169">
        <v>0</v>
      </c>
      <c r="K1169">
        <v>0</v>
      </c>
    </row>
    <row r="1170" spans="1:11" x14ac:dyDescent="0.25">
      <c r="A1170">
        <v>1169</v>
      </c>
      <c r="B1170" t="s">
        <v>11</v>
      </c>
      <c r="C1170" s="1">
        <v>42934</v>
      </c>
      <c r="D1170" s="2">
        <v>0.29652777777777778</v>
      </c>
      <c r="E1170" s="3">
        <v>1012.6</v>
      </c>
      <c r="F1170">
        <v>28.8</v>
      </c>
      <c r="G1170">
        <v>74</v>
      </c>
      <c r="H1170" t="s">
        <v>14</v>
      </c>
      <c r="I1170">
        <v>0.5</v>
      </c>
      <c r="J1170">
        <v>0</v>
      </c>
      <c r="K1170">
        <v>0</v>
      </c>
    </row>
    <row r="1171" spans="1:11" x14ac:dyDescent="0.25">
      <c r="A1171">
        <v>1170</v>
      </c>
      <c r="B1171" t="s">
        <v>11</v>
      </c>
      <c r="C1171" s="1">
        <v>42934</v>
      </c>
      <c r="D1171" s="2">
        <v>0.25486111111111109</v>
      </c>
      <c r="E1171" s="3">
        <v>1012.2</v>
      </c>
      <c r="F1171">
        <v>28</v>
      </c>
      <c r="G1171">
        <v>76</v>
      </c>
      <c r="H1171" t="s">
        <v>14</v>
      </c>
      <c r="I1171">
        <v>1.7</v>
      </c>
      <c r="J1171">
        <v>0</v>
      </c>
      <c r="K1171">
        <v>0</v>
      </c>
    </row>
    <row r="1172" spans="1:11" x14ac:dyDescent="0.25">
      <c r="A1172">
        <v>1171</v>
      </c>
      <c r="B1172" t="s">
        <v>11</v>
      </c>
      <c r="C1172" s="1">
        <v>42934</v>
      </c>
      <c r="D1172" s="2">
        <v>0.21319444444444444</v>
      </c>
      <c r="E1172" s="3">
        <v>1012.3</v>
      </c>
      <c r="F1172">
        <v>27.9</v>
      </c>
      <c r="G1172">
        <v>77</v>
      </c>
      <c r="H1172" t="s">
        <v>23</v>
      </c>
      <c r="I1172">
        <v>1.7</v>
      </c>
      <c r="J1172">
        <v>0</v>
      </c>
      <c r="K1172" t="s">
        <v>13</v>
      </c>
    </row>
    <row r="1173" spans="1:11" x14ac:dyDescent="0.25">
      <c r="A1173">
        <v>1172</v>
      </c>
      <c r="B1173" t="s">
        <v>11</v>
      </c>
      <c r="C1173" s="1">
        <v>42934</v>
      </c>
      <c r="D1173" s="2">
        <v>0.17152777777777775</v>
      </c>
      <c r="E1173" s="3">
        <v>1012.3</v>
      </c>
      <c r="F1173">
        <v>28.1</v>
      </c>
      <c r="G1173">
        <v>78</v>
      </c>
      <c r="H1173" t="s">
        <v>14</v>
      </c>
      <c r="I1173">
        <v>1.5</v>
      </c>
      <c r="J1173">
        <v>0</v>
      </c>
      <c r="K1173" t="s">
        <v>13</v>
      </c>
    </row>
    <row r="1174" spans="1:11" x14ac:dyDescent="0.25">
      <c r="A1174">
        <v>1173</v>
      </c>
      <c r="B1174" t="s">
        <v>11</v>
      </c>
      <c r="C1174" s="1">
        <v>42934</v>
      </c>
      <c r="D1174" s="2">
        <v>0.12986111111111112</v>
      </c>
      <c r="E1174" s="4">
        <v>1012</v>
      </c>
      <c r="F1174">
        <v>29.2</v>
      </c>
      <c r="G1174">
        <v>79</v>
      </c>
      <c r="H1174" t="s">
        <v>12</v>
      </c>
      <c r="I1174">
        <v>1.4</v>
      </c>
      <c r="J1174">
        <v>0</v>
      </c>
      <c r="K1174" t="s">
        <v>13</v>
      </c>
    </row>
    <row r="1175" spans="1:11" x14ac:dyDescent="0.25">
      <c r="A1175">
        <v>1174</v>
      </c>
      <c r="B1175" t="s">
        <v>11</v>
      </c>
      <c r="C1175" s="1">
        <v>42934</v>
      </c>
      <c r="D1175" s="2">
        <v>8.819444444444445E-2</v>
      </c>
      <c r="E1175" s="3">
        <v>1012.3</v>
      </c>
      <c r="F1175">
        <v>29.7</v>
      </c>
      <c r="G1175">
        <v>76</v>
      </c>
      <c r="H1175" t="s">
        <v>27</v>
      </c>
      <c r="I1175">
        <v>1.1000000000000001</v>
      </c>
      <c r="J1175">
        <v>0</v>
      </c>
      <c r="K1175" t="s">
        <v>13</v>
      </c>
    </row>
    <row r="1176" spans="1:11" x14ac:dyDescent="0.25">
      <c r="A1176">
        <v>1175</v>
      </c>
      <c r="B1176" t="s">
        <v>11</v>
      </c>
      <c r="C1176" s="1">
        <v>42934</v>
      </c>
      <c r="D1176" s="2">
        <v>4.6527777777777779E-2</v>
      </c>
      <c r="E1176" s="3">
        <v>1012.5</v>
      </c>
      <c r="F1176">
        <v>29.9</v>
      </c>
      <c r="G1176">
        <v>75</v>
      </c>
      <c r="H1176" t="s">
        <v>17</v>
      </c>
      <c r="I1176">
        <v>1</v>
      </c>
      <c r="J1176">
        <v>0</v>
      </c>
      <c r="K1176" t="s">
        <v>13</v>
      </c>
    </row>
    <row r="1177" spans="1:11" x14ac:dyDescent="0.25">
      <c r="A1177">
        <v>1176</v>
      </c>
      <c r="B1177" t="s">
        <v>11</v>
      </c>
      <c r="C1177" s="1">
        <v>42934</v>
      </c>
      <c r="D1177" s="2">
        <v>4.8611111111111112E-3</v>
      </c>
      <c r="E1177" s="3">
        <v>1012.6</v>
      </c>
      <c r="F1177">
        <v>29.4</v>
      </c>
      <c r="G1177">
        <v>70</v>
      </c>
      <c r="H1177" t="s">
        <v>25</v>
      </c>
      <c r="I1177">
        <v>1.2</v>
      </c>
      <c r="J1177">
        <v>0</v>
      </c>
      <c r="K1177" t="s">
        <v>13</v>
      </c>
    </row>
    <row r="1178" spans="1:11" x14ac:dyDescent="0.25">
      <c r="A1178">
        <v>1177</v>
      </c>
      <c r="B1178" t="s">
        <v>11</v>
      </c>
      <c r="C1178" s="1">
        <v>42933</v>
      </c>
      <c r="D1178" s="2">
        <v>0.96319444444444446</v>
      </c>
      <c r="E1178" s="3">
        <v>1013.1</v>
      </c>
      <c r="F1178">
        <v>29.8</v>
      </c>
      <c r="G1178">
        <v>76</v>
      </c>
      <c r="H1178" t="s">
        <v>19</v>
      </c>
      <c r="I1178">
        <v>0.2</v>
      </c>
      <c r="J1178">
        <v>0</v>
      </c>
      <c r="K1178" t="s">
        <v>13</v>
      </c>
    </row>
    <row r="1179" spans="1:11" x14ac:dyDescent="0.25">
      <c r="A1179">
        <v>1178</v>
      </c>
      <c r="B1179" t="s">
        <v>11</v>
      </c>
      <c r="C1179" s="1">
        <v>42933</v>
      </c>
      <c r="D1179" s="2">
        <v>0.92152777777777783</v>
      </c>
      <c r="E1179" s="3">
        <v>1013.3</v>
      </c>
      <c r="F1179">
        <v>30.1</v>
      </c>
      <c r="G1179">
        <v>75</v>
      </c>
      <c r="H1179" t="s">
        <v>23</v>
      </c>
      <c r="I1179">
        <v>0.8</v>
      </c>
      <c r="J1179">
        <v>0</v>
      </c>
      <c r="K1179" t="s">
        <v>13</v>
      </c>
    </row>
    <row r="1180" spans="1:11" x14ac:dyDescent="0.25">
      <c r="A1180">
        <v>1179</v>
      </c>
      <c r="B1180" t="s">
        <v>11</v>
      </c>
      <c r="C1180" s="1">
        <v>42933</v>
      </c>
      <c r="D1180" s="2">
        <v>0.87986111111111109</v>
      </c>
      <c r="E1180" s="3">
        <v>1012.9</v>
      </c>
      <c r="F1180">
        <v>30.3</v>
      </c>
      <c r="G1180">
        <v>72</v>
      </c>
      <c r="H1180" t="s">
        <v>29</v>
      </c>
      <c r="I1180">
        <v>1.4</v>
      </c>
      <c r="J1180">
        <v>0</v>
      </c>
      <c r="K1180" t="s">
        <v>13</v>
      </c>
    </row>
    <row r="1181" spans="1:11" x14ac:dyDescent="0.25">
      <c r="A1181">
        <v>1180</v>
      </c>
      <c r="B1181" t="s">
        <v>11</v>
      </c>
      <c r="C1181" s="1">
        <v>42933</v>
      </c>
      <c r="D1181" s="2">
        <v>0.83819444444444446</v>
      </c>
      <c r="E1181" s="3">
        <v>1012.7</v>
      </c>
      <c r="F1181">
        <v>30.2</v>
      </c>
      <c r="G1181">
        <v>72</v>
      </c>
      <c r="H1181" t="s">
        <v>29</v>
      </c>
      <c r="I1181">
        <v>1</v>
      </c>
      <c r="J1181">
        <v>0</v>
      </c>
      <c r="K1181" t="s">
        <v>13</v>
      </c>
    </row>
    <row r="1182" spans="1:11" x14ac:dyDescent="0.25">
      <c r="A1182">
        <v>1181</v>
      </c>
      <c r="B1182" t="s">
        <v>11</v>
      </c>
      <c r="C1182" s="1">
        <v>42933</v>
      </c>
      <c r="D1182" s="2">
        <v>0.79652777777777783</v>
      </c>
      <c r="E1182" s="3">
        <v>1012.5</v>
      </c>
      <c r="F1182">
        <v>30.5</v>
      </c>
      <c r="G1182">
        <v>70</v>
      </c>
      <c r="H1182" t="s">
        <v>29</v>
      </c>
      <c r="I1182">
        <v>2.7</v>
      </c>
      <c r="J1182">
        <v>0</v>
      </c>
      <c r="K1182">
        <v>0</v>
      </c>
    </row>
    <row r="1183" spans="1:11" x14ac:dyDescent="0.25">
      <c r="A1183">
        <v>1182</v>
      </c>
      <c r="B1183" t="s">
        <v>11</v>
      </c>
      <c r="C1183" s="1">
        <v>42933</v>
      </c>
      <c r="D1183" s="2">
        <v>0.75486111111111109</v>
      </c>
      <c r="E1183" s="3">
        <v>1011.8</v>
      </c>
      <c r="F1183">
        <v>30.5</v>
      </c>
      <c r="G1183">
        <v>71</v>
      </c>
      <c r="H1183" t="s">
        <v>28</v>
      </c>
      <c r="I1183">
        <v>2.4</v>
      </c>
      <c r="J1183">
        <v>0</v>
      </c>
      <c r="K1183">
        <v>0</v>
      </c>
    </row>
    <row r="1184" spans="1:11" x14ac:dyDescent="0.25">
      <c r="A1184">
        <v>1183</v>
      </c>
      <c r="B1184" t="s">
        <v>11</v>
      </c>
      <c r="C1184" s="1">
        <v>42933</v>
      </c>
      <c r="D1184" s="2">
        <v>0.71319444444444446</v>
      </c>
      <c r="E1184" s="3">
        <v>1011.3</v>
      </c>
      <c r="F1184">
        <v>30.9</v>
      </c>
      <c r="G1184">
        <v>70</v>
      </c>
      <c r="H1184" t="s">
        <v>28</v>
      </c>
      <c r="I1184">
        <v>2.7</v>
      </c>
      <c r="J1184">
        <v>0</v>
      </c>
      <c r="K1184">
        <v>0</v>
      </c>
    </row>
    <row r="1185" spans="1:11" x14ac:dyDescent="0.25">
      <c r="A1185">
        <v>1184</v>
      </c>
      <c r="B1185" t="s">
        <v>11</v>
      </c>
      <c r="C1185" s="1">
        <v>42933</v>
      </c>
      <c r="D1185" s="2">
        <v>0.67152777777777783</v>
      </c>
      <c r="E1185" s="3">
        <v>1011.4</v>
      </c>
      <c r="F1185">
        <v>31.7</v>
      </c>
      <c r="G1185">
        <v>66</v>
      </c>
      <c r="H1185" t="s">
        <v>28</v>
      </c>
      <c r="I1185">
        <v>2.9</v>
      </c>
      <c r="J1185">
        <v>0</v>
      </c>
      <c r="K1185">
        <v>0</v>
      </c>
    </row>
    <row r="1186" spans="1:11" x14ac:dyDescent="0.25">
      <c r="A1186">
        <v>1185</v>
      </c>
      <c r="B1186" t="s">
        <v>11</v>
      </c>
      <c r="C1186" s="1">
        <v>42933</v>
      </c>
      <c r="D1186" s="2">
        <v>0.62986111111111109</v>
      </c>
      <c r="E1186" s="3">
        <v>1011.7</v>
      </c>
      <c r="F1186">
        <v>32.200000000000003</v>
      </c>
      <c r="G1186">
        <v>66</v>
      </c>
      <c r="H1186" t="s">
        <v>28</v>
      </c>
      <c r="I1186">
        <v>2.5</v>
      </c>
      <c r="J1186">
        <v>0</v>
      </c>
      <c r="K1186">
        <v>0.1</v>
      </c>
    </row>
    <row r="1187" spans="1:11" x14ac:dyDescent="0.25">
      <c r="A1187">
        <v>1186</v>
      </c>
      <c r="B1187" t="s">
        <v>11</v>
      </c>
      <c r="C1187" s="1">
        <v>42933</v>
      </c>
      <c r="D1187" s="2">
        <v>0.58819444444444446</v>
      </c>
      <c r="E1187" s="3">
        <v>1012.1</v>
      </c>
      <c r="F1187">
        <v>32</v>
      </c>
      <c r="G1187">
        <v>67</v>
      </c>
      <c r="H1187" t="s">
        <v>26</v>
      </c>
      <c r="I1187">
        <v>2.2999999999999998</v>
      </c>
      <c r="J1187">
        <v>0</v>
      </c>
      <c r="K1187">
        <v>0</v>
      </c>
    </row>
    <row r="1188" spans="1:11" x14ac:dyDescent="0.25">
      <c r="A1188">
        <v>1187</v>
      </c>
      <c r="B1188" t="s">
        <v>11</v>
      </c>
      <c r="C1188" s="1">
        <v>42933</v>
      </c>
      <c r="D1188" s="2">
        <v>0.54652777777777783</v>
      </c>
      <c r="E1188" s="3">
        <v>1011.8</v>
      </c>
      <c r="F1188">
        <v>32.299999999999997</v>
      </c>
      <c r="G1188">
        <v>66</v>
      </c>
      <c r="H1188" t="s">
        <v>26</v>
      </c>
      <c r="I1188">
        <v>2.8</v>
      </c>
      <c r="J1188">
        <v>0</v>
      </c>
      <c r="K1188">
        <v>0.6</v>
      </c>
    </row>
    <row r="1189" spans="1:11" x14ac:dyDescent="0.25">
      <c r="A1189">
        <v>1188</v>
      </c>
      <c r="B1189" t="s">
        <v>11</v>
      </c>
      <c r="C1189" s="1">
        <v>42933</v>
      </c>
      <c r="D1189" s="2">
        <v>0.50486111111111109</v>
      </c>
      <c r="E1189" s="3">
        <v>1011.7</v>
      </c>
      <c r="F1189">
        <v>32.200000000000003</v>
      </c>
      <c r="G1189">
        <v>65</v>
      </c>
      <c r="H1189" t="s">
        <v>16</v>
      </c>
      <c r="I1189">
        <v>1.4</v>
      </c>
      <c r="J1189">
        <v>0</v>
      </c>
      <c r="K1189">
        <v>0.6</v>
      </c>
    </row>
    <row r="1190" spans="1:11" x14ac:dyDescent="0.25">
      <c r="A1190">
        <v>1189</v>
      </c>
      <c r="B1190" t="s">
        <v>11</v>
      </c>
      <c r="C1190" s="1">
        <v>42933</v>
      </c>
      <c r="D1190" s="2">
        <v>0.46319444444444446</v>
      </c>
      <c r="E1190" s="4">
        <v>1012</v>
      </c>
      <c r="F1190">
        <v>31.6</v>
      </c>
      <c r="G1190">
        <v>66</v>
      </c>
      <c r="H1190" t="s">
        <v>14</v>
      </c>
      <c r="I1190">
        <v>0.5</v>
      </c>
      <c r="J1190">
        <v>0</v>
      </c>
      <c r="K1190">
        <v>0.5</v>
      </c>
    </row>
    <row r="1191" spans="1:11" x14ac:dyDescent="0.25">
      <c r="A1191">
        <v>1190</v>
      </c>
      <c r="B1191" t="s">
        <v>11</v>
      </c>
      <c r="C1191" s="1">
        <v>42933</v>
      </c>
      <c r="D1191" s="2">
        <v>0.42152777777777778</v>
      </c>
      <c r="E1191" s="3">
        <v>1012.4</v>
      </c>
      <c r="F1191">
        <v>28.9</v>
      </c>
      <c r="G1191">
        <v>76</v>
      </c>
      <c r="H1191" t="s">
        <v>14</v>
      </c>
      <c r="I1191">
        <v>2.1</v>
      </c>
      <c r="J1191">
        <v>0</v>
      </c>
      <c r="K1191">
        <v>0</v>
      </c>
    </row>
    <row r="1192" spans="1:11" x14ac:dyDescent="0.25">
      <c r="A1192">
        <v>1191</v>
      </c>
      <c r="B1192" t="s">
        <v>11</v>
      </c>
      <c r="C1192" s="1">
        <v>42933</v>
      </c>
      <c r="D1192" s="2">
        <v>0.37986111111111115</v>
      </c>
      <c r="E1192" s="3">
        <v>1012.5</v>
      </c>
      <c r="F1192">
        <v>27.6</v>
      </c>
      <c r="G1192">
        <v>79</v>
      </c>
      <c r="H1192" t="s">
        <v>14</v>
      </c>
      <c r="I1192">
        <v>1.6</v>
      </c>
      <c r="J1192">
        <v>0</v>
      </c>
      <c r="K1192">
        <v>0</v>
      </c>
    </row>
    <row r="1193" spans="1:11" x14ac:dyDescent="0.25">
      <c r="A1193">
        <v>1192</v>
      </c>
      <c r="B1193" t="s">
        <v>11</v>
      </c>
      <c r="C1193" s="1">
        <v>42933</v>
      </c>
      <c r="D1193" s="2">
        <v>0.33819444444444446</v>
      </c>
      <c r="E1193" s="3">
        <v>1012.2</v>
      </c>
      <c r="F1193">
        <v>26.7</v>
      </c>
      <c r="G1193">
        <v>82</v>
      </c>
      <c r="H1193" t="s">
        <v>12</v>
      </c>
      <c r="I1193">
        <v>1.8</v>
      </c>
      <c r="J1193">
        <v>0</v>
      </c>
      <c r="K1193">
        <v>0</v>
      </c>
    </row>
    <row r="1194" spans="1:11" x14ac:dyDescent="0.25">
      <c r="A1194">
        <v>1193</v>
      </c>
      <c r="B1194" t="s">
        <v>11</v>
      </c>
      <c r="C1194" s="1">
        <v>42933</v>
      </c>
      <c r="D1194" s="2">
        <v>0.29652777777777778</v>
      </c>
      <c r="E1194" s="4">
        <v>1012</v>
      </c>
      <c r="F1194">
        <v>26.5</v>
      </c>
      <c r="G1194">
        <v>80</v>
      </c>
      <c r="H1194" t="s">
        <v>12</v>
      </c>
      <c r="I1194">
        <v>2</v>
      </c>
      <c r="J1194">
        <v>1</v>
      </c>
      <c r="K1194">
        <v>0</v>
      </c>
    </row>
    <row r="1195" spans="1:11" x14ac:dyDescent="0.25">
      <c r="A1195">
        <v>1194</v>
      </c>
      <c r="B1195" t="s">
        <v>11</v>
      </c>
      <c r="C1195" s="1">
        <v>42933</v>
      </c>
      <c r="D1195" s="2">
        <v>0.25486111111111109</v>
      </c>
      <c r="E1195" s="3">
        <v>1011.7</v>
      </c>
      <c r="F1195">
        <v>26.7</v>
      </c>
      <c r="G1195">
        <v>78</v>
      </c>
      <c r="H1195" t="s">
        <v>21</v>
      </c>
      <c r="I1195">
        <v>2.1</v>
      </c>
      <c r="J1195">
        <v>4</v>
      </c>
      <c r="K1195">
        <v>0</v>
      </c>
    </row>
    <row r="1196" spans="1:11" x14ac:dyDescent="0.25">
      <c r="A1196">
        <v>1195</v>
      </c>
      <c r="B1196" t="s">
        <v>11</v>
      </c>
      <c r="C1196" s="1">
        <v>42933</v>
      </c>
      <c r="D1196" s="2">
        <v>0.21319444444444444</v>
      </c>
      <c r="E1196" s="3">
        <v>1011.3</v>
      </c>
      <c r="F1196">
        <v>29.1</v>
      </c>
      <c r="G1196">
        <v>71</v>
      </c>
      <c r="H1196" t="s">
        <v>21</v>
      </c>
      <c r="I1196">
        <v>6.2</v>
      </c>
      <c r="J1196">
        <v>0</v>
      </c>
      <c r="K1196" t="s">
        <v>13</v>
      </c>
    </row>
    <row r="1197" spans="1:11" x14ac:dyDescent="0.25">
      <c r="A1197">
        <v>1196</v>
      </c>
      <c r="B1197" t="s">
        <v>11</v>
      </c>
      <c r="C1197" s="1">
        <v>42933</v>
      </c>
      <c r="D1197" s="2">
        <v>0.17152777777777775</v>
      </c>
      <c r="E1197" s="4">
        <v>1010</v>
      </c>
      <c r="F1197">
        <v>29.4</v>
      </c>
      <c r="G1197">
        <v>62</v>
      </c>
      <c r="H1197" t="s">
        <v>24</v>
      </c>
      <c r="I1197">
        <v>0.9</v>
      </c>
      <c r="J1197">
        <v>0</v>
      </c>
      <c r="K1197" t="s">
        <v>13</v>
      </c>
    </row>
    <row r="1198" spans="1:11" x14ac:dyDescent="0.25">
      <c r="A1198">
        <v>1197</v>
      </c>
      <c r="B1198" t="s">
        <v>11</v>
      </c>
      <c r="C1198" s="1">
        <v>42933</v>
      </c>
      <c r="D1198" s="2">
        <v>0.12986111111111112</v>
      </c>
      <c r="E1198" s="3">
        <v>1009.9</v>
      </c>
      <c r="F1198">
        <v>30.9</v>
      </c>
      <c r="G1198">
        <v>57</v>
      </c>
      <c r="H1198" t="s">
        <v>21</v>
      </c>
      <c r="I1198">
        <v>4.4000000000000004</v>
      </c>
      <c r="J1198">
        <v>0</v>
      </c>
      <c r="K1198" t="s">
        <v>13</v>
      </c>
    </row>
    <row r="1199" spans="1:11" x14ac:dyDescent="0.25">
      <c r="A1199">
        <v>1198</v>
      </c>
      <c r="B1199" t="s">
        <v>11</v>
      </c>
      <c r="C1199" s="1">
        <v>42933</v>
      </c>
      <c r="D1199" s="2">
        <v>8.819444444444445E-2</v>
      </c>
      <c r="E1199" s="3">
        <v>1009.6</v>
      </c>
      <c r="F1199">
        <v>31.3</v>
      </c>
      <c r="G1199">
        <v>56</v>
      </c>
      <c r="H1199" t="s">
        <v>21</v>
      </c>
      <c r="I1199">
        <v>3.7</v>
      </c>
      <c r="J1199">
        <v>0</v>
      </c>
      <c r="K1199" t="s">
        <v>13</v>
      </c>
    </row>
    <row r="1200" spans="1:11" x14ac:dyDescent="0.25">
      <c r="A1200">
        <v>1199</v>
      </c>
      <c r="B1200" t="s">
        <v>11</v>
      </c>
      <c r="C1200" s="1">
        <v>42933</v>
      </c>
      <c r="D1200" s="2">
        <v>4.6527777777777779E-2</v>
      </c>
      <c r="E1200" s="3">
        <v>1009.7</v>
      </c>
      <c r="F1200">
        <v>30.6</v>
      </c>
      <c r="G1200">
        <v>62</v>
      </c>
      <c r="H1200" t="s">
        <v>21</v>
      </c>
      <c r="I1200">
        <v>5.0999999999999996</v>
      </c>
      <c r="J1200">
        <v>0</v>
      </c>
      <c r="K1200" t="s">
        <v>13</v>
      </c>
    </row>
    <row r="1201" spans="1:11" x14ac:dyDescent="0.25">
      <c r="A1201">
        <v>1200</v>
      </c>
      <c r="B1201" t="s">
        <v>11</v>
      </c>
      <c r="C1201" s="1">
        <v>42933</v>
      </c>
      <c r="D1201" s="2">
        <v>4.8611111111111112E-3</v>
      </c>
      <c r="E1201" s="3">
        <v>1012.7</v>
      </c>
      <c r="F1201">
        <v>29.6</v>
      </c>
      <c r="G1201">
        <v>76</v>
      </c>
      <c r="H1201" t="s">
        <v>18</v>
      </c>
      <c r="I1201">
        <v>0.5</v>
      </c>
      <c r="J1201">
        <v>0</v>
      </c>
      <c r="K1201" t="s">
        <v>13</v>
      </c>
    </row>
    <row r="1202" spans="1:11" x14ac:dyDescent="0.25">
      <c r="A1202">
        <v>1201</v>
      </c>
      <c r="B1202" t="s">
        <v>11</v>
      </c>
      <c r="C1202" s="1">
        <v>42932</v>
      </c>
      <c r="D1202" s="2">
        <v>0.96319444444444446</v>
      </c>
      <c r="E1202" s="3">
        <v>1010.2</v>
      </c>
      <c r="F1202">
        <v>31</v>
      </c>
      <c r="G1202">
        <v>52</v>
      </c>
      <c r="H1202" t="s">
        <v>21</v>
      </c>
      <c r="I1202">
        <v>2.2999999999999998</v>
      </c>
      <c r="J1202">
        <v>0</v>
      </c>
      <c r="K1202" t="s">
        <v>13</v>
      </c>
    </row>
    <row r="1203" spans="1:11" x14ac:dyDescent="0.25">
      <c r="A1203">
        <v>1202</v>
      </c>
      <c r="B1203" t="s">
        <v>11</v>
      </c>
      <c r="C1203" s="1">
        <v>42932</v>
      </c>
      <c r="D1203" s="2">
        <v>0.92152777777777783</v>
      </c>
      <c r="E1203" s="3">
        <v>1010.7</v>
      </c>
      <c r="F1203">
        <v>30.1</v>
      </c>
      <c r="G1203">
        <v>60</v>
      </c>
      <c r="H1203" t="s">
        <v>21</v>
      </c>
      <c r="I1203">
        <v>4.5</v>
      </c>
      <c r="J1203">
        <v>0</v>
      </c>
      <c r="K1203" t="s">
        <v>13</v>
      </c>
    </row>
    <row r="1204" spans="1:11" x14ac:dyDescent="0.25">
      <c r="A1204">
        <v>1203</v>
      </c>
      <c r="B1204" t="s">
        <v>11</v>
      </c>
      <c r="C1204" s="1">
        <v>42932</v>
      </c>
      <c r="D1204" s="2">
        <v>0.87986111111111109</v>
      </c>
      <c r="E1204" s="4">
        <v>1011</v>
      </c>
      <c r="F1204">
        <v>28.8</v>
      </c>
      <c r="G1204">
        <v>66</v>
      </c>
      <c r="H1204" t="s">
        <v>22</v>
      </c>
      <c r="I1204">
        <v>1.5</v>
      </c>
      <c r="J1204">
        <v>0</v>
      </c>
      <c r="K1204" t="s">
        <v>13</v>
      </c>
    </row>
    <row r="1205" spans="1:11" x14ac:dyDescent="0.25">
      <c r="A1205">
        <v>1204</v>
      </c>
      <c r="B1205" t="s">
        <v>11</v>
      </c>
      <c r="C1205" s="1">
        <v>42932</v>
      </c>
      <c r="D1205" s="2">
        <v>0.83819444444444446</v>
      </c>
      <c r="E1205" s="3">
        <v>1010.9</v>
      </c>
      <c r="F1205">
        <v>28.7</v>
      </c>
      <c r="G1205">
        <v>68</v>
      </c>
      <c r="H1205" t="s">
        <v>22</v>
      </c>
      <c r="I1205">
        <v>0.9</v>
      </c>
      <c r="J1205">
        <v>0</v>
      </c>
      <c r="K1205" t="s">
        <v>13</v>
      </c>
    </row>
    <row r="1206" spans="1:11" x14ac:dyDescent="0.25">
      <c r="A1206">
        <v>1205</v>
      </c>
      <c r="B1206" t="s">
        <v>11</v>
      </c>
      <c r="C1206" s="1">
        <v>42932</v>
      </c>
      <c r="D1206" s="2">
        <v>0.79652777777777783</v>
      </c>
      <c r="E1206" s="3">
        <v>1010.4</v>
      </c>
      <c r="F1206">
        <v>28.5</v>
      </c>
      <c r="G1206">
        <v>68</v>
      </c>
      <c r="H1206" t="s">
        <v>21</v>
      </c>
      <c r="I1206">
        <v>3.1</v>
      </c>
      <c r="J1206">
        <v>0</v>
      </c>
      <c r="K1206">
        <v>0</v>
      </c>
    </row>
    <row r="1207" spans="1:11" x14ac:dyDescent="0.25">
      <c r="A1207">
        <v>1206</v>
      </c>
      <c r="B1207" t="s">
        <v>11</v>
      </c>
      <c r="C1207" s="1">
        <v>42932</v>
      </c>
      <c r="D1207" s="2">
        <v>0.75486111111111109</v>
      </c>
      <c r="E1207" s="3">
        <v>1010.6</v>
      </c>
      <c r="F1207">
        <v>27</v>
      </c>
      <c r="G1207">
        <v>74</v>
      </c>
      <c r="H1207" t="s">
        <v>21</v>
      </c>
      <c r="I1207">
        <v>4.0999999999999996</v>
      </c>
      <c r="J1207">
        <v>11</v>
      </c>
      <c r="K1207">
        <v>0</v>
      </c>
    </row>
    <row r="1208" spans="1:11" x14ac:dyDescent="0.25">
      <c r="A1208">
        <v>1207</v>
      </c>
      <c r="B1208" t="s">
        <v>11</v>
      </c>
      <c r="C1208" s="1">
        <v>42932</v>
      </c>
      <c r="D1208" s="2">
        <v>0.71319444444444446</v>
      </c>
      <c r="E1208" s="3">
        <v>1009.1</v>
      </c>
      <c r="F1208">
        <v>30.5</v>
      </c>
      <c r="G1208">
        <v>73</v>
      </c>
      <c r="H1208" t="s">
        <v>26</v>
      </c>
      <c r="I1208">
        <v>2.8</v>
      </c>
      <c r="J1208">
        <v>0</v>
      </c>
      <c r="K1208">
        <v>0</v>
      </c>
    </row>
    <row r="1209" spans="1:11" x14ac:dyDescent="0.25">
      <c r="A1209">
        <v>1208</v>
      </c>
      <c r="B1209" t="s">
        <v>11</v>
      </c>
      <c r="C1209" s="1">
        <v>42932</v>
      </c>
      <c r="D1209" s="2">
        <v>0.67152777777777783</v>
      </c>
      <c r="E1209" s="3">
        <v>1008.5</v>
      </c>
      <c r="F1209">
        <v>31.5</v>
      </c>
      <c r="G1209">
        <v>68</v>
      </c>
      <c r="H1209" t="s">
        <v>28</v>
      </c>
      <c r="I1209">
        <v>4.3</v>
      </c>
      <c r="J1209">
        <v>0</v>
      </c>
      <c r="K1209">
        <v>0</v>
      </c>
    </row>
    <row r="1210" spans="1:11" x14ac:dyDescent="0.25">
      <c r="A1210">
        <v>1209</v>
      </c>
      <c r="B1210" t="s">
        <v>11</v>
      </c>
      <c r="C1210" s="1">
        <v>42932</v>
      </c>
      <c r="D1210" s="2">
        <v>0.62986111111111109</v>
      </c>
      <c r="E1210" s="3">
        <v>1008.9</v>
      </c>
      <c r="F1210">
        <v>31.5</v>
      </c>
      <c r="G1210">
        <v>69</v>
      </c>
      <c r="H1210" t="s">
        <v>26</v>
      </c>
      <c r="I1210">
        <v>2.8</v>
      </c>
      <c r="J1210">
        <v>0</v>
      </c>
      <c r="K1210">
        <v>0.6</v>
      </c>
    </row>
    <row r="1211" spans="1:11" x14ac:dyDescent="0.25">
      <c r="A1211">
        <v>1210</v>
      </c>
      <c r="B1211" t="s">
        <v>11</v>
      </c>
      <c r="C1211" s="1">
        <v>42932</v>
      </c>
      <c r="D1211" s="2">
        <v>0.58819444444444446</v>
      </c>
      <c r="E1211" s="3">
        <v>1009.3</v>
      </c>
      <c r="F1211">
        <v>31</v>
      </c>
      <c r="G1211">
        <v>73</v>
      </c>
      <c r="H1211" t="s">
        <v>28</v>
      </c>
      <c r="I1211">
        <v>2.2000000000000002</v>
      </c>
      <c r="J1211">
        <v>1</v>
      </c>
      <c r="K1211">
        <v>0.1</v>
      </c>
    </row>
    <row r="1212" spans="1:11" x14ac:dyDescent="0.25">
      <c r="A1212">
        <v>1211</v>
      </c>
      <c r="B1212" t="s">
        <v>11</v>
      </c>
      <c r="C1212" s="1">
        <v>42932</v>
      </c>
      <c r="D1212" s="2">
        <v>0.54652777777777783</v>
      </c>
      <c r="E1212" s="3">
        <v>1009.7</v>
      </c>
      <c r="F1212">
        <v>32</v>
      </c>
      <c r="G1212">
        <v>68</v>
      </c>
      <c r="H1212" t="s">
        <v>27</v>
      </c>
      <c r="I1212">
        <v>3.3</v>
      </c>
      <c r="J1212">
        <v>0</v>
      </c>
      <c r="K1212">
        <v>0.8</v>
      </c>
    </row>
    <row r="1213" spans="1:11" x14ac:dyDescent="0.25">
      <c r="A1213">
        <v>1212</v>
      </c>
      <c r="B1213" t="s">
        <v>11</v>
      </c>
      <c r="C1213" s="1">
        <v>42932</v>
      </c>
      <c r="D1213" s="2">
        <v>0.50486111111111109</v>
      </c>
      <c r="E1213" s="3">
        <v>1009.7</v>
      </c>
      <c r="F1213">
        <v>33.1</v>
      </c>
      <c r="G1213">
        <v>68</v>
      </c>
      <c r="H1213" t="s">
        <v>27</v>
      </c>
      <c r="I1213">
        <v>3.4</v>
      </c>
      <c r="J1213">
        <v>0</v>
      </c>
      <c r="K1213">
        <v>0.9</v>
      </c>
    </row>
    <row r="1214" spans="1:11" x14ac:dyDescent="0.25">
      <c r="A1214">
        <v>1213</v>
      </c>
      <c r="B1214" t="s">
        <v>11</v>
      </c>
      <c r="C1214" s="1">
        <v>42932</v>
      </c>
      <c r="D1214" s="2">
        <v>0.46319444444444446</v>
      </c>
      <c r="E1214" s="3">
        <v>1009.7</v>
      </c>
      <c r="F1214">
        <v>31.8</v>
      </c>
      <c r="G1214">
        <v>72</v>
      </c>
      <c r="H1214" t="s">
        <v>27</v>
      </c>
      <c r="I1214">
        <v>2.6</v>
      </c>
      <c r="J1214">
        <v>0</v>
      </c>
      <c r="K1214">
        <v>0.5</v>
      </c>
    </row>
    <row r="1215" spans="1:11" x14ac:dyDescent="0.25">
      <c r="A1215">
        <v>1214</v>
      </c>
      <c r="B1215" t="s">
        <v>11</v>
      </c>
      <c r="C1215" s="1">
        <v>42932</v>
      </c>
      <c r="D1215" s="2">
        <v>0.42152777777777778</v>
      </c>
      <c r="E1215" s="3">
        <v>1010.1</v>
      </c>
      <c r="F1215">
        <v>30.8</v>
      </c>
      <c r="G1215">
        <v>73</v>
      </c>
      <c r="H1215" t="s">
        <v>15</v>
      </c>
      <c r="I1215">
        <v>1.9</v>
      </c>
      <c r="J1215">
        <v>0</v>
      </c>
      <c r="K1215">
        <v>0.2</v>
      </c>
    </row>
    <row r="1216" spans="1:11" x14ac:dyDescent="0.25">
      <c r="A1216">
        <v>1215</v>
      </c>
      <c r="B1216" t="s">
        <v>11</v>
      </c>
      <c r="C1216" s="1">
        <v>42932</v>
      </c>
      <c r="D1216" s="2">
        <v>0.37986111111111115</v>
      </c>
      <c r="E1216" s="3">
        <v>1009.9</v>
      </c>
      <c r="F1216">
        <v>32.799999999999997</v>
      </c>
      <c r="G1216">
        <v>67</v>
      </c>
      <c r="H1216" t="s">
        <v>25</v>
      </c>
      <c r="I1216">
        <v>0.8</v>
      </c>
      <c r="J1216">
        <v>0</v>
      </c>
      <c r="K1216">
        <v>1</v>
      </c>
    </row>
    <row r="1217" spans="1:11" x14ac:dyDescent="0.25">
      <c r="A1217">
        <v>1216</v>
      </c>
      <c r="B1217" t="s">
        <v>11</v>
      </c>
      <c r="C1217" s="1">
        <v>42932</v>
      </c>
      <c r="D1217" s="2">
        <v>0.33819444444444446</v>
      </c>
      <c r="E1217" s="3">
        <v>1009.7</v>
      </c>
      <c r="F1217">
        <v>31.6</v>
      </c>
      <c r="G1217">
        <v>69</v>
      </c>
      <c r="H1217" t="s">
        <v>12</v>
      </c>
      <c r="I1217">
        <v>1.3</v>
      </c>
      <c r="J1217">
        <v>0</v>
      </c>
      <c r="K1217">
        <v>1</v>
      </c>
    </row>
    <row r="1218" spans="1:11" x14ac:dyDescent="0.25">
      <c r="A1218">
        <v>1217</v>
      </c>
      <c r="B1218" t="s">
        <v>11</v>
      </c>
      <c r="C1218" s="1">
        <v>42932</v>
      </c>
      <c r="D1218" s="2">
        <v>0.29652777777777778</v>
      </c>
      <c r="E1218" s="3">
        <v>1009.8</v>
      </c>
      <c r="F1218">
        <v>29.7</v>
      </c>
      <c r="G1218">
        <v>72</v>
      </c>
      <c r="H1218" t="s">
        <v>14</v>
      </c>
      <c r="I1218">
        <v>1.8</v>
      </c>
      <c r="J1218">
        <v>0</v>
      </c>
      <c r="K1218">
        <v>1</v>
      </c>
    </row>
    <row r="1219" spans="1:11" x14ac:dyDescent="0.25">
      <c r="A1219">
        <v>1218</v>
      </c>
      <c r="B1219" t="s">
        <v>11</v>
      </c>
      <c r="C1219" s="1">
        <v>42932</v>
      </c>
      <c r="D1219" s="2">
        <v>0.25486111111111109</v>
      </c>
      <c r="E1219" s="3">
        <v>1009.8</v>
      </c>
      <c r="F1219">
        <v>28.2</v>
      </c>
      <c r="G1219">
        <v>75</v>
      </c>
      <c r="H1219" t="s">
        <v>14</v>
      </c>
      <c r="I1219">
        <v>2.8</v>
      </c>
      <c r="J1219">
        <v>0</v>
      </c>
      <c r="K1219">
        <v>0.3</v>
      </c>
    </row>
    <row r="1220" spans="1:11" x14ac:dyDescent="0.25">
      <c r="A1220">
        <v>1219</v>
      </c>
      <c r="B1220" t="s">
        <v>11</v>
      </c>
      <c r="C1220" s="1">
        <v>42932</v>
      </c>
      <c r="D1220" s="2">
        <v>0.21319444444444444</v>
      </c>
      <c r="E1220" s="3">
        <v>1009.5</v>
      </c>
      <c r="F1220">
        <v>29</v>
      </c>
      <c r="G1220">
        <v>75</v>
      </c>
      <c r="H1220" t="s">
        <v>20</v>
      </c>
      <c r="I1220">
        <v>0.6</v>
      </c>
      <c r="J1220">
        <v>0</v>
      </c>
      <c r="K1220" t="s">
        <v>13</v>
      </c>
    </row>
    <row r="1221" spans="1:11" x14ac:dyDescent="0.25">
      <c r="A1221">
        <v>1220</v>
      </c>
      <c r="B1221" t="s">
        <v>11</v>
      </c>
      <c r="C1221" s="1">
        <v>42932</v>
      </c>
      <c r="D1221" s="2">
        <v>0.17152777777777775</v>
      </c>
      <c r="E1221" s="3">
        <v>1009.6</v>
      </c>
      <c r="F1221">
        <v>28.7</v>
      </c>
      <c r="G1221">
        <v>77</v>
      </c>
      <c r="H1221" t="s">
        <v>12</v>
      </c>
      <c r="I1221">
        <v>0.3</v>
      </c>
      <c r="J1221">
        <v>0</v>
      </c>
      <c r="K1221" t="s">
        <v>13</v>
      </c>
    </row>
    <row r="1222" spans="1:11" x14ac:dyDescent="0.25">
      <c r="A1222">
        <v>1221</v>
      </c>
      <c r="B1222" t="s">
        <v>11</v>
      </c>
      <c r="C1222" s="1">
        <v>42932</v>
      </c>
      <c r="D1222" s="2">
        <v>0.12986111111111112</v>
      </c>
      <c r="E1222" s="3">
        <v>1009.3</v>
      </c>
      <c r="F1222">
        <v>28.7</v>
      </c>
      <c r="G1222">
        <v>77</v>
      </c>
      <c r="H1222" t="s">
        <v>14</v>
      </c>
      <c r="I1222">
        <v>1</v>
      </c>
      <c r="J1222">
        <v>0</v>
      </c>
      <c r="K1222" t="s">
        <v>13</v>
      </c>
    </row>
    <row r="1223" spans="1:11" x14ac:dyDescent="0.25">
      <c r="A1223">
        <v>1222</v>
      </c>
      <c r="B1223" t="s">
        <v>11</v>
      </c>
      <c r="C1223" s="1">
        <v>42932</v>
      </c>
      <c r="D1223" s="2">
        <v>8.819444444444445E-2</v>
      </c>
      <c r="E1223" s="3">
        <v>1009.8</v>
      </c>
      <c r="F1223">
        <v>28.3</v>
      </c>
      <c r="G1223">
        <v>77</v>
      </c>
      <c r="H1223" t="s">
        <v>14</v>
      </c>
      <c r="I1223">
        <v>1.7</v>
      </c>
      <c r="J1223">
        <v>0</v>
      </c>
      <c r="K1223" t="s">
        <v>13</v>
      </c>
    </row>
    <row r="1224" spans="1:11" x14ac:dyDescent="0.25">
      <c r="A1224">
        <v>1223</v>
      </c>
      <c r="B1224" t="s">
        <v>11</v>
      </c>
      <c r="C1224" s="1">
        <v>42932</v>
      </c>
      <c r="D1224" s="2">
        <v>4.6527777777777779E-2</v>
      </c>
      <c r="E1224" s="3">
        <v>1009.7</v>
      </c>
      <c r="F1224">
        <v>29.7</v>
      </c>
      <c r="G1224">
        <v>66</v>
      </c>
      <c r="H1224" t="s">
        <v>23</v>
      </c>
      <c r="I1224">
        <v>1.1000000000000001</v>
      </c>
      <c r="J1224">
        <v>0</v>
      </c>
      <c r="K1224" t="s">
        <v>13</v>
      </c>
    </row>
    <row r="1225" spans="1:11" x14ac:dyDescent="0.25">
      <c r="A1225">
        <v>1224</v>
      </c>
      <c r="B1225" t="s">
        <v>11</v>
      </c>
      <c r="C1225" s="1">
        <v>42932</v>
      </c>
      <c r="D1225" s="2">
        <v>4.8611111111111112E-3</v>
      </c>
      <c r="E1225" s="3">
        <v>1009.6</v>
      </c>
      <c r="F1225">
        <v>30.9</v>
      </c>
      <c r="G1225">
        <v>57</v>
      </c>
      <c r="H1225" t="s">
        <v>21</v>
      </c>
      <c r="I1225">
        <v>4.2</v>
      </c>
      <c r="J1225">
        <v>0</v>
      </c>
      <c r="K1225" t="s">
        <v>13</v>
      </c>
    </row>
    <row r="1226" spans="1:11" x14ac:dyDescent="0.25">
      <c r="A1226">
        <v>1225</v>
      </c>
      <c r="B1226" t="s">
        <v>11</v>
      </c>
      <c r="C1226" s="1">
        <v>42931</v>
      </c>
      <c r="D1226" s="2">
        <v>0.96319444444444446</v>
      </c>
      <c r="E1226" s="3">
        <v>1011.2</v>
      </c>
      <c r="F1226">
        <v>30.4</v>
      </c>
      <c r="G1226">
        <v>73</v>
      </c>
      <c r="H1226" t="s">
        <v>18</v>
      </c>
      <c r="I1226">
        <v>2.6</v>
      </c>
      <c r="J1226">
        <v>0</v>
      </c>
      <c r="K1226" t="s">
        <v>13</v>
      </c>
    </row>
    <row r="1227" spans="1:11" x14ac:dyDescent="0.25">
      <c r="A1227">
        <v>1226</v>
      </c>
      <c r="B1227" t="s">
        <v>11</v>
      </c>
      <c r="C1227" s="1">
        <v>42931</v>
      </c>
      <c r="D1227" s="2">
        <v>0.92152777777777783</v>
      </c>
      <c r="E1227" s="4">
        <v>1011</v>
      </c>
      <c r="F1227">
        <v>30.1</v>
      </c>
      <c r="G1227">
        <v>71</v>
      </c>
      <c r="H1227" t="s">
        <v>19</v>
      </c>
      <c r="I1227">
        <v>0.1</v>
      </c>
      <c r="J1227">
        <v>0</v>
      </c>
      <c r="K1227" t="s">
        <v>13</v>
      </c>
    </row>
    <row r="1228" spans="1:11" x14ac:dyDescent="0.25">
      <c r="A1228">
        <v>1227</v>
      </c>
      <c r="B1228" t="s">
        <v>11</v>
      </c>
      <c r="C1228" s="1">
        <v>42931</v>
      </c>
      <c r="D1228" s="2">
        <v>0.87986111111111109</v>
      </c>
      <c r="E1228" s="3">
        <v>1010.6</v>
      </c>
      <c r="F1228">
        <v>30.2</v>
      </c>
      <c r="G1228">
        <v>70</v>
      </c>
      <c r="H1228" t="s">
        <v>14</v>
      </c>
      <c r="I1228">
        <v>1.3</v>
      </c>
      <c r="J1228">
        <v>0</v>
      </c>
      <c r="K1228" t="s">
        <v>13</v>
      </c>
    </row>
    <row r="1229" spans="1:11" x14ac:dyDescent="0.25">
      <c r="A1229">
        <v>1228</v>
      </c>
      <c r="B1229" t="s">
        <v>11</v>
      </c>
      <c r="C1229" s="1">
        <v>42931</v>
      </c>
      <c r="D1229" s="2">
        <v>0.83819444444444446</v>
      </c>
      <c r="E1229" s="3">
        <v>1010.2</v>
      </c>
      <c r="F1229">
        <v>30.2</v>
      </c>
      <c r="G1229">
        <v>70</v>
      </c>
      <c r="H1229" t="s">
        <v>12</v>
      </c>
      <c r="I1229">
        <v>2.1</v>
      </c>
      <c r="J1229">
        <v>0</v>
      </c>
      <c r="K1229" t="s">
        <v>13</v>
      </c>
    </row>
    <row r="1230" spans="1:11" x14ac:dyDescent="0.25">
      <c r="A1230">
        <v>1229</v>
      </c>
      <c r="B1230" t="s">
        <v>11</v>
      </c>
      <c r="C1230" s="1">
        <v>42931</v>
      </c>
      <c r="D1230" s="2">
        <v>0.79652777777777783</v>
      </c>
      <c r="E1230" s="3">
        <v>1009.5</v>
      </c>
      <c r="F1230">
        <v>29.9</v>
      </c>
      <c r="G1230">
        <v>71</v>
      </c>
      <c r="H1230" t="s">
        <v>14</v>
      </c>
      <c r="I1230">
        <v>2.5</v>
      </c>
      <c r="J1230">
        <v>0</v>
      </c>
      <c r="K1230">
        <v>0</v>
      </c>
    </row>
    <row r="1231" spans="1:11" x14ac:dyDescent="0.25">
      <c r="A1231">
        <v>1230</v>
      </c>
      <c r="B1231" t="s">
        <v>11</v>
      </c>
      <c r="C1231" s="1">
        <v>42931</v>
      </c>
      <c r="D1231" s="2">
        <v>0.75486111111111109</v>
      </c>
      <c r="E1231" s="3">
        <v>1008.7</v>
      </c>
      <c r="F1231">
        <v>30</v>
      </c>
      <c r="G1231">
        <v>73</v>
      </c>
      <c r="H1231" t="s">
        <v>14</v>
      </c>
      <c r="I1231">
        <v>2.6</v>
      </c>
      <c r="J1231">
        <v>0</v>
      </c>
      <c r="K1231">
        <v>0</v>
      </c>
    </row>
    <row r="1232" spans="1:11" x14ac:dyDescent="0.25">
      <c r="A1232">
        <v>1231</v>
      </c>
      <c r="B1232" t="s">
        <v>11</v>
      </c>
      <c r="C1232" s="1">
        <v>42931</v>
      </c>
      <c r="D1232" s="2">
        <v>0.71319444444444446</v>
      </c>
      <c r="E1232" s="3">
        <v>1008.4</v>
      </c>
      <c r="F1232">
        <v>32.4</v>
      </c>
      <c r="G1232">
        <v>62</v>
      </c>
      <c r="H1232" t="s">
        <v>25</v>
      </c>
      <c r="I1232">
        <v>0.6</v>
      </c>
      <c r="J1232">
        <v>0</v>
      </c>
      <c r="K1232">
        <v>0</v>
      </c>
    </row>
    <row r="1233" spans="1:11" x14ac:dyDescent="0.25">
      <c r="A1233">
        <v>1232</v>
      </c>
      <c r="B1233" t="s">
        <v>11</v>
      </c>
      <c r="C1233" s="1">
        <v>42931</v>
      </c>
      <c r="D1233" s="2">
        <v>0.67152777777777783</v>
      </c>
      <c r="E1233" s="3">
        <v>1007.7</v>
      </c>
      <c r="F1233">
        <v>31.7</v>
      </c>
      <c r="G1233">
        <v>69</v>
      </c>
      <c r="H1233" t="s">
        <v>18</v>
      </c>
      <c r="I1233">
        <v>3.3</v>
      </c>
      <c r="J1233">
        <v>0</v>
      </c>
      <c r="K1233">
        <v>0</v>
      </c>
    </row>
    <row r="1234" spans="1:11" x14ac:dyDescent="0.25">
      <c r="A1234">
        <v>1233</v>
      </c>
      <c r="B1234" t="s">
        <v>11</v>
      </c>
      <c r="C1234" s="1">
        <v>42931</v>
      </c>
      <c r="D1234" s="2">
        <v>0.62986111111111109</v>
      </c>
      <c r="E1234" s="3">
        <v>1008.5</v>
      </c>
      <c r="F1234">
        <v>33.299999999999997</v>
      </c>
      <c r="G1234">
        <v>62</v>
      </c>
      <c r="H1234" t="s">
        <v>18</v>
      </c>
      <c r="I1234">
        <v>4.4000000000000004</v>
      </c>
      <c r="J1234">
        <v>0</v>
      </c>
      <c r="K1234">
        <v>0.7</v>
      </c>
    </row>
    <row r="1235" spans="1:11" x14ac:dyDescent="0.25">
      <c r="A1235">
        <v>1234</v>
      </c>
      <c r="B1235" t="s">
        <v>11</v>
      </c>
      <c r="C1235" s="1">
        <v>42931</v>
      </c>
      <c r="D1235" s="2">
        <v>0.58819444444444446</v>
      </c>
      <c r="E1235" s="3">
        <v>1008.2</v>
      </c>
      <c r="F1235">
        <v>33.799999999999997</v>
      </c>
      <c r="G1235">
        <v>65</v>
      </c>
      <c r="H1235" t="s">
        <v>15</v>
      </c>
      <c r="I1235">
        <v>1.7</v>
      </c>
      <c r="J1235">
        <v>0</v>
      </c>
      <c r="K1235">
        <v>1</v>
      </c>
    </row>
    <row r="1236" spans="1:11" x14ac:dyDescent="0.25">
      <c r="A1236">
        <v>1235</v>
      </c>
      <c r="B1236" t="s">
        <v>11</v>
      </c>
      <c r="C1236" s="1">
        <v>42931</v>
      </c>
      <c r="D1236" s="2">
        <v>0.54652777777777783</v>
      </c>
      <c r="E1236" s="3">
        <v>1008.9</v>
      </c>
      <c r="F1236">
        <v>33.9</v>
      </c>
      <c r="G1236">
        <v>64</v>
      </c>
      <c r="H1236" t="s">
        <v>26</v>
      </c>
      <c r="I1236">
        <v>3.8</v>
      </c>
      <c r="J1236">
        <v>0</v>
      </c>
      <c r="K1236">
        <v>1</v>
      </c>
    </row>
    <row r="1237" spans="1:11" x14ac:dyDescent="0.25">
      <c r="A1237">
        <v>1236</v>
      </c>
      <c r="B1237" t="s">
        <v>11</v>
      </c>
      <c r="C1237" s="1">
        <v>42931</v>
      </c>
      <c r="D1237" s="2">
        <v>0.50486111111111109</v>
      </c>
      <c r="E1237" s="3">
        <v>1009.3</v>
      </c>
      <c r="F1237">
        <v>33.700000000000003</v>
      </c>
      <c r="G1237">
        <v>63</v>
      </c>
      <c r="H1237" t="s">
        <v>26</v>
      </c>
      <c r="I1237">
        <v>3.4</v>
      </c>
      <c r="J1237">
        <v>0</v>
      </c>
      <c r="K1237">
        <v>1</v>
      </c>
    </row>
    <row r="1238" spans="1:11" x14ac:dyDescent="0.25">
      <c r="A1238">
        <v>1237</v>
      </c>
      <c r="B1238" t="s">
        <v>11</v>
      </c>
      <c r="C1238" s="1">
        <v>42931</v>
      </c>
      <c r="D1238" s="2">
        <v>0.46319444444444446</v>
      </c>
      <c r="E1238" s="3">
        <v>1009.6</v>
      </c>
      <c r="F1238">
        <v>32.799999999999997</v>
      </c>
      <c r="G1238">
        <v>65</v>
      </c>
      <c r="H1238" t="s">
        <v>27</v>
      </c>
      <c r="I1238">
        <v>2.8</v>
      </c>
      <c r="J1238">
        <v>0</v>
      </c>
      <c r="K1238">
        <v>1</v>
      </c>
    </row>
    <row r="1239" spans="1:11" x14ac:dyDescent="0.25">
      <c r="A1239">
        <v>1238</v>
      </c>
      <c r="B1239" t="s">
        <v>11</v>
      </c>
      <c r="C1239" s="1">
        <v>42931</v>
      </c>
      <c r="D1239" s="2">
        <v>0.42152777777777778</v>
      </c>
      <c r="E1239" s="3">
        <v>1009.8</v>
      </c>
      <c r="F1239">
        <v>32.200000000000003</v>
      </c>
      <c r="G1239">
        <v>69</v>
      </c>
      <c r="H1239" t="s">
        <v>16</v>
      </c>
      <c r="I1239">
        <v>2.7</v>
      </c>
      <c r="J1239">
        <v>0</v>
      </c>
      <c r="K1239">
        <v>0.9</v>
      </c>
    </row>
    <row r="1240" spans="1:11" x14ac:dyDescent="0.25">
      <c r="A1240">
        <v>1239</v>
      </c>
      <c r="B1240" t="s">
        <v>11</v>
      </c>
      <c r="C1240" s="1">
        <v>42931</v>
      </c>
      <c r="D1240" s="2">
        <v>0.37986111111111115</v>
      </c>
      <c r="E1240" s="3">
        <v>1009.6</v>
      </c>
      <c r="F1240">
        <v>31.7</v>
      </c>
      <c r="G1240">
        <v>69</v>
      </c>
      <c r="H1240" t="s">
        <v>17</v>
      </c>
      <c r="I1240">
        <v>2</v>
      </c>
      <c r="J1240">
        <v>0</v>
      </c>
      <c r="K1240">
        <v>1</v>
      </c>
    </row>
    <row r="1241" spans="1:11" x14ac:dyDescent="0.25">
      <c r="A1241">
        <v>1240</v>
      </c>
      <c r="B1241" t="s">
        <v>11</v>
      </c>
      <c r="C1241" s="1">
        <v>42931</v>
      </c>
      <c r="D1241" s="2">
        <v>0.33819444444444446</v>
      </c>
      <c r="E1241" s="3">
        <v>1009.3</v>
      </c>
      <c r="F1241">
        <v>31.9</v>
      </c>
      <c r="G1241">
        <v>65</v>
      </c>
      <c r="H1241" t="s">
        <v>25</v>
      </c>
      <c r="I1241">
        <v>1.7</v>
      </c>
      <c r="J1241">
        <v>0</v>
      </c>
      <c r="K1241">
        <v>1</v>
      </c>
    </row>
    <row r="1242" spans="1:11" x14ac:dyDescent="0.25">
      <c r="A1242">
        <v>1241</v>
      </c>
      <c r="B1242" t="s">
        <v>11</v>
      </c>
      <c r="C1242" s="1">
        <v>42931</v>
      </c>
      <c r="D1242" s="2">
        <v>0.29652777777777778</v>
      </c>
      <c r="E1242" s="3">
        <v>1009.7</v>
      </c>
      <c r="F1242">
        <v>29.9</v>
      </c>
      <c r="G1242">
        <v>69</v>
      </c>
      <c r="H1242" t="s">
        <v>14</v>
      </c>
      <c r="I1242">
        <v>2.2000000000000002</v>
      </c>
      <c r="J1242">
        <v>0</v>
      </c>
      <c r="K1242">
        <v>1</v>
      </c>
    </row>
    <row r="1243" spans="1:11" x14ac:dyDescent="0.25">
      <c r="A1243">
        <v>1242</v>
      </c>
      <c r="B1243" t="s">
        <v>11</v>
      </c>
      <c r="C1243" s="1">
        <v>42931</v>
      </c>
      <c r="D1243" s="2">
        <v>0.25486111111111109</v>
      </c>
      <c r="E1243" s="3">
        <v>1009.3</v>
      </c>
      <c r="F1243">
        <v>28</v>
      </c>
      <c r="G1243">
        <v>73</v>
      </c>
      <c r="H1243" t="s">
        <v>14</v>
      </c>
      <c r="I1243">
        <v>1.9</v>
      </c>
      <c r="J1243">
        <v>0</v>
      </c>
      <c r="K1243">
        <v>0.1</v>
      </c>
    </row>
    <row r="1244" spans="1:11" x14ac:dyDescent="0.25">
      <c r="A1244">
        <v>1243</v>
      </c>
      <c r="B1244" t="s">
        <v>11</v>
      </c>
      <c r="C1244" s="1">
        <v>42931</v>
      </c>
      <c r="D1244" s="2">
        <v>0.21319444444444444</v>
      </c>
      <c r="E1244" s="3">
        <v>1009.1</v>
      </c>
      <c r="F1244">
        <v>28.1</v>
      </c>
      <c r="G1244">
        <v>73</v>
      </c>
      <c r="H1244" t="s">
        <v>23</v>
      </c>
      <c r="I1244">
        <v>1.6</v>
      </c>
      <c r="J1244">
        <v>0</v>
      </c>
      <c r="K1244" t="s">
        <v>13</v>
      </c>
    </row>
    <row r="1245" spans="1:11" x14ac:dyDescent="0.25">
      <c r="A1245">
        <v>1244</v>
      </c>
      <c r="B1245" t="s">
        <v>11</v>
      </c>
      <c r="C1245" s="1">
        <v>42931</v>
      </c>
      <c r="D1245" s="2">
        <v>0.17152777777777775</v>
      </c>
      <c r="E1245" s="3">
        <v>1008.7</v>
      </c>
      <c r="F1245">
        <v>28.3</v>
      </c>
      <c r="G1245">
        <v>73</v>
      </c>
      <c r="H1245" t="s">
        <v>23</v>
      </c>
      <c r="I1245">
        <v>2.1</v>
      </c>
      <c r="J1245">
        <v>0</v>
      </c>
      <c r="K1245" t="s">
        <v>13</v>
      </c>
    </row>
    <row r="1246" spans="1:11" x14ac:dyDescent="0.25">
      <c r="A1246">
        <v>1245</v>
      </c>
      <c r="B1246" t="s">
        <v>11</v>
      </c>
      <c r="C1246" s="1">
        <v>42931</v>
      </c>
      <c r="D1246" s="2">
        <v>0.12986111111111112</v>
      </c>
      <c r="E1246" s="3">
        <v>1008.6</v>
      </c>
      <c r="F1246">
        <v>28.7</v>
      </c>
      <c r="G1246">
        <v>73</v>
      </c>
      <c r="H1246" t="s">
        <v>14</v>
      </c>
      <c r="I1246">
        <v>2.1</v>
      </c>
      <c r="J1246">
        <v>0</v>
      </c>
      <c r="K1246" t="s">
        <v>13</v>
      </c>
    </row>
    <row r="1247" spans="1:11" x14ac:dyDescent="0.25">
      <c r="A1247">
        <v>1246</v>
      </c>
      <c r="B1247" t="s">
        <v>11</v>
      </c>
      <c r="C1247" s="1">
        <v>42931</v>
      </c>
      <c r="D1247" s="2">
        <v>8.819444444444445E-2</v>
      </c>
      <c r="E1247" s="3">
        <v>1008.6</v>
      </c>
      <c r="F1247">
        <v>29.9</v>
      </c>
      <c r="G1247">
        <v>68</v>
      </c>
      <c r="H1247" t="s">
        <v>12</v>
      </c>
      <c r="I1247">
        <v>1.5</v>
      </c>
      <c r="J1247">
        <v>0</v>
      </c>
      <c r="K1247" t="s">
        <v>13</v>
      </c>
    </row>
    <row r="1248" spans="1:11" x14ac:dyDescent="0.25">
      <c r="A1248">
        <v>1247</v>
      </c>
      <c r="B1248" t="s">
        <v>11</v>
      </c>
      <c r="C1248" s="1">
        <v>42931</v>
      </c>
      <c r="D1248" s="2">
        <v>4.6527777777777779E-2</v>
      </c>
      <c r="E1248" s="3">
        <v>1008.9</v>
      </c>
      <c r="F1248">
        <v>29.9</v>
      </c>
      <c r="G1248">
        <v>68</v>
      </c>
      <c r="H1248" t="s">
        <v>19</v>
      </c>
      <c r="I1248">
        <v>0</v>
      </c>
      <c r="J1248">
        <v>0</v>
      </c>
      <c r="K1248" t="s">
        <v>13</v>
      </c>
    </row>
    <row r="1249" spans="1:11" x14ac:dyDescent="0.25">
      <c r="A1249">
        <v>1248</v>
      </c>
      <c r="B1249" t="s">
        <v>11</v>
      </c>
      <c r="C1249" s="1">
        <v>42931</v>
      </c>
      <c r="D1249" s="2">
        <v>4.8611111111111112E-3</v>
      </c>
      <c r="E1249" s="3">
        <v>1010.5</v>
      </c>
      <c r="F1249">
        <v>30</v>
      </c>
      <c r="G1249">
        <v>67</v>
      </c>
      <c r="H1249" t="s">
        <v>21</v>
      </c>
      <c r="I1249">
        <v>3.2</v>
      </c>
      <c r="J1249">
        <v>0</v>
      </c>
      <c r="K1249" t="s">
        <v>13</v>
      </c>
    </row>
    <row r="1250" spans="1:11" x14ac:dyDescent="0.25">
      <c r="A1250">
        <v>1249</v>
      </c>
      <c r="B1250" t="s">
        <v>11</v>
      </c>
      <c r="C1250" s="1">
        <v>42930</v>
      </c>
      <c r="D1250" s="2">
        <v>0.96319444444444446</v>
      </c>
      <c r="E1250" s="3">
        <v>1010.2</v>
      </c>
      <c r="F1250">
        <v>30.4</v>
      </c>
      <c r="G1250">
        <v>67</v>
      </c>
      <c r="H1250" t="s">
        <v>12</v>
      </c>
      <c r="I1250">
        <v>0.5</v>
      </c>
      <c r="J1250">
        <v>0</v>
      </c>
      <c r="K1250" t="s">
        <v>13</v>
      </c>
    </row>
    <row r="1251" spans="1:11" x14ac:dyDescent="0.25">
      <c r="A1251">
        <v>1250</v>
      </c>
      <c r="B1251" t="s">
        <v>11</v>
      </c>
      <c r="C1251" s="1">
        <v>42930</v>
      </c>
      <c r="D1251" s="2">
        <v>0.92152777777777783</v>
      </c>
      <c r="E1251" s="3">
        <v>1010.1</v>
      </c>
      <c r="F1251">
        <v>30.4</v>
      </c>
      <c r="G1251">
        <v>65</v>
      </c>
      <c r="H1251" t="s">
        <v>19</v>
      </c>
      <c r="I1251">
        <v>0.2</v>
      </c>
      <c r="J1251">
        <v>0</v>
      </c>
      <c r="K1251" t="s">
        <v>13</v>
      </c>
    </row>
    <row r="1252" spans="1:11" x14ac:dyDescent="0.25">
      <c r="A1252">
        <v>1251</v>
      </c>
      <c r="B1252" t="s">
        <v>11</v>
      </c>
      <c r="C1252" s="1">
        <v>42930</v>
      </c>
      <c r="D1252" s="2">
        <v>0.87986111111111109</v>
      </c>
      <c r="E1252" s="4">
        <v>1010</v>
      </c>
      <c r="F1252">
        <v>30.4</v>
      </c>
      <c r="G1252">
        <v>65</v>
      </c>
      <c r="H1252" t="s">
        <v>23</v>
      </c>
      <c r="I1252">
        <v>1.7</v>
      </c>
      <c r="J1252">
        <v>0</v>
      </c>
      <c r="K1252" t="s">
        <v>13</v>
      </c>
    </row>
    <row r="1253" spans="1:11" x14ac:dyDescent="0.25">
      <c r="A1253">
        <v>1252</v>
      </c>
      <c r="B1253" t="s">
        <v>11</v>
      </c>
      <c r="C1253" s="1">
        <v>42930</v>
      </c>
      <c r="D1253" s="2">
        <v>0.83819444444444446</v>
      </c>
      <c r="E1253" s="3">
        <v>1009.3</v>
      </c>
      <c r="F1253">
        <v>30.4</v>
      </c>
      <c r="G1253">
        <v>68</v>
      </c>
      <c r="H1253" t="s">
        <v>23</v>
      </c>
      <c r="I1253">
        <v>1.6</v>
      </c>
      <c r="J1253">
        <v>0</v>
      </c>
      <c r="K1253" t="s">
        <v>13</v>
      </c>
    </row>
    <row r="1254" spans="1:11" x14ac:dyDescent="0.25">
      <c r="A1254">
        <v>1253</v>
      </c>
      <c r="B1254" t="s">
        <v>11</v>
      </c>
      <c r="C1254" s="1">
        <v>42930</v>
      </c>
      <c r="D1254" s="2">
        <v>0.79652777777777783</v>
      </c>
      <c r="E1254" s="3">
        <v>1008.1</v>
      </c>
      <c r="F1254">
        <v>30.9</v>
      </c>
      <c r="G1254">
        <v>68</v>
      </c>
      <c r="H1254" t="s">
        <v>12</v>
      </c>
      <c r="I1254">
        <v>3</v>
      </c>
      <c r="J1254">
        <v>0</v>
      </c>
      <c r="K1254">
        <v>0</v>
      </c>
    </row>
    <row r="1255" spans="1:11" x14ac:dyDescent="0.25">
      <c r="A1255">
        <v>1254</v>
      </c>
      <c r="B1255" t="s">
        <v>11</v>
      </c>
      <c r="C1255" s="1">
        <v>42930</v>
      </c>
      <c r="D1255" s="2">
        <v>0.75486111111111109</v>
      </c>
      <c r="E1255" s="3">
        <v>1007.1</v>
      </c>
      <c r="F1255">
        <v>32.1</v>
      </c>
      <c r="G1255">
        <v>65</v>
      </c>
      <c r="H1255" t="s">
        <v>23</v>
      </c>
      <c r="I1255">
        <v>2.9</v>
      </c>
      <c r="J1255">
        <v>0</v>
      </c>
      <c r="K1255">
        <v>0</v>
      </c>
    </row>
    <row r="1256" spans="1:11" x14ac:dyDescent="0.25">
      <c r="A1256">
        <v>1255</v>
      </c>
      <c r="B1256" t="s">
        <v>11</v>
      </c>
      <c r="C1256" s="1">
        <v>42930</v>
      </c>
      <c r="D1256" s="2">
        <v>0.71319444444444446</v>
      </c>
      <c r="E1256" s="3">
        <v>1007.1</v>
      </c>
      <c r="F1256">
        <v>32.799999999999997</v>
      </c>
      <c r="G1256">
        <v>64</v>
      </c>
      <c r="H1256" t="s">
        <v>21</v>
      </c>
      <c r="I1256">
        <v>4.7</v>
      </c>
      <c r="J1256">
        <v>0</v>
      </c>
      <c r="K1256">
        <v>0.5</v>
      </c>
    </row>
    <row r="1257" spans="1:11" x14ac:dyDescent="0.25">
      <c r="A1257">
        <v>1256</v>
      </c>
      <c r="B1257" t="s">
        <v>11</v>
      </c>
      <c r="C1257" s="1">
        <v>42930</v>
      </c>
      <c r="D1257" s="2">
        <v>0.67152777777777783</v>
      </c>
      <c r="E1257" s="3">
        <v>1007.2</v>
      </c>
      <c r="F1257">
        <v>33</v>
      </c>
      <c r="G1257">
        <v>64</v>
      </c>
      <c r="H1257" t="s">
        <v>18</v>
      </c>
      <c r="I1257">
        <v>5.3</v>
      </c>
      <c r="J1257">
        <v>0</v>
      </c>
      <c r="K1257">
        <v>0.7</v>
      </c>
    </row>
    <row r="1258" spans="1:11" x14ac:dyDescent="0.25">
      <c r="A1258">
        <v>1257</v>
      </c>
      <c r="B1258" t="s">
        <v>11</v>
      </c>
      <c r="C1258" s="1">
        <v>42930</v>
      </c>
      <c r="D1258" s="2">
        <v>0.62986111111111109</v>
      </c>
      <c r="E1258" s="3">
        <v>1007.5</v>
      </c>
      <c r="F1258">
        <v>34.9</v>
      </c>
      <c r="G1258">
        <v>58</v>
      </c>
      <c r="H1258" t="s">
        <v>18</v>
      </c>
      <c r="I1258">
        <v>5.4</v>
      </c>
      <c r="J1258">
        <v>0</v>
      </c>
      <c r="K1258">
        <v>1</v>
      </c>
    </row>
    <row r="1259" spans="1:11" x14ac:dyDescent="0.25">
      <c r="A1259">
        <v>1258</v>
      </c>
      <c r="B1259" t="s">
        <v>11</v>
      </c>
      <c r="C1259" s="1">
        <v>42930</v>
      </c>
      <c r="D1259" s="2">
        <v>0.58819444444444446</v>
      </c>
      <c r="E1259" s="3">
        <v>1008.2</v>
      </c>
      <c r="F1259">
        <v>34</v>
      </c>
      <c r="G1259">
        <v>60</v>
      </c>
      <c r="H1259" t="s">
        <v>18</v>
      </c>
      <c r="I1259">
        <v>4.8</v>
      </c>
      <c r="J1259">
        <v>0</v>
      </c>
      <c r="K1259">
        <v>1</v>
      </c>
    </row>
    <row r="1260" spans="1:11" x14ac:dyDescent="0.25">
      <c r="A1260">
        <v>1259</v>
      </c>
      <c r="B1260" t="s">
        <v>11</v>
      </c>
      <c r="C1260" s="1">
        <v>42930</v>
      </c>
      <c r="D1260" s="2">
        <v>0.54652777777777783</v>
      </c>
      <c r="E1260" s="4">
        <v>1009</v>
      </c>
      <c r="F1260">
        <v>33.799999999999997</v>
      </c>
      <c r="G1260">
        <v>59</v>
      </c>
      <c r="H1260" t="s">
        <v>18</v>
      </c>
      <c r="I1260">
        <v>4.3</v>
      </c>
      <c r="J1260">
        <v>0</v>
      </c>
      <c r="K1260">
        <v>1</v>
      </c>
    </row>
    <row r="1261" spans="1:11" x14ac:dyDescent="0.25">
      <c r="A1261">
        <v>1260</v>
      </c>
      <c r="B1261" t="s">
        <v>11</v>
      </c>
      <c r="C1261" s="1">
        <v>42930</v>
      </c>
      <c r="D1261" s="2">
        <v>0.50486111111111109</v>
      </c>
      <c r="E1261" s="4">
        <v>1009</v>
      </c>
      <c r="F1261">
        <v>32.700000000000003</v>
      </c>
      <c r="G1261">
        <v>62</v>
      </c>
      <c r="H1261" t="s">
        <v>18</v>
      </c>
      <c r="I1261">
        <v>3.9</v>
      </c>
      <c r="J1261">
        <v>0</v>
      </c>
      <c r="K1261">
        <v>0.9</v>
      </c>
    </row>
    <row r="1262" spans="1:11" x14ac:dyDescent="0.25">
      <c r="A1262">
        <v>1261</v>
      </c>
      <c r="B1262" t="s">
        <v>11</v>
      </c>
      <c r="C1262" s="1">
        <v>42930</v>
      </c>
      <c r="D1262" s="2">
        <v>0.46319444444444446</v>
      </c>
      <c r="E1262" s="3">
        <v>1009.4</v>
      </c>
      <c r="F1262">
        <v>32</v>
      </c>
      <c r="G1262">
        <v>68</v>
      </c>
      <c r="H1262" t="s">
        <v>17</v>
      </c>
      <c r="I1262">
        <v>2.2999999999999998</v>
      </c>
      <c r="J1262">
        <v>0</v>
      </c>
      <c r="K1262">
        <v>1</v>
      </c>
    </row>
    <row r="1263" spans="1:11" x14ac:dyDescent="0.25">
      <c r="A1263">
        <v>1262</v>
      </c>
      <c r="B1263" t="s">
        <v>11</v>
      </c>
      <c r="C1263" s="1">
        <v>42930</v>
      </c>
      <c r="D1263" s="2">
        <v>0.42152777777777778</v>
      </c>
      <c r="E1263" s="3">
        <v>1009.6</v>
      </c>
      <c r="F1263">
        <v>31.3</v>
      </c>
      <c r="G1263">
        <v>70</v>
      </c>
      <c r="H1263" t="s">
        <v>27</v>
      </c>
      <c r="I1263">
        <v>1.8</v>
      </c>
      <c r="J1263">
        <v>0</v>
      </c>
      <c r="K1263">
        <v>0.2</v>
      </c>
    </row>
    <row r="1264" spans="1:11" x14ac:dyDescent="0.25">
      <c r="A1264">
        <v>1263</v>
      </c>
      <c r="B1264" t="s">
        <v>11</v>
      </c>
      <c r="C1264" s="1">
        <v>42930</v>
      </c>
      <c r="D1264" s="2">
        <v>0.37986111111111115</v>
      </c>
      <c r="E1264" s="3">
        <v>1009.5</v>
      </c>
      <c r="F1264">
        <v>31</v>
      </c>
      <c r="G1264">
        <v>69</v>
      </c>
      <c r="H1264" t="s">
        <v>27</v>
      </c>
      <c r="I1264">
        <v>2.1</v>
      </c>
      <c r="J1264">
        <v>0</v>
      </c>
      <c r="K1264">
        <v>0.9</v>
      </c>
    </row>
    <row r="1265" spans="1:11" x14ac:dyDescent="0.25">
      <c r="A1265">
        <v>1264</v>
      </c>
      <c r="B1265" t="s">
        <v>11</v>
      </c>
      <c r="C1265" s="1">
        <v>42930</v>
      </c>
      <c r="D1265" s="2">
        <v>0.33819444444444446</v>
      </c>
      <c r="E1265" s="3">
        <v>1009.5</v>
      </c>
      <c r="F1265">
        <v>31.3</v>
      </c>
      <c r="G1265">
        <v>68</v>
      </c>
      <c r="H1265" t="s">
        <v>20</v>
      </c>
      <c r="I1265">
        <v>0.6</v>
      </c>
      <c r="J1265">
        <v>0</v>
      </c>
      <c r="K1265">
        <v>1</v>
      </c>
    </row>
    <row r="1266" spans="1:11" x14ac:dyDescent="0.25">
      <c r="A1266">
        <v>1265</v>
      </c>
      <c r="B1266" t="s">
        <v>11</v>
      </c>
      <c r="C1266" s="1">
        <v>42930</v>
      </c>
      <c r="D1266" s="2">
        <v>0.29652777777777778</v>
      </c>
      <c r="E1266" s="3">
        <v>1009.3</v>
      </c>
      <c r="F1266">
        <v>29.6</v>
      </c>
      <c r="G1266">
        <v>71</v>
      </c>
      <c r="H1266" t="s">
        <v>12</v>
      </c>
      <c r="I1266">
        <v>1</v>
      </c>
      <c r="J1266">
        <v>0</v>
      </c>
      <c r="K1266">
        <v>0.9</v>
      </c>
    </row>
    <row r="1267" spans="1:11" x14ac:dyDescent="0.25">
      <c r="A1267">
        <v>1266</v>
      </c>
      <c r="B1267" t="s">
        <v>11</v>
      </c>
      <c r="C1267" s="1">
        <v>42930</v>
      </c>
      <c r="D1267" s="2">
        <v>0.25486111111111109</v>
      </c>
      <c r="E1267" s="3">
        <v>1008.8</v>
      </c>
      <c r="F1267">
        <v>28.1</v>
      </c>
      <c r="G1267">
        <v>75</v>
      </c>
      <c r="H1267" t="s">
        <v>14</v>
      </c>
      <c r="I1267">
        <v>1.6</v>
      </c>
      <c r="J1267">
        <v>0</v>
      </c>
      <c r="K1267">
        <v>0.1</v>
      </c>
    </row>
    <row r="1268" spans="1:11" x14ac:dyDescent="0.25">
      <c r="A1268">
        <v>1267</v>
      </c>
      <c r="B1268" t="s">
        <v>11</v>
      </c>
      <c r="C1268" s="1">
        <v>42930</v>
      </c>
      <c r="D1268" s="2">
        <v>0.21319444444444444</v>
      </c>
      <c r="E1268" s="3">
        <v>1008.6</v>
      </c>
      <c r="F1268">
        <v>28.2</v>
      </c>
      <c r="G1268">
        <v>74</v>
      </c>
      <c r="H1268" t="s">
        <v>14</v>
      </c>
      <c r="I1268">
        <v>1.6</v>
      </c>
      <c r="J1268">
        <v>0</v>
      </c>
      <c r="K1268" t="s">
        <v>13</v>
      </c>
    </row>
    <row r="1269" spans="1:11" x14ac:dyDescent="0.25">
      <c r="A1269">
        <v>1268</v>
      </c>
      <c r="B1269" t="s">
        <v>11</v>
      </c>
      <c r="C1269" s="1">
        <v>42930</v>
      </c>
      <c r="D1269" s="2">
        <v>0.17152777777777775</v>
      </c>
      <c r="E1269" s="3">
        <v>1008.3</v>
      </c>
      <c r="F1269">
        <v>28</v>
      </c>
      <c r="G1269">
        <v>77</v>
      </c>
      <c r="H1269" t="s">
        <v>23</v>
      </c>
      <c r="I1269">
        <v>1.2</v>
      </c>
      <c r="J1269">
        <v>0</v>
      </c>
      <c r="K1269" t="s">
        <v>13</v>
      </c>
    </row>
    <row r="1270" spans="1:11" x14ac:dyDescent="0.25">
      <c r="A1270">
        <v>1269</v>
      </c>
      <c r="B1270" t="s">
        <v>11</v>
      </c>
      <c r="C1270" s="1">
        <v>42930</v>
      </c>
      <c r="D1270" s="2">
        <v>0.12986111111111112</v>
      </c>
      <c r="E1270" s="3">
        <v>1008.5</v>
      </c>
      <c r="F1270">
        <v>28.9</v>
      </c>
      <c r="G1270">
        <v>72</v>
      </c>
      <c r="H1270" t="s">
        <v>12</v>
      </c>
      <c r="I1270">
        <v>1.6</v>
      </c>
      <c r="J1270">
        <v>0</v>
      </c>
      <c r="K1270" t="s">
        <v>13</v>
      </c>
    </row>
    <row r="1271" spans="1:11" x14ac:dyDescent="0.25">
      <c r="A1271">
        <v>1270</v>
      </c>
      <c r="B1271" t="s">
        <v>11</v>
      </c>
      <c r="C1271" s="1">
        <v>42930</v>
      </c>
      <c r="D1271" s="2">
        <v>8.819444444444445E-2</v>
      </c>
      <c r="E1271" s="3">
        <v>1008.7</v>
      </c>
      <c r="F1271">
        <v>28.8</v>
      </c>
      <c r="G1271">
        <v>72</v>
      </c>
      <c r="H1271" t="s">
        <v>19</v>
      </c>
      <c r="I1271">
        <v>0.1</v>
      </c>
      <c r="J1271">
        <v>0</v>
      </c>
      <c r="K1271" t="s">
        <v>13</v>
      </c>
    </row>
    <row r="1272" spans="1:11" x14ac:dyDescent="0.25">
      <c r="A1272">
        <v>1271</v>
      </c>
      <c r="B1272" t="s">
        <v>11</v>
      </c>
      <c r="C1272" s="1">
        <v>42930</v>
      </c>
      <c r="D1272" s="2">
        <v>4.6527777777777779E-2</v>
      </c>
      <c r="E1272" s="3">
        <v>1009.3</v>
      </c>
      <c r="F1272">
        <v>28.9</v>
      </c>
      <c r="G1272">
        <v>73</v>
      </c>
      <c r="H1272" t="s">
        <v>14</v>
      </c>
      <c r="I1272">
        <v>0.9</v>
      </c>
      <c r="J1272">
        <v>0</v>
      </c>
      <c r="K1272" t="s">
        <v>13</v>
      </c>
    </row>
    <row r="1273" spans="1:11" x14ac:dyDescent="0.25">
      <c r="A1273">
        <v>1272</v>
      </c>
      <c r="B1273" t="s">
        <v>11</v>
      </c>
      <c r="C1273" s="1">
        <v>42930</v>
      </c>
      <c r="D1273" s="2">
        <v>4.8611111111111112E-3</v>
      </c>
      <c r="E1273" s="3">
        <v>1009.5</v>
      </c>
      <c r="F1273">
        <v>30.2</v>
      </c>
      <c r="G1273">
        <v>68</v>
      </c>
      <c r="H1273" t="s">
        <v>18</v>
      </c>
      <c r="I1273">
        <v>0.9</v>
      </c>
      <c r="J1273">
        <v>0</v>
      </c>
      <c r="K1273" t="s">
        <v>13</v>
      </c>
    </row>
    <row r="1274" spans="1:11" x14ac:dyDescent="0.25">
      <c r="A1274">
        <v>1273</v>
      </c>
      <c r="B1274" t="s">
        <v>11</v>
      </c>
      <c r="C1274" s="1">
        <v>42929</v>
      </c>
      <c r="D1274" s="2">
        <v>0.96319444444444446</v>
      </c>
      <c r="E1274" s="3">
        <v>1009.9</v>
      </c>
      <c r="F1274">
        <v>29.1</v>
      </c>
      <c r="G1274">
        <v>72</v>
      </c>
      <c r="H1274" t="s">
        <v>14</v>
      </c>
      <c r="I1274">
        <v>1.5</v>
      </c>
      <c r="J1274">
        <v>0</v>
      </c>
      <c r="K1274" t="s">
        <v>13</v>
      </c>
    </row>
    <row r="1275" spans="1:11" x14ac:dyDescent="0.25">
      <c r="A1275">
        <v>1274</v>
      </c>
      <c r="B1275" t="s">
        <v>11</v>
      </c>
      <c r="C1275" s="1">
        <v>42929</v>
      </c>
      <c r="D1275" s="2">
        <v>0.92152777777777783</v>
      </c>
      <c r="E1275" s="3">
        <v>1009.9</v>
      </c>
      <c r="F1275">
        <v>29.6</v>
      </c>
      <c r="G1275">
        <v>71</v>
      </c>
      <c r="H1275" t="s">
        <v>12</v>
      </c>
      <c r="I1275">
        <v>1.7</v>
      </c>
      <c r="J1275">
        <v>0</v>
      </c>
      <c r="K1275" t="s">
        <v>13</v>
      </c>
    </row>
    <row r="1276" spans="1:11" x14ac:dyDescent="0.25">
      <c r="A1276">
        <v>1275</v>
      </c>
      <c r="B1276" t="s">
        <v>11</v>
      </c>
      <c r="C1276" s="1">
        <v>42929</v>
      </c>
      <c r="D1276" s="2">
        <v>0.87986111111111109</v>
      </c>
      <c r="E1276" s="3">
        <v>1009.4</v>
      </c>
      <c r="F1276">
        <v>30.1</v>
      </c>
      <c r="G1276">
        <v>71</v>
      </c>
      <c r="H1276" t="s">
        <v>20</v>
      </c>
      <c r="I1276">
        <v>2.7</v>
      </c>
      <c r="J1276">
        <v>0</v>
      </c>
      <c r="K1276" t="s">
        <v>13</v>
      </c>
    </row>
    <row r="1277" spans="1:11" x14ac:dyDescent="0.25">
      <c r="A1277">
        <v>1276</v>
      </c>
      <c r="B1277" t="s">
        <v>11</v>
      </c>
      <c r="C1277" s="1">
        <v>42929</v>
      </c>
      <c r="D1277" s="2">
        <v>0.83819444444444446</v>
      </c>
      <c r="E1277" s="3">
        <v>1009.3</v>
      </c>
      <c r="F1277">
        <v>29.9</v>
      </c>
      <c r="G1277">
        <v>72</v>
      </c>
      <c r="H1277" t="s">
        <v>14</v>
      </c>
      <c r="I1277">
        <v>2.5</v>
      </c>
      <c r="J1277">
        <v>0</v>
      </c>
      <c r="K1277" t="s">
        <v>13</v>
      </c>
    </row>
    <row r="1278" spans="1:11" x14ac:dyDescent="0.25">
      <c r="A1278">
        <v>1277</v>
      </c>
      <c r="B1278" t="s">
        <v>11</v>
      </c>
      <c r="C1278" s="1">
        <v>42929</v>
      </c>
      <c r="D1278" s="2">
        <v>0.79652777777777783</v>
      </c>
      <c r="E1278" s="3">
        <v>1008.1</v>
      </c>
      <c r="F1278">
        <v>31.3</v>
      </c>
      <c r="G1278">
        <v>70</v>
      </c>
      <c r="H1278" t="s">
        <v>18</v>
      </c>
      <c r="I1278">
        <v>2.4</v>
      </c>
      <c r="J1278">
        <v>0</v>
      </c>
      <c r="K1278">
        <v>0</v>
      </c>
    </row>
    <row r="1279" spans="1:11" x14ac:dyDescent="0.25">
      <c r="A1279">
        <v>1278</v>
      </c>
      <c r="B1279" t="s">
        <v>11</v>
      </c>
      <c r="C1279" s="1">
        <v>42929</v>
      </c>
      <c r="D1279" s="2">
        <v>0.75486111111111109</v>
      </c>
      <c r="E1279" s="4">
        <v>1008</v>
      </c>
      <c r="F1279">
        <v>31.1</v>
      </c>
      <c r="G1279">
        <v>74</v>
      </c>
      <c r="H1279" t="s">
        <v>17</v>
      </c>
      <c r="I1279">
        <v>2.8</v>
      </c>
      <c r="J1279">
        <v>0</v>
      </c>
      <c r="K1279">
        <v>0</v>
      </c>
    </row>
    <row r="1280" spans="1:11" x14ac:dyDescent="0.25">
      <c r="A1280">
        <v>1279</v>
      </c>
      <c r="B1280" t="s">
        <v>11</v>
      </c>
      <c r="C1280" s="1">
        <v>42929</v>
      </c>
      <c r="D1280" s="2">
        <v>0.71319444444444446</v>
      </c>
      <c r="E1280" s="3">
        <v>1007.7</v>
      </c>
      <c r="F1280">
        <v>31.7</v>
      </c>
      <c r="G1280">
        <v>71</v>
      </c>
      <c r="H1280" t="s">
        <v>17</v>
      </c>
      <c r="I1280">
        <v>3.3</v>
      </c>
      <c r="J1280">
        <v>0</v>
      </c>
      <c r="K1280">
        <v>0.9</v>
      </c>
    </row>
    <row r="1281" spans="1:11" x14ac:dyDescent="0.25">
      <c r="A1281">
        <v>1280</v>
      </c>
      <c r="B1281" t="s">
        <v>11</v>
      </c>
      <c r="C1281" s="1">
        <v>42929</v>
      </c>
      <c r="D1281" s="2">
        <v>0.67152777777777783</v>
      </c>
      <c r="E1281" s="3">
        <v>1008.2</v>
      </c>
      <c r="F1281">
        <v>32.6</v>
      </c>
      <c r="G1281">
        <v>70</v>
      </c>
      <c r="H1281" t="s">
        <v>16</v>
      </c>
      <c r="I1281">
        <v>3.3</v>
      </c>
      <c r="J1281">
        <v>0</v>
      </c>
      <c r="K1281">
        <v>1</v>
      </c>
    </row>
    <row r="1282" spans="1:11" x14ac:dyDescent="0.25">
      <c r="A1282">
        <v>1281</v>
      </c>
      <c r="B1282" t="s">
        <v>11</v>
      </c>
      <c r="C1282" s="1">
        <v>42929</v>
      </c>
      <c r="D1282" s="2">
        <v>0.62986111111111109</v>
      </c>
      <c r="E1282" s="3">
        <v>1008.6</v>
      </c>
      <c r="F1282">
        <v>32.5</v>
      </c>
      <c r="G1282">
        <v>71</v>
      </c>
      <c r="H1282" t="s">
        <v>16</v>
      </c>
      <c r="I1282">
        <v>2.7</v>
      </c>
      <c r="J1282">
        <v>0</v>
      </c>
      <c r="K1282">
        <v>1</v>
      </c>
    </row>
    <row r="1283" spans="1:11" x14ac:dyDescent="0.25">
      <c r="A1283">
        <v>1282</v>
      </c>
      <c r="B1283" t="s">
        <v>11</v>
      </c>
      <c r="C1283" s="1">
        <v>42929</v>
      </c>
      <c r="D1283" s="2">
        <v>0.58819444444444446</v>
      </c>
      <c r="E1283" s="3">
        <v>1009.2</v>
      </c>
      <c r="F1283">
        <v>33</v>
      </c>
      <c r="G1283">
        <v>65</v>
      </c>
      <c r="H1283" t="s">
        <v>15</v>
      </c>
      <c r="I1283">
        <v>2.2000000000000002</v>
      </c>
      <c r="J1283">
        <v>0</v>
      </c>
      <c r="K1283">
        <v>1</v>
      </c>
    </row>
    <row r="1284" spans="1:11" x14ac:dyDescent="0.25">
      <c r="A1284">
        <v>1283</v>
      </c>
      <c r="B1284" t="s">
        <v>11</v>
      </c>
      <c r="C1284" s="1">
        <v>42929</v>
      </c>
      <c r="D1284" s="2">
        <v>0.54652777777777783</v>
      </c>
      <c r="E1284" s="3">
        <v>1009.3</v>
      </c>
      <c r="F1284">
        <v>33.4</v>
      </c>
      <c r="G1284">
        <v>62</v>
      </c>
      <c r="H1284" t="s">
        <v>15</v>
      </c>
      <c r="I1284">
        <v>2.4</v>
      </c>
      <c r="J1284">
        <v>0</v>
      </c>
      <c r="K1284">
        <v>1</v>
      </c>
    </row>
    <row r="1285" spans="1:11" x14ac:dyDescent="0.25">
      <c r="A1285">
        <v>1284</v>
      </c>
      <c r="B1285" t="s">
        <v>11</v>
      </c>
      <c r="C1285" s="1">
        <v>42929</v>
      </c>
      <c r="D1285" s="2">
        <v>0.50486111111111109</v>
      </c>
      <c r="E1285" s="3">
        <v>1009.7</v>
      </c>
      <c r="F1285">
        <v>33.1</v>
      </c>
      <c r="G1285">
        <v>62</v>
      </c>
      <c r="H1285" t="s">
        <v>15</v>
      </c>
      <c r="I1285">
        <v>2.1</v>
      </c>
      <c r="J1285">
        <v>0</v>
      </c>
      <c r="K1285">
        <v>1</v>
      </c>
    </row>
    <row r="1286" spans="1:11" x14ac:dyDescent="0.25">
      <c r="A1286">
        <v>1285</v>
      </c>
      <c r="B1286" t="s">
        <v>11</v>
      </c>
      <c r="C1286" s="1">
        <v>42929</v>
      </c>
      <c r="D1286" s="2">
        <v>0.46319444444444446</v>
      </c>
      <c r="E1286" s="3">
        <v>1009.8</v>
      </c>
      <c r="F1286">
        <v>32.9</v>
      </c>
      <c r="G1286">
        <v>63</v>
      </c>
      <c r="H1286" t="s">
        <v>15</v>
      </c>
      <c r="I1286">
        <v>1.9</v>
      </c>
      <c r="J1286">
        <v>0</v>
      </c>
      <c r="K1286">
        <v>1</v>
      </c>
    </row>
    <row r="1287" spans="1:11" x14ac:dyDescent="0.25">
      <c r="A1287">
        <v>1286</v>
      </c>
      <c r="B1287" t="s">
        <v>11</v>
      </c>
      <c r="C1287" s="1">
        <v>42929</v>
      </c>
      <c r="D1287" s="2">
        <v>0.42152777777777778</v>
      </c>
      <c r="E1287" s="4">
        <v>1010</v>
      </c>
      <c r="F1287">
        <v>32.6</v>
      </c>
      <c r="G1287">
        <v>62</v>
      </c>
      <c r="H1287" t="s">
        <v>27</v>
      </c>
      <c r="I1287">
        <v>1.7</v>
      </c>
      <c r="J1287">
        <v>0</v>
      </c>
      <c r="K1287">
        <v>1</v>
      </c>
    </row>
    <row r="1288" spans="1:11" x14ac:dyDescent="0.25">
      <c r="A1288">
        <v>1287</v>
      </c>
      <c r="B1288" t="s">
        <v>11</v>
      </c>
      <c r="C1288" s="1">
        <v>42929</v>
      </c>
      <c r="D1288" s="2">
        <v>0.37986111111111115</v>
      </c>
      <c r="E1288" s="3">
        <v>1010.6</v>
      </c>
      <c r="F1288">
        <v>32</v>
      </c>
      <c r="G1288">
        <v>63</v>
      </c>
      <c r="H1288" t="s">
        <v>25</v>
      </c>
      <c r="I1288">
        <v>1.1000000000000001</v>
      </c>
      <c r="J1288">
        <v>0</v>
      </c>
      <c r="K1288">
        <v>1</v>
      </c>
    </row>
    <row r="1289" spans="1:11" x14ac:dyDescent="0.25">
      <c r="A1289">
        <v>1288</v>
      </c>
      <c r="B1289" t="s">
        <v>11</v>
      </c>
      <c r="C1289" s="1">
        <v>42929</v>
      </c>
      <c r="D1289" s="2">
        <v>0.33819444444444446</v>
      </c>
      <c r="E1289" s="3">
        <v>1010.6</v>
      </c>
      <c r="F1289">
        <v>30.7</v>
      </c>
      <c r="G1289">
        <v>65</v>
      </c>
      <c r="H1289" t="s">
        <v>20</v>
      </c>
      <c r="I1289">
        <v>0.9</v>
      </c>
      <c r="J1289">
        <v>0</v>
      </c>
      <c r="K1289">
        <v>1</v>
      </c>
    </row>
    <row r="1290" spans="1:11" x14ac:dyDescent="0.25">
      <c r="A1290">
        <v>1289</v>
      </c>
      <c r="B1290" t="s">
        <v>11</v>
      </c>
      <c r="C1290" s="1">
        <v>42929</v>
      </c>
      <c r="D1290" s="2">
        <v>0.29652777777777778</v>
      </c>
      <c r="E1290" s="3">
        <v>1010.6</v>
      </c>
      <c r="F1290">
        <v>28.5</v>
      </c>
      <c r="G1290">
        <v>70</v>
      </c>
      <c r="H1290" t="s">
        <v>12</v>
      </c>
      <c r="I1290">
        <v>1.5</v>
      </c>
      <c r="J1290">
        <v>0</v>
      </c>
      <c r="K1290">
        <v>1</v>
      </c>
    </row>
    <row r="1291" spans="1:11" x14ac:dyDescent="0.25">
      <c r="A1291">
        <v>1290</v>
      </c>
      <c r="B1291" t="s">
        <v>11</v>
      </c>
      <c r="C1291" s="1">
        <v>42929</v>
      </c>
      <c r="D1291" s="2">
        <v>0.25486111111111109</v>
      </c>
      <c r="E1291" s="3">
        <v>1010.4</v>
      </c>
      <c r="F1291">
        <v>27.3</v>
      </c>
      <c r="G1291">
        <v>73</v>
      </c>
      <c r="H1291" t="s">
        <v>14</v>
      </c>
      <c r="I1291">
        <v>1.3</v>
      </c>
      <c r="J1291">
        <v>0</v>
      </c>
      <c r="K1291">
        <v>0.1</v>
      </c>
    </row>
    <row r="1292" spans="1:11" x14ac:dyDescent="0.25">
      <c r="A1292">
        <v>1291</v>
      </c>
      <c r="B1292" t="s">
        <v>11</v>
      </c>
      <c r="C1292" s="1">
        <v>42929</v>
      </c>
      <c r="D1292" s="2">
        <v>0.21319444444444444</v>
      </c>
      <c r="E1292" s="4">
        <v>1010</v>
      </c>
      <c r="F1292">
        <v>27.2</v>
      </c>
      <c r="G1292">
        <v>74</v>
      </c>
      <c r="H1292" t="s">
        <v>23</v>
      </c>
      <c r="I1292">
        <v>0.4</v>
      </c>
      <c r="J1292">
        <v>0</v>
      </c>
      <c r="K1292" t="s">
        <v>13</v>
      </c>
    </row>
    <row r="1293" spans="1:11" x14ac:dyDescent="0.25">
      <c r="A1293">
        <v>1292</v>
      </c>
      <c r="B1293" t="s">
        <v>11</v>
      </c>
      <c r="C1293" s="1">
        <v>42929</v>
      </c>
      <c r="D1293" s="2">
        <v>0.17152777777777775</v>
      </c>
      <c r="E1293" s="3">
        <v>1009.8</v>
      </c>
      <c r="F1293">
        <v>27.4</v>
      </c>
      <c r="G1293">
        <v>74</v>
      </c>
      <c r="H1293" t="s">
        <v>14</v>
      </c>
      <c r="I1293">
        <v>1.2</v>
      </c>
      <c r="J1293">
        <v>0</v>
      </c>
      <c r="K1293" t="s">
        <v>13</v>
      </c>
    </row>
    <row r="1294" spans="1:11" x14ac:dyDescent="0.25">
      <c r="A1294">
        <v>1293</v>
      </c>
      <c r="B1294" t="s">
        <v>11</v>
      </c>
      <c r="C1294" s="1">
        <v>42929</v>
      </c>
      <c r="D1294" s="2">
        <v>0.12986111111111112</v>
      </c>
      <c r="E1294" s="3">
        <v>1009.7</v>
      </c>
      <c r="F1294">
        <v>27.4</v>
      </c>
      <c r="G1294">
        <v>74</v>
      </c>
      <c r="H1294" t="s">
        <v>14</v>
      </c>
      <c r="I1294">
        <v>1.4</v>
      </c>
      <c r="J1294">
        <v>0</v>
      </c>
      <c r="K1294" t="s">
        <v>13</v>
      </c>
    </row>
    <row r="1295" spans="1:11" x14ac:dyDescent="0.25">
      <c r="A1295">
        <v>1294</v>
      </c>
      <c r="B1295" t="s">
        <v>11</v>
      </c>
      <c r="C1295" s="1">
        <v>42929</v>
      </c>
      <c r="D1295" s="2">
        <v>8.819444444444445E-2</v>
      </c>
      <c r="E1295" s="3">
        <v>1009.8</v>
      </c>
      <c r="F1295">
        <v>27.8</v>
      </c>
      <c r="G1295">
        <v>74</v>
      </c>
      <c r="H1295" t="s">
        <v>14</v>
      </c>
      <c r="I1295">
        <v>1.1000000000000001</v>
      </c>
      <c r="J1295">
        <v>0</v>
      </c>
      <c r="K1295" t="s">
        <v>13</v>
      </c>
    </row>
    <row r="1296" spans="1:11" x14ac:dyDescent="0.25">
      <c r="A1296">
        <v>1295</v>
      </c>
      <c r="B1296" t="s">
        <v>11</v>
      </c>
      <c r="C1296" s="1">
        <v>42929</v>
      </c>
      <c r="D1296" s="2">
        <v>4.6527777777777779E-2</v>
      </c>
      <c r="E1296" s="3">
        <v>1010.2</v>
      </c>
      <c r="F1296">
        <v>27.9</v>
      </c>
      <c r="G1296">
        <v>74</v>
      </c>
      <c r="H1296" t="s">
        <v>14</v>
      </c>
      <c r="I1296">
        <v>2</v>
      </c>
      <c r="J1296">
        <v>0</v>
      </c>
      <c r="K1296" t="s">
        <v>13</v>
      </c>
    </row>
    <row r="1297" spans="1:11" x14ac:dyDescent="0.25">
      <c r="A1297">
        <v>1296</v>
      </c>
      <c r="B1297" t="s">
        <v>11</v>
      </c>
      <c r="C1297" s="1">
        <v>42929</v>
      </c>
      <c r="D1297" s="2">
        <v>4.8611111111111112E-3</v>
      </c>
      <c r="E1297" s="3">
        <v>1009.6</v>
      </c>
      <c r="F1297">
        <v>28.8</v>
      </c>
      <c r="G1297">
        <v>74</v>
      </c>
      <c r="H1297" t="s">
        <v>14</v>
      </c>
      <c r="I1297">
        <v>1.2</v>
      </c>
      <c r="J1297">
        <v>0</v>
      </c>
      <c r="K1297" t="s">
        <v>13</v>
      </c>
    </row>
    <row r="1298" spans="1:11" x14ac:dyDescent="0.25">
      <c r="A1298">
        <v>1297</v>
      </c>
      <c r="B1298" t="s">
        <v>11</v>
      </c>
      <c r="C1298" s="1">
        <v>42928</v>
      </c>
      <c r="D1298" s="2">
        <v>0.96319444444444446</v>
      </c>
      <c r="E1298" s="3">
        <v>1011.7</v>
      </c>
      <c r="F1298">
        <v>28.4</v>
      </c>
      <c r="G1298">
        <v>71</v>
      </c>
      <c r="H1298" t="s">
        <v>14</v>
      </c>
      <c r="I1298">
        <v>1.9</v>
      </c>
      <c r="J1298">
        <v>0</v>
      </c>
      <c r="K1298" t="s">
        <v>13</v>
      </c>
    </row>
    <row r="1299" spans="1:11" x14ac:dyDescent="0.25">
      <c r="A1299">
        <v>1298</v>
      </c>
      <c r="B1299" t="s">
        <v>11</v>
      </c>
      <c r="C1299" s="1">
        <v>42928</v>
      </c>
      <c r="D1299" s="2">
        <v>0.92152777777777783</v>
      </c>
      <c r="E1299" s="3">
        <v>1012.3</v>
      </c>
      <c r="F1299">
        <v>27.9</v>
      </c>
      <c r="G1299">
        <v>73</v>
      </c>
      <c r="H1299" t="s">
        <v>14</v>
      </c>
      <c r="I1299">
        <v>1.7</v>
      </c>
      <c r="J1299">
        <v>0</v>
      </c>
      <c r="K1299" t="s">
        <v>13</v>
      </c>
    </row>
    <row r="1300" spans="1:11" x14ac:dyDescent="0.25">
      <c r="A1300">
        <v>1299</v>
      </c>
      <c r="B1300" t="s">
        <v>11</v>
      </c>
      <c r="C1300" s="1">
        <v>42928</v>
      </c>
      <c r="D1300" s="2">
        <v>0.87986111111111109</v>
      </c>
      <c r="E1300" s="4">
        <v>1012</v>
      </c>
      <c r="F1300">
        <v>27.9</v>
      </c>
      <c r="G1300">
        <v>71</v>
      </c>
      <c r="H1300" t="s">
        <v>12</v>
      </c>
      <c r="I1300">
        <v>1.7</v>
      </c>
      <c r="J1300">
        <v>0</v>
      </c>
      <c r="K1300" t="s">
        <v>13</v>
      </c>
    </row>
    <row r="1301" spans="1:11" x14ac:dyDescent="0.25">
      <c r="A1301">
        <v>1300</v>
      </c>
      <c r="B1301" t="s">
        <v>11</v>
      </c>
      <c r="C1301" s="1">
        <v>42928</v>
      </c>
      <c r="D1301" s="2">
        <v>0.83819444444444446</v>
      </c>
      <c r="E1301" s="3">
        <v>1011.5</v>
      </c>
      <c r="F1301">
        <v>27.6</v>
      </c>
      <c r="G1301">
        <v>72</v>
      </c>
      <c r="H1301" t="s">
        <v>23</v>
      </c>
      <c r="I1301">
        <v>1.9</v>
      </c>
      <c r="J1301">
        <v>0</v>
      </c>
      <c r="K1301" t="s">
        <v>13</v>
      </c>
    </row>
    <row r="1302" spans="1:11" x14ac:dyDescent="0.25">
      <c r="A1302">
        <v>1301</v>
      </c>
      <c r="B1302" t="s">
        <v>11</v>
      </c>
      <c r="C1302" s="1">
        <v>42928</v>
      </c>
      <c r="D1302" s="2">
        <v>0.79652777777777783</v>
      </c>
      <c r="E1302" s="4">
        <v>1011</v>
      </c>
      <c r="F1302">
        <v>27.7</v>
      </c>
      <c r="G1302">
        <v>72</v>
      </c>
      <c r="H1302" t="s">
        <v>14</v>
      </c>
      <c r="I1302">
        <v>1.8</v>
      </c>
      <c r="J1302">
        <v>0</v>
      </c>
      <c r="K1302">
        <v>0</v>
      </c>
    </row>
    <row r="1303" spans="1:11" x14ac:dyDescent="0.25">
      <c r="A1303">
        <v>1302</v>
      </c>
      <c r="B1303" t="s">
        <v>11</v>
      </c>
      <c r="C1303" s="1">
        <v>42928</v>
      </c>
      <c r="D1303" s="2">
        <v>0.75486111111111109</v>
      </c>
      <c r="E1303" s="3">
        <v>1010.1</v>
      </c>
      <c r="F1303">
        <v>28.1</v>
      </c>
      <c r="G1303">
        <v>66</v>
      </c>
      <c r="H1303" t="s">
        <v>20</v>
      </c>
      <c r="I1303">
        <v>2.2999999999999998</v>
      </c>
      <c r="J1303">
        <v>4</v>
      </c>
      <c r="K1303">
        <v>0</v>
      </c>
    </row>
    <row r="1304" spans="1:11" x14ac:dyDescent="0.25">
      <c r="A1304">
        <v>1303</v>
      </c>
      <c r="B1304" t="s">
        <v>11</v>
      </c>
      <c r="C1304" s="1">
        <v>42928</v>
      </c>
      <c r="D1304" s="2">
        <v>0.71319444444444446</v>
      </c>
      <c r="E1304" s="3">
        <v>1010.9</v>
      </c>
      <c r="F1304">
        <v>31.8</v>
      </c>
      <c r="G1304">
        <v>69</v>
      </c>
      <c r="H1304" t="s">
        <v>18</v>
      </c>
      <c r="I1304">
        <v>2.5</v>
      </c>
      <c r="J1304">
        <v>0</v>
      </c>
      <c r="K1304">
        <v>0.3</v>
      </c>
    </row>
    <row r="1305" spans="1:11" x14ac:dyDescent="0.25">
      <c r="A1305">
        <v>1304</v>
      </c>
      <c r="B1305" t="s">
        <v>11</v>
      </c>
      <c r="C1305" s="1">
        <v>42928</v>
      </c>
      <c r="D1305" s="2">
        <v>0.67152777777777783</v>
      </c>
      <c r="E1305" s="3">
        <v>1010.2</v>
      </c>
      <c r="F1305">
        <v>33</v>
      </c>
      <c r="G1305">
        <v>67</v>
      </c>
      <c r="H1305" t="s">
        <v>18</v>
      </c>
      <c r="I1305">
        <v>3.8</v>
      </c>
      <c r="J1305">
        <v>0</v>
      </c>
      <c r="K1305">
        <v>1</v>
      </c>
    </row>
    <row r="1306" spans="1:11" x14ac:dyDescent="0.25">
      <c r="A1306">
        <v>1305</v>
      </c>
      <c r="B1306" t="s">
        <v>11</v>
      </c>
      <c r="C1306" s="1">
        <v>42928</v>
      </c>
      <c r="D1306" s="2">
        <v>0.62986111111111109</v>
      </c>
      <c r="E1306" s="3">
        <v>1010.4</v>
      </c>
      <c r="F1306">
        <v>33.9</v>
      </c>
      <c r="G1306">
        <v>60</v>
      </c>
      <c r="H1306" t="s">
        <v>18</v>
      </c>
      <c r="I1306">
        <v>4.7</v>
      </c>
      <c r="J1306">
        <v>0</v>
      </c>
      <c r="K1306">
        <v>1</v>
      </c>
    </row>
    <row r="1307" spans="1:11" x14ac:dyDescent="0.25">
      <c r="A1307">
        <v>1306</v>
      </c>
      <c r="B1307" t="s">
        <v>11</v>
      </c>
      <c r="C1307" s="1">
        <v>42928</v>
      </c>
      <c r="D1307" s="2">
        <v>0.58819444444444446</v>
      </c>
      <c r="E1307" s="3">
        <v>1010.5</v>
      </c>
      <c r="F1307">
        <v>33.799999999999997</v>
      </c>
      <c r="G1307">
        <v>66</v>
      </c>
      <c r="H1307" t="s">
        <v>17</v>
      </c>
      <c r="I1307">
        <v>3.1</v>
      </c>
      <c r="J1307">
        <v>0</v>
      </c>
      <c r="K1307">
        <v>1</v>
      </c>
    </row>
    <row r="1308" spans="1:11" x14ac:dyDescent="0.25">
      <c r="A1308">
        <v>1307</v>
      </c>
      <c r="B1308" t="s">
        <v>11</v>
      </c>
      <c r="C1308" s="1">
        <v>42928</v>
      </c>
      <c r="D1308" s="2">
        <v>0.54652777777777783</v>
      </c>
      <c r="E1308" s="3">
        <v>1011.2</v>
      </c>
      <c r="F1308">
        <v>34.5</v>
      </c>
      <c r="G1308">
        <v>60</v>
      </c>
      <c r="H1308" t="s">
        <v>18</v>
      </c>
      <c r="I1308">
        <v>4</v>
      </c>
      <c r="J1308">
        <v>0</v>
      </c>
      <c r="K1308">
        <v>1</v>
      </c>
    </row>
    <row r="1309" spans="1:11" x14ac:dyDescent="0.25">
      <c r="A1309">
        <v>1308</v>
      </c>
      <c r="B1309" t="s">
        <v>11</v>
      </c>
      <c r="C1309" s="1">
        <v>42928</v>
      </c>
      <c r="D1309" s="2">
        <v>0.50486111111111109</v>
      </c>
      <c r="E1309" s="3">
        <v>1011.7</v>
      </c>
      <c r="F1309">
        <v>33.700000000000003</v>
      </c>
      <c r="G1309">
        <v>61</v>
      </c>
      <c r="H1309" t="s">
        <v>18</v>
      </c>
      <c r="I1309">
        <v>4.3</v>
      </c>
      <c r="J1309">
        <v>0</v>
      </c>
      <c r="K1309">
        <v>1</v>
      </c>
    </row>
    <row r="1310" spans="1:11" x14ac:dyDescent="0.25">
      <c r="A1310">
        <v>1309</v>
      </c>
      <c r="B1310" t="s">
        <v>11</v>
      </c>
      <c r="C1310" s="1">
        <v>42928</v>
      </c>
      <c r="D1310" s="2">
        <v>0.46319444444444446</v>
      </c>
      <c r="E1310" s="3">
        <v>1011.9</v>
      </c>
      <c r="F1310">
        <v>34.5</v>
      </c>
      <c r="G1310">
        <v>54</v>
      </c>
      <c r="H1310" t="s">
        <v>21</v>
      </c>
      <c r="I1310">
        <v>3.7</v>
      </c>
      <c r="J1310">
        <v>0</v>
      </c>
      <c r="K1310">
        <v>1</v>
      </c>
    </row>
    <row r="1311" spans="1:11" x14ac:dyDescent="0.25">
      <c r="A1311">
        <v>1310</v>
      </c>
      <c r="B1311" t="s">
        <v>11</v>
      </c>
      <c r="C1311" s="1">
        <v>42928</v>
      </c>
      <c r="D1311" s="2">
        <v>0.42152777777777778</v>
      </c>
      <c r="E1311" s="3">
        <v>1012.2</v>
      </c>
      <c r="F1311">
        <v>32.799999999999997</v>
      </c>
      <c r="G1311">
        <v>59</v>
      </c>
      <c r="H1311" t="s">
        <v>18</v>
      </c>
      <c r="I1311">
        <v>3.6</v>
      </c>
      <c r="J1311">
        <v>0</v>
      </c>
      <c r="K1311">
        <v>1</v>
      </c>
    </row>
    <row r="1312" spans="1:11" x14ac:dyDescent="0.25">
      <c r="A1312">
        <v>1311</v>
      </c>
      <c r="B1312" t="s">
        <v>11</v>
      </c>
      <c r="C1312" s="1">
        <v>42928</v>
      </c>
      <c r="D1312" s="2">
        <v>0.37986111111111115</v>
      </c>
      <c r="E1312" s="4">
        <v>1012</v>
      </c>
      <c r="F1312">
        <v>32.299999999999997</v>
      </c>
      <c r="G1312">
        <v>67</v>
      </c>
      <c r="H1312" t="s">
        <v>26</v>
      </c>
      <c r="I1312">
        <v>2</v>
      </c>
      <c r="J1312">
        <v>0</v>
      </c>
      <c r="K1312">
        <v>1</v>
      </c>
    </row>
    <row r="1313" spans="1:11" x14ac:dyDescent="0.25">
      <c r="A1313">
        <v>1312</v>
      </c>
      <c r="B1313" t="s">
        <v>11</v>
      </c>
      <c r="C1313" s="1">
        <v>42928</v>
      </c>
      <c r="D1313" s="2">
        <v>0.33819444444444446</v>
      </c>
      <c r="E1313" s="3">
        <v>1011.9</v>
      </c>
      <c r="F1313">
        <v>31.1</v>
      </c>
      <c r="G1313">
        <v>66</v>
      </c>
      <c r="H1313" t="s">
        <v>17</v>
      </c>
      <c r="I1313">
        <v>1.2</v>
      </c>
      <c r="J1313">
        <v>0</v>
      </c>
      <c r="K1313">
        <v>1</v>
      </c>
    </row>
    <row r="1314" spans="1:11" x14ac:dyDescent="0.25">
      <c r="A1314">
        <v>1313</v>
      </c>
      <c r="B1314" t="s">
        <v>11</v>
      </c>
      <c r="C1314" s="1">
        <v>42928</v>
      </c>
      <c r="D1314" s="2">
        <v>0.29652777777777778</v>
      </c>
      <c r="E1314" s="4">
        <v>1012</v>
      </c>
      <c r="F1314">
        <v>30.4</v>
      </c>
      <c r="G1314">
        <v>71</v>
      </c>
      <c r="H1314" t="s">
        <v>19</v>
      </c>
      <c r="I1314">
        <v>0</v>
      </c>
      <c r="J1314">
        <v>0</v>
      </c>
      <c r="K1314">
        <v>1</v>
      </c>
    </row>
    <row r="1315" spans="1:11" x14ac:dyDescent="0.25">
      <c r="A1315">
        <v>1314</v>
      </c>
      <c r="B1315" t="s">
        <v>11</v>
      </c>
      <c r="C1315" s="1">
        <v>42928</v>
      </c>
      <c r="D1315" s="2">
        <v>0.25486111111111109</v>
      </c>
      <c r="E1315" s="3">
        <v>1011.8</v>
      </c>
      <c r="F1315">
        <v>28.5</v>
      </c>
      <c r="G1315">
        <v>73</v>
      </c>
      <c r="H1315" t="s">
        <v>19</v>
      </c>
      <c r="I1315">
        <v>0.1</v>
      </c>
      <c r="J1315">
        <v>0</v>
      </c>
      <c r="K1315">
        <v>0.4</v>
      </c>
    </row>
    <row r="1316" spans="1:11" x14ac:dyDescent="0.25">
      <c r="A1316">
        <v>1315</v>
      </c>
      <c r="B1316" t="s">
        <v>11</v>
      </c>
      <c r="C1316" s="1">
        <v>42928</v>
      </c>
      <c r="D1316" s="2">
        <v>0.21319444444444444</v>
      </c>
      <c r="E1316" s="3">
        <v>1011.6</v>
      </c>
      <c r="F1316">
        <v>28.5</v>
      </c>
      <c r="G1316">
        <v>72</v>
      </c>
      <c r="H1316" t="s">
        <v>20</v>
      </c>
      <c r="I1316">
        <v>0.8</v>
      </c>
      <c r="J1316">
        <v>0</v>
      </c>
      <c r="K1316" t="s">
        <v>13</v>
      </c>
    </row>
    <row r="1317" spans="1:11" x14ac:dyDescent="0.25">
      <c r="A1317">
        <v>1316</v>
      </c>
      <c r="B1317" t="s">
        <v>11</v>
      </c>
      <c r="C1317" s="1">
        <v>42928</v>
      </c>
      <c r="D1317" s="2">
        <v>0.17152777777777775</v>
      </c>
      <c r="E1317" s="3">
        <v>1011.6</v>
      </c>
      <c r="F1317">
        <v>28.6</v>
      </c>
      <c r="G1317">
        <v>73</v>
      </c>
      <c r="H1317" t="s">
        <v>23</v>
      </c>
      <c r="I1317">
        <v>0.3</v>
      </c>
      <c r="J1317">
        <v>0</v>
      </c>
      <c r="K1317" t="s">
        <v>13</v>
      </c>
    </row>
    <row r="1318" spans="1:11" x14ac:dyDescent="0.25">
      <c r="A1318">
        <v>1317</v>
      </c>
      <c r="B1318" t="s">
        <v>11</v>
      </c>
      <c r="C1318" s="1">
        <v>42928</v>
      </c>
      <c r="D1318" s="2">
        <v>0.12986111111111112</v>
      </c>
      <c r="E1318" s="3">
        <v>1011.7</v>
      </c>
      <c r="F1318">
        <v>28.8</v>
      </c>
      <c r="G1318">
        <v>72</v>
      </c>
      <c r="H1318" t="s">
        <v>14</v>
      </c>
      <c r="I1318">
        <v>0.3</v>
      </c>
      <c r="J1318">
        <v>0</v>
      </c>
      <c r="K1318" t="s">
        <v>13</v>
      </c>
    </row>
    <row r="1319" spans="1:11" x14ac:dyDescent="0.25">
      <c r="A1319">
        <v>1318</v>
      </c>
      <c r="B1319" t="s">
        <v>11</v>
      </c>
      <c r="C1319" s="1">
        <v>42928</v>
      </c>
      <c r="D1319" s="2">
        <v>8.819444444444445E-2</v>
      </c>
      <c r="E1319" s="3">
        <v>1011.8</v>
      </c>
      <c r="F1319">
        <v>29.3</v>
      </c>
      <c r="G1319">
        <v>69</v>
      </c>
      <c r="H1319" t="s">
        <v>23</v>
      </c>
      <c r="I1319">
        <v>1.1000000000000001</v>
      </c>
      <c r="J1319">
        <v>0</v>
      </c>
      <c r="K1319" t="s">
        <v>13</v>
      </c>
    </row>
    <row r="1320" spans="1:11" x14ac:dyDescent="0.25">
      <c r="A1320">
        <v>1319</v>
      </c>
      <c r="B1320" t="s">
        <v>11</v>
      </c>
      <c r="C1320" s="1">
        <v>42928</v>
      </c>
      <c r="D1320" s="2">
        <v>4.6527777777777779E-2</v>
      </c>
      <c r="E1320" s="3">
        <v>1012.1</v>
      </c>
      <c r="F1320">
        <v>30</v>
      </c>
      <c r="G1320">
        <v>65</v>
      </c>
      <c r="H1320" t="s">
        <v>12</v>
      </c>
      <c r="I1320">
        <v>0.7</v>
      </c>
      <c r="J1320">
        <v>0</v>
      </c>
      <c r="K1320" t="s">
        <v>13</v>
      </c>
    </row>
    <row r="1321" spans="1:11" x14ac:dyDescent="0.25">
      <c r="A1321">
        <v>1320</v>
      </c>
      <c r="B1321" t="s">
        <v>11</v>
      </c>
      <c r="C1321" s="1">
        <v>42928</v>
      </c>
      <c r="D1321" s="2">
        <v>4.8611111111111112E-3</v>
      </c>
      <c r="E1321" s="3">
        <v>1011.1</v>
      </c>
      <c r="F1321">
        <v>28</v>
      </c>
      <c r="G1321">
        <v>73</v>
      </c>
      <c r="H1321" t="s">
        <v>14</v>
      </c>
      <c r="I1321">
        <v>1.4</v>
      </c>
      <c r="J1321">
        <v>0</v>
      </c>
      <c r="K1321" t="s">
        <v>13</v>
      </c>
    </row>
    <row r="1322" spans="1:11" x14ac:dyDescent="0.25">
      <c r="A1322">
        <v>1321</v>
      </c>
      <c r="B1322" t="s">
        <v>11</v>
      </c>
      <c r="C1322" s="1">
        <v>42927</v>
      </c>
      <c r="D1322" s="2">
        <v>0.96319444444444446</v>
      </c>
      <c r="E1322" s="3">
        <v>1012.4</v>
      </c>
      <c r="F1322">
        <v>30.6</v>
      </c>
      <c r="G1322">
        <v>66</v>
      </c>
      <c r="H1322" t="s">
        <v>18</v>
      </c>
      <c r="I1322">
        <v>2.2999999999999998</v>
      </c>
      <c r="J1322">
        <v>0</v>
      </c>
      <c r="K1322" t="s">
        <v>13</v>
      </c>
    </row>
    <row r="1323" spans="1:11" x14ac:dyDescent="0.25">
      <c r="A1323">
        <v>1322</v>
      </c>
      <c r="B1323" t="s">
        <v>11</v>
      </c>
      <c r="C1323" s="1">
        <v>42927</v>
      </c>
      <c r="D1323" s="2">
        <v>0.92152777777777783</v>
      </c>
      <c r="E1323" s="3">
        <v>1012.5</v>
      </c>
      <c r="F1323">
        <v>30.6</v>
      </c>
      <c r="G1323">
        <v>68</v>
      </c>
      <c r="H1323" t="s">
        <v>21</v>
      </c>
      <c r="I1323">
        <v>2.9</v>
      </c>
      <c r="J1323">
        <v>0</v>
      </c>
      <c r="K1323" t="s">
        <v>13</v>
      </c>
    </row>
    <row r="1324" spans="1:11" x14ac:dyDescent="0.25">
      <c r="A1324">
        <v>1323</v>
      </c>
      <c r="B1324" t="s">
        <v>11</v>
      </c>
      <c r="C1324" s="1">
        <v>42927</v>
      </c>
      <c r="D1324" s="2">
        <v>0.87986111111111109</v>
      </c>
      <c r="E1324" s="3">
        <v>1011.6</v>
      </c>
      <c r="F1324">
        <v>30.8</v>
      </c>
      <c r="G1324">
        <v>69</v>
      </c>
      <c r="H1324" t="s">
        <v>21</v>
      </c>
      <c r="I1324">
        <v>4</v>
      </c>
      <c r="J1324">
        <v>0</v>
      </c>
      <c r="K1324" t="s">
        <v>13</v>
      </c>
    </row>
    <row r="1325" spans="1:11" x14ac:dyDescent="0.25">
      <c r="A1325">
        <v>1324</v>
      </c>
      <c r="B1325" t="s">
        <v>11</v>
      </c>
      <c r="C1325" s="1">
        <v>42927</v>
      </c>
      <c r="D1325" s="2">
        <v>0.83819444444444446</v>
      </c>
      <c r="E1325" s="3">
        <v>1010.5</v>
      </c>
      <c r="F1325">
        <v>31</v>
      </c>
      <c r="G1325">
        <v>68</v>
      </c>
      <c r="H1325" t="s">
        <v>21</v>
      </c>
      <c r="I1325">
        <v>4</v>
      </c>
      <c r="J1325">
        <v>0</v>
      </c>
      <c r="K1325" t="s">
        <v>13</v>
      </c>
    </row>
    <row r="1326" spans="1:11" x14ac:dyDescent="0.25">
      <c r="A1326">
        <v>1325</v>
      </c>
      <c r="B1326" t="s">
        <v>11</v>
      </c>
      <c r="C1326" s="1">
        <v>42927</v>
      </c>
      <c r="D1326" s="2">
        <v>0.79652777777777783</v>
      </c>
      <c r="E1326" s="3">
        <v>1010.4</v>
      </c>
      <c r="F1326">
        <v>31.2</v>
      </c>
      <c r="G1326">
        <v>67</v>
      </c>
      <c r="H1326" t="s">
        <v>21</v>
      </c>
      <c r="I1326">
        <v>4.7</v>
      </c>
      <c r="J1326">
        <v>0</v>
      </c>
      <c r="K1326">
        <v>0.4</v>
      </c>
    </row>
    <row r="1327" spans="1:11" x14ac:dyDescent="0.25">
      <c r="A1327">
        <v>1326</v>
      </c>
      <c r="B1327" t="s">
        <v>11</v>
      </c>
      <c r="C1327" s="1">
        <v>42927</v>
      </c>
      <c r="D1327" s="2">
        <v>0.75486111111111109</v>
      </c>
      <c r="E1327" s="3">
        <v>1010.2</v>
      </c>
      <c r="F1327">
        <v>31.7</v>
      </c>
      <c r="G1327">
        <v>68</v>
      </c>
      <c r="H1327" t="s">
        <v>21</v>
      </c>
      <c r="I1327">
        <v>5.3</v>
      </c>
      <c r="J1327">
        <v>0</v>
      </c>
      <c r="K1327">
        <v>1</v>
      </c>
    </row>
    <row r="1328" spans="1:11" x14ac:dyDescent="0.25">
      <c r="A1328">
        <v>1327</v>
      </c>
      <c r="B1328" t="s">
        <v>11</v>
      </c>
      <c r="C1328" s="1">
        <v>42927</v>
      </c>
      <c r="D1328" s="2">
        <v>0.71319444444444446</v>
      </c>
      <c r="E1328" s="3">
        <v>1009.2</v>
      </c>
      <c r="F1328">
        <v>32.700000000000003</v>
      </c>
      <c r="G1328">
        <v>68</v>
      </c>
      <c r="H1328" t="s">
        <v>21</v>
      </c>
      <c r="I1328">
        <v>6.3</v>
      </c>
      <c r="J1328">
        <v>0</v>
      </c>
      <c r="K1328">
        <v>1</v>
      </c>
    </row>
    <row r="1329" spans="1:11" x14ac:dyDescent="0.25">
      <c r="A1329">
        <v>1328</v>
      </c>
      <c r="B1329" t="s">
        <v>11</v>
      </c>
      <c r="C1329" s="1">
        <v>42927</v>
      </c>
      <c r="D1329" s="2">
        <v>0.67152777777777783</v>
      </c>
      <c r="E1329" s="3">
        <v>1009.5</v>
      </c>
      <c r="F1329">
        <v>33.200000000000003</v>
      </c>
      <c r="G1329">
        <v>67</v>
      </c>
      <c r="H1329" t="s">
        <v>18</v>
      </c>
      <c r="I1329">
        <v>5.5</v>
      </c>
      <c r="J1329">
        <v>0</v>
      </c>
      <c r="K1329">
        <v>1</v>
      </c>
    </row>
    <row r="1330" spans="1:11" x14ac:dyDescent="0.25">
      <c r="A1330">
        <v>1329</v>
      </c>
      <c r="B1330" t="s">
        <v>11</v>
      </c>
      <c r="C1330" s="1">
        <v>42927</v>
      </c>
      <c r="D1330" s="2">
        <v>0.62986111111111109</v>
      </c>
      <c r="E1330" s="3">
        <v>1009.8</v>
      </c>
      <c r="F1330">
        <v>34.200000000000003</v>
      </c>
      <c r="G1330">
        <v>65</v>
      </c>
      <c r="H1330" t="s">
        <v>21</v>
      </c>
      <c r="I1330">
        <v>5</v>
      </c>
      <c r="J1330">
        <v>0</v>
      </c>
      <c r="K1330">
        <v>1</v>
      </c>
    </row>
    <row r="1331" spans="1:11" x14ac:dyDescent="0.25">
      <c r="A1331">
        <v>1330</v>
      </c>
      <c r="B1331" t="s">
        <v>11</v>
      </c>
      <c r="C1331" s="1">
        <v>42927</v>
      </c>
      <c r="D1331" s="2">
        <v>0.58819444444444446</v>
      </c>
      <c r="E1331" s="3">
        <v>1010.5</v>
      </c>
      <c r="F1331">
        <v>34</v>
      </c>
      <c r="G1331">
        <v>66</v>
      </c>
      <c r="H1331" t="s">
        <v>18</v>
      </c>
      <c r="I1331">
        <v>5.3</v>
      </c>
      <c r="J1331">
        <v>0</v>
      </c>
      <c r="K1331">
        <v>1</v>
      </c>
    </row>
    <row r="1332" spans="1:11" x14ac:dyDescent="0.25">
      <c r="A1332">
        <v>1331</v>
      </c>
      <c r="B1332" t="s">
        <v>11</v>
      </c>
      <c r="C1332" s="1">
        <v>42927</v>
      </c>
      <c r="D1332" s="2">
        <v>0.54652777777777783</v>
      </c>
      <c r="E1332" s="3">
        <v>1010.5</v>
      </c>
      <c r="F1332">
        <v>34.4</v>
      </c>
      <c r="G1332">
        <v>65</v>
      </c>
      <c r="H1332" t="s">
        <v>18</v>
      </c>
      <c r="I1332">
        <v>4.5999999999999996</v>
      </c>
      <c r="J1332">
        <v>0</v>
      </c>
      <c r="K1332">
        <v>1</v>
      </c>
    </row>
    <row r="1333" spans="1:11" x14ac:dyDescent="0.25">
      <c r="A1333">
        <v>1332</v>
      </c>
      <c r="B1333" t="s">
        <v>11</v>
      </c>
      <c r="C1333" s="1">
        <v>42927</v>
      </c>
      <c r="D1333" s="2">
        <v>0.50486111111111109</v>
      </c>
      <c r="E1333" s="3">
        <v>1010.7</v>
      </c>
      <c r="F1333">
        <v>34.6</v>
      </c>
      <c r="G1333">
        <v>62</v>
      </c>
      <c r="H1333" t="s">
        <v>18</v>
      </c>
      <c r="I1333">
        <v>3.9</v>
      </c>
      <c r="J1333">
        <v>0</v>
      </c>
      <c r="K1333">
        <v>1</v>
      </c>
    </row>
    <row r="1334" spans="1:11" x14ac:dyDescent="0.25">
      <c r="A1334">
        <v>1333</v>
      </c>
      <c r="B1334" t="s">
        <v>11</v>
      </c>
      <c r="C1334" s="1">
        <v>42927</v>
      </c>
      <c r="D1334" s="2">
        <v>0.46319444444444446</v>
      </c>
      <c r="E1334" s="4">
        <v>1011</v>
      </c>
      <c r="F1334">
        <v>34</v>
      </c>
      <c r="G1334">
        <v>61</v>
      </c>
      <c r="H1334" t="s">
        <v>21</v>
      </c>
      <c r="I1334">
        <v>4.9000000000000004</v>
      </c>
      <c r="J1334">
        <v>0</v>
      </c>
      <c r="K1334">
        <v>1</v>
      </c>
    </row>
    <row r="1335" spans="1:11" x14ac:dyDescent="0.25">
      <c r="A1335">
        <v>1334</v>
      </c>
      <c r="B1335" t="s">
        <v>11</v>
      </c>
      <c r="C1335" s="1">
        <v>42927</v>
      </c>
      <c r="D1335" s="2">
        <v>0.42152777777777778</v>
      </c>
      <c r="E1335" s="3">
        <v>1011.2</v>
      </c>
      <c r="F1335">
        <v>33.1</v>
      </c>
      <c r="G1335">
        <v>64</v>
      </c>
      <c r="H1335" t="s">
        <v>21</v>
      </c>
      <c r="I1335">
        <v>3.7</v>
      </c>
      <c r="J1335">
        <v>0</v>
      </c>
      <c r="K1335">
        <v>1</v>
      </c>
    </row>
    <row r="1336" spans="1:11" x14ac:dyDescent="0.25">
      <c r="A1336">
        <v>1335</v>
      </c>
      <c r="B1336" t="s">
        <v>11</v>
      </c>
      <c r="C1336" s="1">
        <v>42927</v>
      </c>
      <c r="D1336" s="2">
        <v>0.37986111111111115</v>
      </c>
      <c r="E1336" s="3">
        <v>1011.1</v>
      </c>
      <c r="F1336">
        <v>32.6</v>
      </c>
      <c r="G1336">
        <v>64</v>
      </c>
      <c r="H1336" t="s">
        <v>21</v>
      </c>
      <c r="I1336">
        <v>4.4000000000000004</v>
      </c>
      <c r="J1336">
        <v>0</v>
      </c>
      <c r="K1336">
        <v>1</v>
      </c>
    </row>
    <row r="1337" spans="1:11" x14ac:dyDescent="0.25">
      <c r="A1337">
        <v>1336</v>
      </c>
      <c r="B1337" t="s">
        <v>11</v>
      </c>
      <c r="C1337" s="1">
        <v>42927</v>
      </c>
      <c r="D1337" s="2">
        <v>0.33819444444444446</v>
      </c>
      <c r="E1337" s="3">
        <v>1010.8</v>
      </c>
      <c r="F1337">
        <v>31.6</v>
      </c>
      <c r="G1337">
        <v>67</v>
      </c>
      <c r="H1337" t="s">
        <v>21</v>
      </c>
      <c r="I1337">
        <v>2.9</v>
      </c>
      <c r="J1337">
        <v>0</v>
      </c>
      <c r="K1337">
        <v>1</v>
      </c>
    </row>
    <row r="1338" spans="1:11" x14ac:dyDescent="0.25">
      <c r="A1338">
        <v>1337</v>
      </c>
      <c r="B1338" t="s">
        <v>11</v>
      </c>
      <c r="C1338" s="1">
        <v>42927</v>
      </c>
      <c r="D1338" s="2">
        <v>0.29652777777777778</v>
      </c>
      <c r="E1338" s="3">
        <v>1010.6</v>
      </c>
      <c r="F1338">
        <v>30.2</v>
      </c>
      <c r="G1338">
        <v>71</v>
      </c>
      <c r="H1338" t="s">
        <v>21</v>
      </c>
      <c r="I1338">
        <v>2.8</v>
      </c>
      <c r="J1338">
        <v>0</v>
      </c>
      <c r="K1338">
        <v>1</v>
      </c>
    </row>
    <row r="1339" spans="1:11" x14ac:dyDescent="0.25">
      <c r="A1339">
        <v>1338</v>
      </c>
      <c r="B1339" t="s">
        <v>11</v>
      </c>
      <c r="C1339" s="1">
        <v>42927</v>
      </c>
      <c r="D1339" s="2">
        <v>0.25486111111111109</v>
      </c>
      <c r="E1339" s="4">
        <v>1010</v>
      </c>
      <c r="F1339">
        <v>28.5</v>
      </c>
      <c r="G1339">
        <v>74</v>
      </c>
      <c r="H1339" t="s">
        <v>23</v>
      </c>
      <c r="I1339">
        <v>1.1000000000000001</v>
      </c>
      <c r="J1339">
        <v>0</v>
      </c>
      <c r="K1339">
        <v>0.1</v>
      </c>
    </row>
    <row r="1340" spans="1:11" x14ac:dyDescent="0.25">
      <c r="A1340">
        <v>1339</v>
      </c>
      <c r="B1340" t="s">
        <v>11</v>
      </c>
      <c r="C1340" s="1">
        <v>42927</v>
      </c>
      <c r="D1340" s="2">
        <v>0.21319444444444444</v>
      </c>
      <c r="E1340" s="3">
        <v>1009.6</v>
      </c>
      <c r="F1340">
        <v>28.3</v>
      </c>
      <c r="G1340">
        <v>76</v>
      </c>
      <c r="H1340" t="s">
        <v>14</v>
      </c>
      <c r="I1340">
        <v>1.2</v>
      </c>
      <c r="J1340">
        <v>0</v>
      </c>
      <c r="K1340" t="s">
        <v>13</v>
      </c>
    </row>
    <row r="1341" spans="1:11" x14ac:dyDescent="0.25">
      <c r="A1341">
        <v>1340</v>
      </c>
      <c r="B1341" t="s">
        <v>11</v>
      </c>
      <c r="C1341" s="1">
        <v>42927</v>
      </c>
      <c r="D1341" s="2">
        <v>0.17152777777777775</v>
      </c>
      <c r="E1341" s="4">
        <v>1009</v>
      </c>
      <c r="F1341">
        <v>28.7</v>
      </c>
      <c r="G1341">
        <v>74</v>
      </c>
      <c r="H1341" t="s">
        <v>23</v>
      </c>
      <c r="I1341">
        <v>1.6</v>
      </c>
      <c r="J1341">
        <v>0</v>
      </c>
      <c r="K1341" t="s">
        <v>13</v>
      </c>
    </row>
    <row r="1342" spans="1:11" x14ac:dyDescent="0.25">
      <c r="A1342">
        <v>1341</v>
      </c>
      <c r="B1342" t="s">
        <v>11</v>
      </c>
      <c r="C1342" s="1">
        <v>42927</v>
      </c>
      <c r="D1342" s="2">
        <v>0.12986111111111112</v>
      </c>
      <c r="E1342" s="3">
        <v>1009.2</v>
      </c>
      <c r="F1342">
        <v>29.6</v>
      </c>
      <c r="G1342">
        <v>69</v>
      </c>
      <c r="H1342" t="s">
        <v>21</v>
      </c>
      <c r="I1342">
        <v>2.5</v>
      </c>
      <c r="J1342">
        <v>0</v>
      </c>
      <c r="K1342" t="s">
        <v>13</v>
      </c>
    </row>
    <row r="1343" spans="1:11" x14ac:dyDescent="0.25">
      <c r="A1343">
        <v>1342</v>
      </c>
      <c r="B1343" t="s">
        <v>11</v>
      </c>
      <c r="C1343" s="1">
        <v>42927</v>
      </c>
      <c r="D1343" s="2">
        <v>8.819444444444445E-2</v>
      </c>
      <c r="E1343" s="3">
        <v>1009.5</v>
      </c>
      <c r="F1343">
        <v>29.7</v>
      </c>
      <c r="G1343">
        <v>71</v>
      </c>
      <c r="H1343" t="s">
        <v>21</v>
      </c>
      <c r="I1343">
        <v>3.3</v>
      </c>
      <c r="J1343">
        <v>0</v>
      </c>
      <c r="K1343" t="s">
        <v>13</v>
      </c>
    </row>
    <row r="1344" spans="1:11" x14ac:dyDescent="0.25">
      <c r="A1344">
        <v>1343</v>
      </c>
      <c r="B1344" t="s">
        <v>11</v>
      </c>
      <c r="C1344" s="1">
        <v>42927</v>
      </c>
      <c r="D1344" s="2">
        <v>4.6527777777777779E-2</v>
      </c>
      <c r="E1344" s="3">
        <v>1010.2</v>
      </c>
      <c r="F1344">
        <v>29.7</v>
      </c>
      <c r="G1344">
        <v>74</v>
      </c>
      <c r="H1344" t="s">
        <v>21</v>
      </c>
      <c r="I1344">
        <v>3.5</v>
      </c>
      <c r="J1344">
        <v>0</v>
      </c>
      <c r="K1344" t="s">
        <v>13</v>
      </c>
    </row>
    <row r="1345" spans="1:11" x14ac:dyDescent="0.25">
      <c r="A1345">
        <v>1344</v>
      </c>
      <c r="B1345" t="s">
        <v>11</v>
      </c>
      <c r="C1345" s="1">
        <v>42927</v>
      </c>
      <c r="D1345" s="2">
        <v>4.8611111111111112E-3</v>
      </c>
      <c r="E1345" s="3">
        <v>1012.5</v>
      </c>
      <c r="F1345">
        <v>30.4</v>
      </c>
      <c r="G1345">
        <v>66</v>
      </c>
      <c r="H1345" t="s">
        <v>20</v>
      </c>
      <c r="I1345">
        <v>2.2999999999999998</v>
      </c>
      <c r="J1345">
        <v>0</v>
      </c>
      <c r="K1345" t="s">
        <v>13</v>
      </c>
    </row>
    <row r="1346" spans="1:11" x14ac:dyDescent="0.25">
      <c r="A1346">
        <v>1345</v>
      </c>
      <c r="B1346" t="s">
        <v>11</v>
      </c>
      <c r="C1346" s="1">
        <v>42926</v>
      </c>
      <c r="D1346" s="2">
        <v>0.96319444444444446</v>
      </c>
      <c r="E1346" s="3">
        <v>1010.8</v>
      </c>
      <c r="F1346">
        <v>30</v>
      </c>
      <c r="G1346">
        <v>75</v>
      </c>
      <c r="H1346" t="s">
        <v>21</v>
      </c>
      <c r="I1346">
        <v>3</v>
      </c>
      <c r="J1346">
        <v>0</v>
      </c>
      <c r="K1346" t="s">
        <v>13</v>
      </c>
    </row>
    <row r="1347" spans="1:11" x14ac:dyDescent="0.25">
      <c r="A1347">
        <v>1346</v>
      </c>
      <c r="B1347" t="s">
        <v>11</v>
      </c>
      <c r="C1347" s="1">
        <v>42926</v>
      </c>
      <c r="D1347" s="2">
        <v>0.92152777777777783</v>
      </c>
      <c r="E1347" s="3">
        <v>1010.5</v>
      </c>
      <c r="F1347">
        <v>30.2</v>
      </c>
      <c r="G1347">
        <v>75</v>
      </c>
      <c r="H1347" t="s">
        <v>18</v>
      </c>
      <c r="I1347">
        <v>2.5</v>
      </c>
      <c r="J1347">
        <v>0</v>
      </c>
      <c r="K1347" t="s">
        <v>13</v>
      </c>
    </row>
    <row r="1348" spans="1:11" x14ac:dyDescent="0.25">
      <c r="A1348">
        <v>1347</v>
      </c>
      <c r="B1348" t="s">
        <v>11</v>
      </c>
      <c r="C1348" s="1">
        <v>42926</v>
      </c>
      <c r="D1348" s="2">
        <v>0.87986111111111109</v>
      </c>
      <c r="E1348" s="3">
        <v>1009.9</v>
      </c>
      <c r="F1348">
        <v>30.2</v>
      </c>
      <c r="G1348">
        <v>74</v>
      </c>
      <c r="H1348" t="s">
        <v>21</v>
      </c>
      <c r="I1348">
        <v>2.9</v>
      </c>
      <c r="J1348">
        <v>0</v>
      </c>
      <c r="K1348" t="s">
        <v>13</v>
      </c>
    </row>
    <row r="1349" spans="1:11" x14ac:dyDescent="0.25">
      <c r="A1349">
        <v>1348</v>
      </c>
      <c r="B1349" t="s">
        <v>11</v>
      </c>
      <c r="C1349" s="1">
        <v>42926</v>
      </c>
      <c r="D1349" s="2">
        <v>0.83819444444444446</v>
      </c>
      <c r="E1349" s="3">
        <v>1009.5</v>
      </c>
      <c r="F1349">
        <v>30.3</v>
      </c>
      <c r="G1349">
        <v>74</v>
      </c>
      <c r="H1349" t="s">
        <v>18</v>
      </c>
      <c r="I1349">
        <v>2.6</v>
      </c>
      <c r="J1349">
        <v>0</v>
      </c>
      <c r="K1349" t="s">
        <v>13</v>
      </c>
    </row>
    <row r="1350" spans="1:11" x14ac:dyDescent="0.25">
      <c r="A1350">
        <v>1349</v>
      </c>
      <c r="B1350" t="s">
        <v>11</v>
      </c>
      <c r="C1350" s="1">
        <v>42926</v>
      </c>
      <c r="D1350" s="2">
        <v>0.79652777777777783</v>
      </c>
      <c r="E1350" s="4">
        <v>1009</v>
      </c>
      <c r="F1350">
        <v>30.6</v>
      </c>
      <c r="G1350">
        <v>73</v>
      </c>
      <c r="H1350" t="s">
        <v>18</v>
      </c>
      <c r="I1350">
        <v>2.8</v>
      </c>
      <c r="J1350">
        <v>0</v>
      </c>
      <c r="K1350">
        <v>0</v>
      </c>
    </row>
    <row r="1351" spans="1:11" x14ac:dyDescent="0.25">
      <c r="A1351">
        <v>1350</v>
      </c>
      <c r="B1351" t="s">
        <v>11</v>
      </c>
      <c r="C1351" s="1">
        <v>42926</v>
      </c>
      <c r="D1351" s="2">
        <v>0.75486111111111109</v>
      </c>
      <c r="E1351" s="3">
        <v>1008.8</v>
      </c>
      <c r="F1351">
        <v>30.9</v>
      </c>
      <c r="G1351">
        <v>72</v>
      </c>
      <c r="H1351" t="s">
        <v>18</v>
      </c>
      <c r="I1351">
        <v>4</v>
      </c>
      <c r="J1351">
        <v>0</v>
      </c>
      <c r="K1351">
        <v>0.9</v>
      </c>
    </row>
    <row r="1352" spans="1:11" x14ac:dyDescent="0.25">
      <c r="A1352">
        <v>1351</v>
      </c>
      <c r="B1352" t="s">
        <v>11</v>
      </c>
      <c r="C1352" s="1">
        <v>42926</v>
      </c>
      <c r="D1352" s="2">
        <v>0.71319444444444446</v>
      </c>
      <c r="E1352" s="3">
        <v>1008.6</v>
      </c>
      <c r="F1352">
        <v>32</v>
      </c>
      <c r="G1352">
        <v>69</v>
      </c>
      <c r="H1352" t="s">
        <v>18</v>
      </c>
      <c r="I1352">
        <v>4.0999999999999996</v>
      </c>
      <c r="J1352">
        <v>0</v>
      </c>
      <c r="K1352">
        <v>1</v>
      </c>
    </row>
    <row r="1353" spans="1:11" x14ac:dyDescent="0.25">
      <c r="A1353">
        <v>1352</v>
      </c>
      <c r="B1353" t="s">
        <v>11</v>
      </c>
      <c r="C1353" s="1">
        <v>42926</v>
      </c>
      <c r="D1353" s="2">
        <v>0.67152777777777783</v>
      </c>
      <c r="E1353" s="3">
        <v>1008.6</v>
      </c>
      <c r="F1353">
        <v>32.6</v>
      </c>
      <c r="G1353">
        <v>68</v>
      </c>
      <c r="H1353" t="s">
        <v>18</v>
      </c>
      <c r="I1353">
        <v>4.2</v>
      </c>
      <c r="J1353">
        <v>0</v>
      </c>
      <c r="K1353">
        <v>1</v>
      </c>
    </row>
    <row r="1354" spans="1:11" x14ac:dyDescent="0.25">
      <c r="A1354">
        <v>1353</v>
      </c>
      <c r="B1354" t="s">
        <v>11</v>
      </c>
      <c r="C1354" s="1">
        <v>42926</v>
      </c>
      <c r="D1354" s="2">
        <v>0.62986111111111109</v>
      </c>
      <c r="E1354" s="3">
        <v>1008.6</v>
      </c>
      <c r="F1354">
        <v>33.4</v>
      </c>
      <c r="G1354">
        <v>68</v>
      </c>
      <c r="H1354" t="s">
        <v>18</v>
      </c>
      <c r="I1354">
        <v>4.8</v>
      </c>
      <c r="J1354">
        <v>0</v>
      </c>
      <c r="K1354">
        <v>1</v>
      </c>
    </row>
    <row r="1355" spans="1:11" x14ac:dyDescent="0.25">
      <c r="A1355">
        <v>1354</v>
      </c>
      <c r="B1355" t="s">
        <v>11</v>
      </c>
      <c r="C1355" s="1">
        <v>42926</v>
      </c>
      <c r="D1355" s="2">
        <v>0.58819444444444446</v>
      </c>
      <c r="E1355" s="3">
        <v>1008.9</v>
      </c>
      <c r="F1355">
        <v>32.4</v>
      </c>
      <c r="G1355">
        <v>67</v>
      </c>
      <c r="H1355" t="s">
        <v>18</v>
      </c>
      <c r="I1355">
        <v>6.4</v>
      </c>
      <c r="J1355">
        <v>0</v>
      </c>
      <c r="K1355">
        <v>1</v>
      </c>
    </row>
    <row r="1356" spans="1:11" x14ac:dyDescent="0.25">
      <c r="A1356">
        <v>1355</v>
      </c>
      <c r="B1356" t="s">
        <v>11</v>
      </c>
      <c r="C1356" s="1">
        <v>42926</v>
      </c>
      <c r="D1356" s="2">
        <v>0.54652777777777783</v>
      </c>
      <c r="E1356" s="3">
        <v>1009.2</v>
      </c>
      <c r="F1356">
        <v>33.1</v>
      </c>
      <c r="G1356">
        <v>67</v>
      </c>
      <c r="H1356" t="s">
        <v>18</v>
      </c>
      <c r="I1356">
        <v>5.5</v>
      </c>
      <c r="J1356">
        <v>0</v>
      </c>
      <c r="K1356">
        <v>1</v>
      </c>
    </row>
    <row r="1357" spans="1:11" x14ac:dyDescent="0.25">
      <c r="A1357">
        <v>1356</v>
      </c>
      <c r="B1357" t="s">
        <v>11</v>
      </c>
      <c r="C1357" s="1">
        <v>42926</v>
      </c>
      <c r="D1357" s="2">
        <v>0.50486111111111109</v>
      </c>
      <c r="E1357" s="3">
        <v>1009.5</v>
      </c>
      <c r="F1357">
        <v>33.1</v>
      </c>
      <c r="G1357">
        <v>67</v>
      </c>
      <c r="H1357" t="s">
        <v>18</v>
      </c>
      <c r="I1357">
        <v>5.4</v>
      </c>
      <c r="J1357">
        <v>0</v>
      </c>
      <c r="K1357">
        <v>1</v>
      </c>
    </row>
    <row r="1358" spans="1:11" x14ac:dyDescent="0.25">
      <c r="A1358">
        <v>1357</v>
      </c>
      <c r="B1358" t="s">
        <v>11</v>
      </c>
      <c r="C1358" s="1">
        <v>42926</v>
      </c>
      <c r="D1358" s="2">
        <v>0.46319444444444446</v>
      </c>
      <c r="E1358" s="3">
        <v>1009.6</v>
      </c>
      <c r="F1358">
        <v>33.700000000000003</v>
      </c>
      <c r="G1358">
        <v>66</v>
      </c>
      <c r="H1358" t="s">
        <v>21</v>
      </c>
      <c r="I1358">
        <v>3.9</v>
      </c>
      <c r="J1358">
        <v>0</v>
      </c>
      <c r="K1358">
        <v>1</v>
      </c>
    </row>
    <row r="1359" spans="1:11" x14ac:dyDescent="0.25">
      <c r="A1359">
        <v>1358</v>
      </c>
      <c r="B1359" t="s">
        <v>11</v>
      </c>
      <c r="C1359" s="1">
        <v>42926</v>
      </c>
      <c r="D1359" s="2">
        <v>0.42152777777777778</v>
      </c>
      <c r="E1359" s="3">
        <v>1009.5</v>
      </c>
      <c r="F1359">
        <v>32.700000000000003</v>
      </c>
      <c r="G1359">
        <v>68</v>
      </c>
      <c r="H1359" t="s">
        <v>21</v>
      </c>
      <c r="I1359">
        <v>4.3</v>
      </c>
      <c r="J1359">
        <v>0</v>
      </c>
      <c r="K1359">
        <v>1</v>
      </c>
    </row>
    <row r="1360" spans="1:11" x14ac:dyDescent="0.25">
      <c r="A1360">
        <v>1359</v>
      </c>
      <c r="B1360" t="s">
        <v>11</v>
      </c>
      <c r="C1360" s="1">
        <v>42926</v>
      </c>
      <c r="D1360" s="2">
        <v>0.37986111111111115</v>
      </c>
      <c r="E1360" s="3">
        <v>1009.3</v>
      </c>
      <c r="F1360">
        <v>32.5</v>
      </c>
      <c r="G1360">
        <v>67</v>
      </c>
      <c r="H1360" t="s">
        <v>21</v>
      </c>
      <c r="I1360">
        <v>3.9</v>
      </c>
      <c r="J1360">
        <v>0</v>
      </c>
      <c r="K1360">
        <v>1</v>
      </c>
    </row>
    <row r="1361" spans="1:11" x14ac:dyDescent="0.25">
      <c r="A1361">
        <v>1360</v>
      </c>
      <c r="B1361" t="s">
        <v>11</v>
      </c>
      <c r="C1361" s="1">
        <v>42926</v>
      </c>
      <c r="D1361" s="2">
        <v>0.33819444444444446</v>
      </c>
      <c r="E1361" s="3">
        <v>1009.7</v>
      </c>
      <c r="F1361">
        <v>31.3</v>
      </c>
      <c r="G1361">
        <v>70</v>
      </c>
      <c r="H1361" t="s">
        <v>21</v>
      </c>
      <c r="I1361">
        <v>4.5</v>
      </c>
      <c r="J1361">
        <v>0</v>
      </c>
      <c r="K1361">
        <v>1</v>
      </c>
    </row>
    <row r="1362" spans="1:11" x14ac:dyDescent="0.25">
      <c r="A1362">
        <v>1361</v>
      </c>
      <c r="B1362" t="s">
        <v>11</v>
      </c>
      <c r="C1362" s="1">
        <v>42926</v>
      </c>
      <c r="D1362" s="2">
        <v>0.29652777777777778</v>
      </c>
      <c r="E1362" s="3">
        <v>1009.3</v>
      </c>
      <c r="F1362">
        <v>30.4</v>
      </c>
      <c r="G1362">
        <v>70</v>
      </c>
      <c r="H1362" t="s">
        <v>21</v>
      </c>
      <c r="I1362">
        <v>3.4</v>
      </c>
      <c r="J1362">
        <v>0</v>
      </c>
      <c r="K1362">
        <v>0.7</v>
      </c>
    </row>
    <row r="1363" spans="1:11" x14ac:dyDescent="0.25">
      <c r="A1363">
        <v>1362</v>
      </c>
      <c r="B1363" t="s">
        <v>11</v>
      </c>
      <c r="C1363" s="1">
        <v>42926</v>
      </c>
      <c r="D1363" s="2">
        <v>0.25486111111111109</v>
      </c>
      <c r="E1363" s="4">
        <v>1009</v>
      </c>
      <c r="F1363">
        <v>29.7</v>
      </c>
      <c r="G1363">
        <v>72</v>
      </c>
      <c r="H1363" t="s">
        <v>21</v>
      </c>
      <c r="I1363">
        <v>2.9</v>
      </c>
      <c r="J1363">
        <v>0</v>
      </c>
      <c r="K1363">
        <v>0</v>
      </c>
    </row>
    <row r="1364" spans="1:11" x14ac:dyDescent="0.25">
      <c r="A1364">
        <v>1363</v>
      </c>
      <c r="B1364" t="s">
        <v>11</v>
      </c>
      <c r="C1364" s="1">
        <v>42926</v>
      </c>
      <c r="D1364" s="2">
        <v>0.21319444444444444</v>
      </c>
      <c r="E1364" s="3">
        <v>1008.7</v>
      </c>
      <c r="F1364">
        <v>29.5</v>
      </c>
      <c r="G1364">
        <v>72</v>
      </c>
      <c r="H1364" t="s">
        <v>21</v>
      </c>
      <c r="I1364">
        <v>2.5</v>
      </c>
      <c r="J1364">
        <v>0</v>
      </c>
      <c r="K1364" t="s">
        <v>13</v>
      </c>
    </row>
    <row r="1365" spans="1:11" x14ac:dyDescent="0.25">
      <c r="A1365">
        <v>1364</v>
      </c>
      <c r="B1365" t="s">
        <v>11</v>
      </c>
      <c r="C1365" s="1">
        <v>42926</v>
      </c>
      <c r="D1365" s="2">
        <v>0.17152777777777775</v>
      </c>
      <c r="E1365" s="3">
        <v>1008.5</v>
      </c>
      <c r="F1365">
        <v>29.5</v>
      </c>
      <c r="G1365">
        <v>74</v>
      </c>
      <c r="H1365" t="s">
        <v>21</v>
      </c>
      <c r="I1365">
        <v>2.5</v>
      </c>
      <c r="J1365">
        <v>0</v>
      </c>
      <c r="K1365" t="s">
        <v>13</v>
      </c>
    </row>
    <row r="1366" spans="1:11" x14ac:dyDescent="0.25">
      <c r="A1366">
        <v>1365</v>
      </c>
      <c r="B1366" t="s">
        <v>11</v>
      </c>
      <c r="C1366" s="1">
        <v>42926</v>
      </c>
      <c r="D1366" s="2">
        <v>0.12986111111111112</v>
      </c>
      <c r="E1366" s="3">
        <v>1008.6</v>
      </c>
      <c r="F1366">
        <v>29.6</v>
      </c>
      <c r="G1366">
        <v>75</v>
      </c>
      <c r="H1366" t="s">
        <v>21</v>
      </c>
      <c r="I1366">
        <v>2.9</v>
      </c>
      <c r="J1366">
        <v>0</v>
      </c>
      <c r="K1366" t="s">
        <v>13</v>
      </c>
    </row>
    <row r="1367" spans="1:11" x14ac:dyDescent="0.25">
      <c r="A1367">
        <v>1366</v>
      </c>
      <c r="B1367" t="s">
        <v>11</v>
      </c>
      <c r="C1367" s="1">
        <v>42926</v>
      </c>
      <c r="D1367" s="2">
        <v>8.819444444444445E-2</v>
      </c>
      <c r="E1367" s="4">
        <v>1009</v>
      </c>
      <c r="F1367">
        <v>30</v>
      </c>
      <c r="G1367">
        <v>70</v>
      </c>
      <c r="H1367" t="s">
        <v>18</v>
      </c>
      <c r="I1367">
        <v>2.6</v>
      </c>
      <c r="J1367">
        <v>0</v>
      </c>
      <c r="K1367" t="s">
        <v>13</v>
      </c>
    </row>
    <row r="1368" spans="1:11" x14ac:dyDescent="0.25">
      <c r="A1368">
        <v>1367</v>
      </c>
      <c r="B1368" t="s">
        <v>11</v>
      </c>
      <c r="C1368" s="1">
        <v>42926</v>
      </c>
      <c r="D1368" s="2">
        <v>4.6527777777777779E-2</v>
      </c>
      <c r="E1368" s="3">
        <v>1009.4</v>
      </c>
      <c r="F1368">
        <v>29.9</v>
      </c>
      <c r="G1368">
        <v>72</v>
      </c>
      <c r="H1368" t="s">
        <v>18</v>
      </c>
      <c r="I1368">
        <v>2.7</v>
      </c>
      <c r="J1368">
        <v>0</v>
      </c>
      <c r="K1368" t="s">
        <v>13</v>
      </c>
    </row>
    <row r="1369" spans="1:11" x14ac:dyDescent="0.25">
      <c r="A1369">
        <v>1368</v>
      </c>
      <c r="B1369" t="s">
        <v>11</v>
      </c>
      <c r="C1369" s="1">
        <v>42926</v>
      </c>
      <c r="D1369" s="2">
        <v>4.8611111111111112E-3</v>
      </c>
      <c r="E1369" s="3">
        <v>1010.5</v>
      </c>
      <c r="F1369">
        <v>29.9</v>
      </c>
      <c r="G1369">
        <v>75</v>
      </c>
      <c r="H1369" t="s">
        <v>21</v>
      </c>
      <c r="I1369">
        <v>3.9</v>
      </c>
      <c r="J1369">
        <v>0</v>
      </c>
      <c r="K1369" t="s">
        <v>13</v>
      </c>
    </row>
    <row r="1370" spans="1:11" x14ac:dyDescent="0.25">
      <c r="A1370">
        <v>1369</v>
      </c>
      <c r="B1370" t="s">
        <v>11</v>
      </c>
      <c r="C1370" s="1">
        <v>42925</v>
      </c>
      <c r="D1370" s="2">
        <v>0.96319444444444446</v>
      </c>
      <c r="E1370" s="3">
        <v>1010.5</v>
      </c>
      <c r="F1370">
        <v>30.1</v>
      </c>
      <c r="G1370">
        <v>72</v>
      </c>
      <c r="H1370" t="s">
        <v>21</v>
      </c>
      <c r="I1370">
        <v>3.3</v>
      </c>
      <c r="J1370">
        <v>0</v>
      </c>
      <c r="K1370" t="s">
        <v>13</v>
      </c>
    </row>
    <row r="1371" spans="1:11" x14ac:dyDescent="0.25">
      <c r="A1371">
        <v>1370</v>
      </c>
      <c r="B1371" t="s">
        <v>11</v>
      </c>
      <c r="C1371" s="1">
        <v>42925</v>
      </c>
      <c r="D1371" s="2">
        <v>0.92152777777777783</v>
      </c>
      <c r="E1371" s="3">
        <v>1010.6</v>
      </c>
      <c r="F1371">
        <v>30.5</v>
      </c>
      <c r="G1371">
        <v>68</v>
      </c>
      <c r="H1371" t="s">
        <v>21</v>
      </c>
      <c r="I1371">
        <v>3.4</v>
      </c>
      <c r="J1371">
        <v>0</v>
      </c>
      <c r="K1371" t="s">
        <v>13</v>
      </c>
    </row>
    <row r="1372" spans="1:11" x14ac:dyDescent="0.25">
      <c r="A1372">
        <v>1371</v>
      </c>
      <c r="B1372" t="s">
        <v>11</v>
      </c>
      <c r="C1372" s="1">
        <v>42925</v>
      </c>
      <c r="D1372" s="2">
        <v>0.87986111111111109</v>
      </c>
      <c r="E1372" s="3">
        <v>1010.5</v>
      </c>
      <c r="F1372">
        <v>30.5</v>
      </c>
      <c r="G1372">
        <v>71</v>
      </c>
      <c r="H1372" t="s">
        <v>21</v>
      </c>
      <c r="I1372">
        <v>3.6</v>
      </c>
      <c r="J1372">
        <v>0</v>
      </c>
      <c r="K1372" t="s">
        <v>13</v>
      </c>
    </row>
    <row r="1373" spans="1:11" x14ac:dyDescent="0.25">
      <c r="A1373">
        <v>1372</v>
      </c>
      <c r="B1373" t="s">
        <v>11</v>
      </c>
      <c r="C1373" s="1">
        <v>42925</v>
      </c>
      <c r="D1373" s="2">
        <v>0.83819444444444446</v>
      </c>
      <c r="E1373" s="4">
        <v>1010</v>
      </c>
      <c r="F1373">
        <v>30.8</v>
      </c>
      <c r="G1373">
        <v>70</v>
      </c>
      <c r="H1373" t="s">
        <v>21</v>
      </c>
      <c r="I1373">
        <v>2.6</v>
      </c>
      <c r="J1373">
        <v>0</v>
      </c>
      <c r="K1373" t="s">
        <v>13</v>
      </c>
    </row>
    <row r="1374" spans="1:11" x14ac:dyDescent="0.25">
      <c r="A1374">
        <v>1373</v>
      </c>
      <c r="B1374" t="s">
        <v>11</v>
      </c>
      <c r="C1374" s="1">
        <v>42925</v>
      </c>
      <c r="D1374" s="2">
        <v>0.79652777777777783</v>
      </c>
      <c r="E1374" s="3">
        <v>1009.4</v>
      </c>
      <c r="F1374">
        <v>30.9</v>
      </c>
      <c r="G1374">
        <v>70</v>
      </c>
      <c r="H1374" t="s">
        <v>18</v>
      </c>
      <c r="I1374">
        <v>2.8</v>
      </c>
      <c r="J1374">
        <v>0</v>
      </c>
      <c r="K1374">
        <v>0</v>
      </c>
    </row>
    <row r="1375" spans="1:11" x14ac:dyDescent="0.25">
      <c r="A1375">
        <v>1374</v>
      </c>
      <c r="B1375" t="s">
        <v>11</v>
      </c>
      <c r="C1375" s="1">
        <v>42925</v>
      </c>
      <c r="D1375" s="2">
        <v>0.75486111111111109</v>
      </c>
      <c r="E1375" s="3">
        <v>1009.1</v>
      </c>
      <c r="F1375">
        <v>31.4</v>
      </c>
      <c r="G1375">
        <v>68</v>
      </c>
      <c r="H1375" t="s">
        <v>21</v>
      </c>
      <c r="I1375">
        <v>2.8</v>
      </c>
      <c r="J1375">
        <v>0</v>
      </c>
      <c r="K1375">
        <v>0</v>
      </c>
    </row>
    <row r="1376" spans="1:11" x14ac:dyDescent="0.25">
      <c r="A1376">
        <v>1375</v>
      </c>
      <c r="B1376" t="s">
        <v>11</v>
      </c>
      <c r="C1376" s="1">
        <v>42925</v>
      </c>
      <c r="D1376" s="2">
        <v>0.71319444444444446</v>
      </c>
      <c r="E1376" s="3">
        <v>1008.5</v>
      </c>
      <c r="F1376">
        <v>32</v>
      </c>
      <c r="G1376">
        <v>67</v>
      </c>
      <c r="H1376" t="s">
        <v>18</v>
      </c>
      <c r="I1376">
        <v>4.3</v>
      </c>
      <c r="J1376">
        <v>0</v>
      </c>
      <c r="K1376">
        <v>0.7</v>
      </c>
    </row>
    <row r="1377" spans="1:11" x14ac:dyDescent="0.25">
      <c r="A1377">
        <v>1376</v>
      </c>
      <c r="B1377" t="s">
        <v>11</v>
      </c>
      <c r="C1377" s="1">
        <v>42925</v>
      </c>
      <c r="D1377" s="2">
        <v>0.67152777777777783</v>
      </c>
      <c r="E1377" s="4">
        <v>1009</v>
      </c>
      <c r="F1377">
        <v>32</v>
      </c>
      <c r="G1377">
        <v>70</v>
      </c>
      <c r="H1377" t="s">
        <v>18</v>
      </c>
      <c r="I1377">
        <v>3.8</v>
      </c>
      <c r="J1377">
        <v>0</v>
      </c>
      <c r="K1377">
        <v>0.3</v>
      </c>
    </row>
    <row r="1378" spans="1:11" x14ac:dyDescent="0.25">
      <c r="A1378">
        <v>1377</v>
      </c>
      <c r="B1378" t="s">
        <v>11</v>
      </c>
      <c r="C1378" s="1">
        <v>42925</v>
      </c>
      <c r="D1378" s="2">
        <v>0.62986111111111109</v>
      </c>
      <c r="E1378" s="3">
        <v>1009.1</v>
      </c>
      <c r="F1378">
        <v>33.200000000000003</v>
      </c>
      <c r="G1378">
        <v>65</v>
      </c>
      <c r="H1378" t="s">
        <v>18</v>
      </c>
      <c r="I1378">
        <v>4.2</v>
      </c>
      <c r="J1378">
        <v>0</v>
      </c>
      <c r="K1378">
        <v>0.3</v>
      </c>
    </row>
    <row r="1379" spans="1:11" x14ac:dyDescent="0.25">
      <c r="A1379">
        <v>1378</v>
      </c>
      <c r="B1379" t="s">
        <v>11</v>
      </c>
      <c r="C1379" s="1">
        <v>42925</v>
      </c>
      <c r="D1379" s="2">
        <v>0.58819444444444446</v>
      </c>
      <c r="E1379" s="3">
        <v>1009.4</v>
      </c>
      <c r="F1379">
        <v>33.799999999999997</v>
      </c>
      <c r="G1379">
        <v>65</v>
      </c>
      <c r="H1379" t="s">
        <v>18</v>
      </c>
      <c r="I1379">
        <v>4.5</v>
      </c>
      <c r="J1379">
        <v>0</v>
      </c>
      <c r="K1379">
        <v>1</v>
      </c>
    </row>
    <row r="1380" spans="1:11" x14ac:dyDescent="0.25">
      <c r="A1380">
        <v>1379</v>
      </c>
      <c r="B1380" t="s">
        <v>11</v>
      </c>
      <c r="C1380" s="1">
        <v>42925</v>
      </c>
      <c r="D1380" s="2">
        <v>0.54652777777777783</v>
      </c>
      <c r="E1380" s="3">
        <v>1009.9</v>
      </c>
      <c r="F1380">
        <v>34.799999999999997</v>
      </c>
      <c r="G1380">
        <v>61</v>
      </c>
      <c r="H1380" t="s">
        <v>18</v>
      </c>
      <c r="I1380">
        <v>3.8</v>
      </c>
      <c r="J1380">
        <v>0</v>
      </c>
      <c r="K1380">
        <v>1</v>
      </c>
    </row>
    <row r="1381" spans="1:11" x14ac:dyDescent="0.25">
      <c r="A1381">
        <v>1380</v>
      </c>
      <c r="B1381" t="s">
        <v>11</v>
      </c>
      <c r="C1381" s="1">
        <v>42925</v>
      </c>
      <c r="D1381" s="2">
        <v>0.50486111111111109</v>
      </c>
      <c r="E1381" s="3">
        <v>1010.2</v>
      </c>
      <c r="F1381">
        <v>34.299999999999997</v>
      </c>
      <c r="G1381">
        <v>60</v>
      </c>
      <c r="H1381" t="s">
        <v>18</v>
      </c>
      <c r="I1381">
        <v>4.0999999999999996</v>
      </c>
      <c r="J1381">
        <v>0</v>
      </c>
      <c r="K1381">
        <v>1</v>
      </c>
    </row>
    <row r="1382" spans="1:11" x14ac:dyDescent="0.25">
      <c r="A1382">
        <v>1381</v>
      </c>
      <c r="B1382" t="s">
        <v>11</v>
      </c>
      <c r="C1382" s="1">
        <v>42925</v>
      </c>
      <c r="D1382" s="2">
        <v>0.46319444444444446</v>
      </c>
      <c r="E1382" s="3">
        <v>1010.6</v>
      </c>
      <c r="F1382">
        <v>33.799999999999997</v>
      </c>
      <c r="G1382">
        <v>63</v>
      </c>
      <c r="H1382" t="s">
        <v>18</v>
      </c>
      <c r="I1382">
        <v>3.3</v>
      </c>
      <c r="J1382">
        <v>0</v>
      </c>
      <c r="K1382">
        <v>1</v>
      </c>
    </row>
    <row r="1383" spans="1:11" x14ac:dyDescent="0.25">
      <c r="A1383">
        <v>1382</v>
      </c>
      <c r="B1383" t="s">
        <v>11</v>
      </c>
      <c r="C1383" s="1">
        <v>42925</v>
      </c>
      <c r="D1383" s="2">
        <v>0.42152777777777778</v>
      </c>
      <c r="E1383" s="3">
        <v>1011.2</v>
      </c>
      <c r="F1383">
        <v>32.700000000000003</v>
      </c>
      <c r="G1383">
        <v>65</v>
      </c>
      <c r="H1383" t="s">
        <v>18</v>
      </c>
      <c r="I1383">
        <v>2.9</v>
      </c>
      <c r="J1383">
        <v>0</v>
      </c>
      <c r="K1383">
        <v>1</v>
      </c>
    </row>
    <row r="1384" spans="1:11" x14ac:dyDescent="0.25">
      <c r="A1384">
        <v>1383</v>
      </c>
      <c r="B1384" t="s">
        <v>11</v>
      </c>
      <c r="C1384" s="1">
        <v>42925</v>
      </c>
      <c r="D1384" s="2">
        <v>0.37986111111111115</v>
      </c>
      <c r="E1384" s="3">
        <v>1011.3</v>
      </c>
      <c r="F1384">
        <v>31.7</v>
      </c>
      <c r="G1384">
        <v>69</v>
      </c>
      <c r="H1384" t="s">
        <v>27</v>
      </c>
      <c r="I1384">
        <v>1.4</v>
      </c>
      <c r="J1384">
        <v>0</v>
      </c>
      <c r="K1384">
        <v>1</v>
      </c>
    </row>
    <row r="1385" spans="1:11" x14ac:dyDescent="0.25">
      <c r="A1385">
        <v>1384</v>
      </c>
      <c r="B1385" t="s">
        <v>11</v>
      </c>
      <c r="C1385" s="1">
        <v>42925</v>
      </c>
      <c r="D1385" s="2">
        <v>0.33819444444444446</v>
      </c>
      <c r="E1385" s="3">
        <v>1011.2</v>
      </c>
      <c r="F1385">
        <v>30.6</v>
      </c>
      <c r="G1385">
        <v>70</v>
      </c>
      <c r="H1385" t="s">
        <v>19</v>
      </c>
      <c r="I1385">
        <v>0.1</v>
      </c>
      <c r="J1385">
        <v>0</v>
      </c>
      <c r="K1385">
        <v>1</v>
      </c>
    </row>
    <row r="1386" spans="1:11" x14ac:dyDescent="0.25">
      <c r="A1386">
        <v>1385</v>
      </c>
      <c r="B1386" t="s">
        <v>11</v>
      </c>
      <c r="C1386" s="1">
        <v>42925</v>
      </c>
      <c r="D1386" s="2">
        <v>0.29652777777777778</v>
      </c>
      <c r="E1386" s="3">
        <v>1010.8</v>
      </c>
      <c r="F1386">
        <v>29.6</v>
      </c>
      <c r="G1386">
        <v>72</v>
      </c>
      <c r="H1386" t="s">
        <v>14</v>
      </c>
      <c r="I1386">
        <v>0.6</v>
      </c>
      <c r="J1386">
        <v>0</v>
      </c>
      <c r="K1386">
        <v>0.9</v>
      </c>
    </row>
    <row r="1387" spans="1:11" x14ac:dyDescent="0.25">
      <c r="A1387">
        <v>1386</v>
      </c>
      <c r="B1387" t="s">
        <v>11</v>
      </c>
      <c r="C1387" s="1">
        <v>42925</v>
      </c>
      <c r="D1387" s="2">
        <v>0.25486111111111109</v>
      </c>
      <c r="E1387" s="3">
        <v>1010.7</v>
      </c>
      <c r="F1387">
        <v>28.1</v>
      </c>
      <c r="G1387">
        <v>73</v>
      </c>
      <c r="H1387" t="s">
        <v>12</v>
      </c>
      <c r="I1387">
        <v>1.4</v>
      </c>
      <c r="J1387">
        <v>0</v>
      </c>
      <c r="K1387">
        <v>0</v>
      </c>
    </row>
    <row r="1388" spans="1:11" x14ac:dyDescent="0.25">
      <c r="A1388">
        <v>1387</v>
      </c>
      <c r="B1388" t="s">
        <v>11</v>
      </c>
      <c r="C1388" s="1">
        <v>42925</v>
      </c>
      <c r="D1388" s="2">
        <v>0.21319444444444444</v>
      </c>
      <c r="E1388" s="3">
        <v>1010.5</v>
      </c>
      <c r="F1388">
        <v>28.1</v>
      </c>
      <c r="G1388">
        <v>72</v>
      </c>
      <c r="H1388" t="s">
        <v>12</v>
      </c>
      <c r="I1388">
        <v>1.6</v>
      </c>
      <c r="J1388">
        <v>0</v>
      </c>
      <c r="K1388" t="s">
        <v>13</v>
      </c>
    </row>
    <row r="1389" spans="1:11" x14ac:dyDescent="0.25">
      <c r="A1389">
        <v>1388</v>
      </c>
      <c r="B1389" t="s">
        <v>11</v>
      </c>
      <c r="C1389" s="1">
        <v>42925</v>
      </c>
      <c r="D1389" s="2">
        <v>0.17152777777777775</v>
      </c>
      <c r="E1389" s="3">
        <v>1010.8</v>
      </c>
      <c r="F1389">
        <v>28.2</v>
      </c>
      <c r="G1389">
        <v>72</v>
      </c>
      <c r="H1389" t="s">
        <v>14</v>
      </c>
      <c r="I1389">
        <v>2.2000000000000002</v>
      </c>
      <c r="J1389">
        <v>0</v>
      </c>
      <c r="K1389" t="s">
        <v>13</v>
      </c>
    </row>
    <row r="1390" spans="1:11" x14ac:dyDescent="0.25">
      <c r="A1390">
        <v>1389</v>
      </c>
      <c r="B1390" t="s">
        <v>11</v>
      </c>
      <c r="C1390" s="1">
        <v>42925</v>
      </c>
      <c r="D1390" s="2">
        <v>0.12986111111111112</v>
      </c>
      <c r="E1390" s="4">
        <v>1011</v>
      </c>
      <c r="F1390">
        <v>28.7</v>
      </c>
      <c r="G1390">
        <v>72</v>
      </c>
      <c r="H1390" t="s">
        <v>14</v>
      </c>
      <c r="I1390">
        <v>1.7</v>
      </c>
      <c r="J1390">
        <v>0</v>
      </c>
      <c r="K1390" t="s">
        <v>13</v>
      </c>
    </row>
    <row r="1391" spans="1:11" x14ac:dyDescent="0.25">
      <c r="A1391">
        <v>1390</v>
      </c>
      <c r="B1391" t="s">
        <v>11</v>
      </c>
      <c r="C1391" s="1">
        <v>42925</v>
      </c>
      <c r="D1391" s="2">
        <v>8.819444444444445E-2</v>
      </c>
      <c r="E1391" s="3">
        <v>1011.3</v>
      </c>
      <c r="F1391">
        <v>28.6</v>
      </c>
      <c r="G1391">
        <v>72</v>
      </c>
      <c r="H1391" t="s">
        <v>23</v>
      </c>
      <c r="I1391">
        <v>1.1000000000000001</v>
      </c>
      <c r="J1391">
        <v>0</v>
      </c>
      <c r="K1391" t="s">
        <v>13</v>
      </c>
    </row>
    <row r="1392" spans="1:11" x14ac:dyDescent="0.25">
      <c r="A1392">
        <v>1391</v>
      </c>
      <c r="B1392" t="s">
        <v>11</v>
      </c>
      <c r="C1392" s="1">
        <v>42925</v>
      </c>
      <c r="D1392" s="2">
        <v>4.6527777777777779E-2</v>
      </c>
      <c r="E1392" s="4">
        <v>1012</v>
      </c>
      <c r="F1392">
        <v>29</v>
      </c>
      <c r="G1392">
        <v>69</v>
      </c>
      <c r="H1392" t="s">
        <v>12</v>
      </c>
      <c r="I1392">
        <v>0.5</v>
      </c>
      <c r="J1392">
        <v>0</v>
      </c>
      <c r="K1392" t="s">
        <v>13</v>
      </c>
    </row>
    <row r="1393" spans="1:11" x14ac:dyDescent="0.25">
      <c r="A1393">
        <v>1392</v>
      </c>
      <c r="B1393" t="s">
        <v>11</v>
      </c>
      <c r="C1393" s="1">
        <v>42925</v>
      </c>
      <c r="D1393" s="2">
        <v>4.8611111111111112E-3</v>
      </c>
      <c r="E1393" s="4">
        <v>1010</v>
      </c>
      <c r="F1393">
        <v>29.9</v>
      </c>
      <c r="G1393">
        <v>72</v>
      </c>
      <c r="H1393" t="s">
        <v>18</v>
      </c>
      <c r="I1393">
        <v>3.7</v>
      </c>
      <c r="J1393">
        <v>0</v>
      </c>
      <c r="K1393" t="s">
        <v>13</v>
      </c>
    </row>
    <row r="1394" spans="1:11" x14ac:dyDescent="0.25">
      <c r="A1394">
        <v>1393</v>
      </c>
      <c r="B1394" t="s">
        <v>11</v>
      </c>
      <c r="C1394" s="1">
        <v>42924</v>
      </c>
      <c r="D1394" s="2">
        <v>0.96319444444444446</v>
      </c>
      <c r="E1394" s="3">
        <v>1012.5</v>
      </c>
      <c r="F1394">
        <v>29.2</v>
      </c>
      <c r="G1394">
        <v>71</v>
      </c>
      <c r="H1394" t="s">
        <v>14</v>
      </c>
      <c r="I1394">
        <v>1.7</v>
      </c>
      <c r="J1394">
        <v>0</v>
      </c>
      <c r="K1394" t="s">
        <v>13</v>
      </c>
    </row>
    <row r="1395" spans="1:11" x14ac:dyDescent="0.25">
      <c r="A1395">
        <v>1394</v>
      </c>
      <c r="B1395" t="s">
        <v>11</v>
      </c>
      <c r="C1395" s="1">
        <v>42924</v>
      </c>
      <c r="D1395" s="2">
        <v>0.92152777777777783</v>
      </c>
      <c r="E1395" s="3">
        <v>1012.6</v>
      </c>
      <c r="F1395">
        <v>29.7</v>
      </c>
      <c r="G1395">
        <v>70</v>
      </c>
      <c r="H1395" t="s">
        <v>20</v>
      </c>
      <c r="I1395">
        <v>2.1</v>
      </c>
      <c r="J1395">
        <v>0</v>
      </c>
      <c r="K1395" t="s">
        <v>13</v>
      </c>
    </row>
    <row r="1396" spans="1:11" x14ac:dyDescent="0.25">
      <c r="A1396">
        <v>1395</v>
      </c>
      <c r="B1396" t="s">
        <v>11</v>
      </c>
      <c r="C1396" s="1">
        <v>42924</v>
      </c>
      <c r="D1396" s="2">
        <v>0.87986111111111109</v>
      </c>
      <c r="E1396" s="3">
        <v>1011.7</v>
      </c>
      <c r="F1396">
        <v>30.1</v>
      </c>
      <c r="G1396">
        <v>70</v>
      </c>
      <c r="H1396" t="s">
        <v>20</v>
      </c>
      <c r="I1396">
        <v>2.5</v>
      </c>
      <c r="J1396">
        <v>0</v>
      </c>
      <c r="K1396" t="s">
        <v>13</v>
      </c>
    </row>
    <row r="1397" spans="1:11" x14ac:dyDescent="0.25">
      <c r="A1397">
        <v>1396</v>
      </c>
      <c r="B1397" t="s">
        <v>11</v>
      </c>
      <c r="C1397" s="1">
        <v>42924</v>
      </c>
      <c r="D1397" s="2">
        <v>0.83819444444444446</v>
      </c>
      <c r="E1397" s="3">
        <v>1010.9</v>
      </c>
      <c r="F1397">
        <v>31</v>
      </c>
      <c r="G1397">
        <v>69</v>
      </c>
      <c r="H1397" t="s">
        <v>18</v>
      </c>
      <c r="I1397">
        <v>3.3</v>
      </c>
      <c r="J1397">
        <v>0</v>
      </c>
      <c r="K1397" t="s">
        <v>13</v>
      </c>
    </row>
    <row r="1398" spans="1:11" x14ac:dyDescent="0.25">
      <c r="A1398">
        <v>1397</v>
      </c>
      <c r="B1398" t="s">
        <v>11</v>
      </c>
      <c r="C1398" s="1">
        <v>42924</v>
      </c>
      <c r="D1398" s="2">
        <v>0.79652777777777783</v>
      </c>
      <c r="E1398" s="3">
        <v>1010.4</v>
      </c>
      <c r="F1398">
        <v>31.3</v>
      </c>
      <c r="G1398">
        <v>67</v>
      </c>
      <c r="H1398" t="s">
        <v>21</v>
      </c>
      <c r="I1398">
        <v>3.5</v>
      </c>
      <c r="J1398">
        <v>0</v>
      </c>
      <c r="K1398">
        <v>0</v>
      </c>
    </row>
    <row r="1399" spans="1:11" x14ac:dyDescent="0.25">
      <c r="A1399">
        <v>1398</v>
      </c>
      <c r="B1399" t="s">
        <v>11</v>
      </c>
      <c r="C1399" s="1">
        <v>42924</v>
      </c>
      <c r="D1399" s="2">
        <v>0.75486111111111109</v>
      </c>
      <c r="E1399" s="3">
        <v>1009.4</v>
      </c>
      <c r="F1399">
        <v>31.2</v>
      </c>
      <c r="G1399">
        <v>71</v>
      </c>
      <c r="H1399" t="s">
        <v>18</v>
      </c>
      <c r="I1399">
        <v>3.7</v>
      </c>
      <c r="J1399">
        <v>0</v>
      </c>
      <c r="K1399">
        <v>0</v>
      </c>
    </row>
    <row r="1400" spans="1:11" x14ac:dyDescent="0.25">
      <c r="A1400">
        <v>1399</v>
      </c>
      <c r="B1400" t="s">
        <v>11</v>
      </c>
      <c r="C1400" s="1">
        <v>42924</v>
      </c>
      <c r="D1400" s="2">
        <v>0.71319444444444446</v>
      </c>
      <c r="E1400" s="4">
        <v>1009</v>
      </c>
      <c r="F1400">
        <v>31.9</v>
      </c>
      <c r="G1400">
        <v>68</v>
      </c>
      <c r="H1400" t="s">
        <v>18</v>
      </c>
      <c r="I1400">
        <v>5.2</v>
      </c>
      <c r="J1400">
        <v>0</v>
      </c>
      <c r="K1400">
        <v>0.9</v>
      </c>
    </row>
    <row r="1401" spans="1:11" x14ac:dyDescent="0.25">
      <c r="A1401">
        <v>1400</v>
      </c>
      <c r="B1401" t="s">
        <v>11</v>
      </c>
      <c r="C1401" s="1">
        <v>42924</v>
      </c>
      <c r="D1401" s="2">
        <v>0.67152777777777783</v>
      </c>
      <c r="E1401" s="4">
        <v>1009</v>
      </c>
      <c r="F1401">
        <v>33.200000000000003</v>
      </c>
      <c r="G1401">
        <v>68</v>
      </c>
      <c r="H1401" t="s">
        <v>18</v>
      </c>
      <c r="I1401">
        <v>4.3</v>
      </c>
      <c r="J1401">
        <v>0</v>
      </c>
      <c r="K1401">
        <v>1</v>
      </c>
    </row>
    <row r="1402" spans="1:11" x14ac:dyDescent="0.25">
      <c r="A1402">
        <v>1401</v>
      </c>
      <c r="B1402" t="s">
        <v>11</v>
      </c>
      <c r="C1402" s="1">
        <v>42924</v>
      </c>
      <c r="D1402" s="2">
        <v>0.62986111111111109</v>
      </c>
      <c r="E1402" s="3">
        <v>1009.4</v>
      </c>
      <c r="F1402">
        <v>34.4</v>
      </c>
      <c r="G1402">
        <v>61</v>
      </c>
      <c r="H1402" t="s">
        <v>18</v>
      </c>
      <c r="I1402">
        <v>4.8</v>
      </c>
      <c r="J1402">
        <v>0</v>
      </c>
      <c r="K1402">
        <v>1</v>
      </c>
    </row>
    <row r="1403" spans="1:11" x14ac:dyDescent="0.25">
      <c r="A1403">
        <v>1402</v>
      </c>
      <c r="B1403" t="s">
        <v>11</v>
      </c>
      <c r="C1403" s="1">
        <v>42924</v>
      </c>
      <c r="D1403" s="2">
        <v>0.58819444444444446</v>
      </c>
      <c r="E1403" s="3">
        <v>1010.2</v>
      </c>
      <c r="F1403">
        <v>34.799999999999997</v>
      </c>
      <c r="G1403">
        <v>59</v>
      </c>
      <c r="H1403" t="s">
        <v>21</v>
      </c>
      <c r="I1403">
        <v>4.5</v>
      </c>
      <c r="J1403">
        <v>0</v>
      </c>
      <c r="K1403">
        <v>1</v>
      </c>
    </row>
    <row r="1404" spans="1:11" x14ac:dyDescent="0.25">
      <c r="A1404">
        <v>1403</v>
      </c>
      <c r="B1404" t="s">
        <v>11</v>
      </c>
      <c r="C1404" s="1">
        <v>42924</v>
      </c>
      <c r="D1404" s="2">
        <v>0.54652777777777783</v>
      </c>
      <c r="E1404" s="3">
        <v>1010.5</v>
      </c>
      <c r="F1404">
        <v>35</v>
      </c>
      <c r="G1404">
        <v>57</v>
      </c>
      <c r="H1404" t="s">
        <v>21</v>
      </c>
      <c r="I1404">
        <v>4.3</v>
      </c>
      <c r="J1404">
        <v>0</v>
      </c>
      <c r="K1404">
        <v>1</v>
      </c>
    </row>
    <row r="1405" spans="1:11" x14ac:dyDescent="0.25">
      <c r="A1405">
        <v>1404</v>
      </c>
      <c r="B1405" t="s">
        <v>11</v>
      </c>
      <c r="C1405" s="1">
        <v>42924</v>
      </c>
      <c r="D1405" s="2">
        <v>0.50486111111111109</v>
      </c>
      <c r="E1405" s="3">
        <v>1011.1</v>
      </c>
      <c r="F1405">
        <v>33.799999999999997</v>
      </c>
      <c r="G1405">
        <v>62</v>
      </c>
      <c r="H1405" t="s">
        <v>18</v>
      </c>
      <c r="I1405">
        <v>3.7</v>
      </c>
      <c r="J1405">
        <v>0</v>
      </c>
      <c r="K1405">
        <v>1</v>
      </c>
    </row>
    <row r="1406" spans="1:11" x14ac:dyDescent="0.25">
      <c r="A1406">
        <v>1405</v>
      </c>
      <c r="B1406" t="s">
        <v>11</v>
      </c>
      <c r="C1406" s="1">
        <v>42924</v>
      </c>
      <c r="D1406" s="2">
        <v>0.46319444444444446</v>
      </c>
      <c r="E1406" s="3">
        <v>1011.1</v>
      </c>
      <c r="F1406">
        <v>33.1</v>
      </c>
      <c r="G1406">
        <v>63</v>
      </c>
      <c r="H1406" t="s">
        <v>18</v>
      </c>
      <c r="I1406">
        <v>4.2</v>
      </c>
      <c r="J1406">
        <v>0</v>
      </c>
      <c r="K1406">
        <v>1</v>
      </c>
    </row>
    <row r="1407" spans="1:11" x14ac:dyDescent="0.25">
      <c r="A1407">
        <v>1406</v>
      </c>
      <c r="B1407" t="s">
        <v>11</v>
      </c>
      <c r="C1407" s="1">
        <v>42924</v>
      </c>
      <c r="D1407" s="2">
        <v>0.42152777777777778</v>
      </c>
      <c r="E1407" s="3">
        <v>1011.3</v>
      </c>
      <c r="F1407">
        <v>33.1</v>
      </c>
      <c r="G1407">
        <v>65</v>
      </c>
      <c r="H1407" t="s">
        <v>18</v>
      </c>
      <c r="I1407">
        <v>2.7</v>
      </c>
      <c r="J1407">
        <v>0</v>
      </c>
      <c r="K1407">
        <v>1</v>
      </c>
    </row>
    <row r="1408" spans="1:11" x14ac:dyDescent="0.25">
      <c r="A1408">
        <v>1407</v>
      </c>
      <c r="B1408" t="s">
        <v>11</v>
      </c>
      <c r="C1408" s="1">
        <v>42924</v>
      </c>
      <c r="D1408" s="2">
        <v>0.37986111111111115</v>
      </c>
      <c r="E1408" s="3">
        <v>1011.5</v>
      </c>
      <c r="F1408">
        <v>31.3</v>
      </c>
      <c r="G1408">
        <v>70</v>
      </c>
      <c r="H1408" t="s">
        <v>17</v>
      </c>
      <c r="I1408">
        <v>1.5</v>
      </c>
      <c r="J1408">
        <v>0</v>
      </c>
      <c r="K1408">
        <v>1</v>
      </c>
    </row>
    <row r="1409" spans="1:11" x14ac:dyDescent="0.25">
      <c r="A1409">
        <v>1408</v>
      </c>
      <c r="B1409" t="s">
        <v>11</v>
      </c>
      <c r="C1409" s="1">
        <v>42924</v>
      </c>
      <c r="D1409" s="2">
        <v>0.33819444444444446</v>
      </c>
      <c r="E1409" s="3">
        <v>1011.2</v>
      </c>
      <c r="F1409">
        <v>31.3</v>
      </c>
      <c r="G1409">
        <v>67</v>
      </c>
      <c r="H1409" t="s">
        <v>22</v>
      </c>
      <c r="I1409">
        <v>0.7</v>
      </c>
      <c r="J1409">
        <v>0</v>
      </c>
      <c r="K1409">
        <v>0.6</v>
      </c>
    </row>
    <row r="1410" spans="1:11" x14ac:dyDescent="0.25">
      <c r="A1410">
        <v>1409</v>
      </c>
      <c r="B1410" t="s">
        <v>11</v>
      </c>
      <c r="C1410" s="1">
        <v>42924</v>
      </c>
      <c r="D1410" s="2">
        <v>0.29652777777777778</v>
      </c>
      <c r="E1410" s="4">
        <v>1011</v>
      </c>
      <c r="F1410">
        <v>28.5</v>
      </c>
      <c r="G1410">
        <v>70</v>
      </c>
      <c r="H1410" t="s">
        <v>12</v>
      </c>
      <c r="I1410">
        <v>1.4</v>
      </c>
      <c r="J1410">
        <v>0</v>
      </c>
      <c r="K1410">
        <v>0</v>
      </c>
    </row>
    <row r="1411" spans="1:11" x14ac:dyDescent="0.25">
      <c r="A1411">
        <v>1410</v>
      </c>
      <c r="B1411" t="s">
        <v>11</v>
      </c>
      <c r="C1411" s="1">
        <v>42924</v>
      </c>
      <c r="D1411" s="2">
        <v>0.25486111111111109</v>
      </c>
      <c r="E1411" s="3">
        <v>1010.5</v>
      </c>
      <c r="F1411">
        <v>27.4</v>
      </c>
      <c r="G1411">
        <v>72</v>
      </c>
      <c r="H1411" t="s">
        <v>14</v>
      </c>
      <c r="I1411">
        <v>1.6</v>
      </c>
      <c r="J1411">
        <v>0</v>
      </c>
      <c r="K1411">
        <v>0</v>
      </c>
    </row>
    <row r="1412" spans="1:11" x14ac:dyDescent="0.25">
      <c r="A1412">
        <v>1411</v>
      </c>
      <c r="B1412" t="s">
        <v>11</v>
      </c>
      <c r="C1412" s="1">
        <v>42924</v>
      </c>
      <c r="D1412" s="2">
        <v>0.21319444444444444</v>
      </c>
      <c r="E1412" s="3">
        <v>1010.5</v>
      </c>
      <c r="F1412">
        <v>27.5</v>
      </c>
      <c r="G1412">
        <v>72</v>
      </c>
      <c r="H1412" t="s">
        <v>23</v>
      </c>
      <c r="I1412">
        <v>1.4</v>
      </c>
      <c r="J1412">
        <v>0</v>
      </c>
      <c r="K1412" t="s">
        <v>13</v>
      </c>
    </row>
    <row r="1413" spans="1:11" x14ac:dyDescent="0.25">
      <c r="A1413">
        <v>1412</v>
      </c>
      <c r="B1413" t="s">
        <v>11</v>
      </c>
      <c r="C1413" s="1">
        <v>42924</v>
      </c>
      <c r="D1413" s="2">
        <v>0.17152777777777775</v>
      </c>
      <c r="E1413" s="3">
        <v>1010.9</v>
      </c>
      <c r="F1413">
        <v>27.5</v>
      </c>
      <c r="G1413">
        <v>72</v>
      </c>
      <c r="H1413" t="s">
        <v>14</v>
      </c>
      <c r="I1413">
        <v>2.2999999999999998</v>
      </c>
      <c r="J1413">
        <v>0</v>
      </c>
      <c r="K1413" t="s">
        <v>13</v>
      </c>
    </row>
    <row r="1414" spans="1:11" x14ac:dyDescent="0.25">
      <c r="A1414">
        <v>1413</v>
      </c>
      <c r="B1414" t="s">
        <v>11</v>
      </c>
      <c r="C1414" s="1">
        <v>42924</v>
      </c>
      <c r="D1414" s="2">
        <v>0.12986111111111112</v>
      </c>
      <c r="E1414" s="3">
        <v>1011.3</v>
      </c>
      <c r="F1414">
        <v>28.1</v>
      </c>
      <c r="G1414">
        <v>73</v>
      </c>
      <c r="H1414" t="s">
        <v>14</v>
      </c>
      <c r="I1414">
        <v>1.2</v>
      </c>
      <c r="J1414">
        <v>0</v>
      </c>
      <c r="K1414" t="s">
        <v>13</v>
      </c>
    </row>
    <row r="1415" spans="1:11" x14ac:dyDescent="0.25">
      <c r="A1415">
        <v>1414</v>
      </c>
      <c r="B1415" t="s">
        <v>11</v>
      </c>
      <c r="C1415" s="1">
        <v>42924</v>
      </c>
      <c r="D1415" s="2">
        <v>8.819444444444445E-2</v>
      </c>
      <c r="E1415" s="4">
        <v>1012</v>
      </c>
      <c r="F1415">
        <v>28.4</v>
      </c>
      <c r="G1415">
        <v>73</v>
      </c>
      <c r="H1415" t="s">
        <v>14</v>
      </c>
      <c r="I1415">
        <v>0.3</v>
      </c>
      <c r="J1415">
        <v>0</v>
      </c>
      <c r="K1415" t="s">
        <v>13</v>
      </c>
    </row>
    <row r="1416" spans="1:11" x14ac:dyDescent="0.25">
      <c r="A1416">
        <v>1415</v>
      </c>
      <c r="B1416" t="s">
        <v>11</v>
      </c>
      <c r="C1416" s="1">
        <v>42924</v>
      </c>
      <c r="D1416" s="2">
        <v>4.6527777777777779E-2</v>
      </c>
      <c r="E1416" s="3">
        <v>1012.6</v>
      </c>
      <c r="F1416">
        <v>28.3</v>
      </c>
      <c r="G1416">
        <v>73</v>
      </c>
      <c r="H1416" t="s">
        <v>14</v>
      </c>
      <c r="I1416">
        <v>1.3</v>
      </c>
      <c r="J1416">
        <v>0</v>
      </c>
      <c r="K1416" t="s">
        <v>13</v>
      </c>
    </row>
    <row r="1417" spans="1:11" x14ac:dyDescent="0.25">
      <c r="A1417">
        <v>1416</v>
      </c>
      <c r="B1417" t="s">
        <v>11</v>
      </c>
      <c r="C1417" s="1">
        <v>42924</v>
      </c>
      <c r="D1417" s="2">
        <v>4.8611111111111112E-3</v>
      </c>
      <c r="E1417" s="3">
        <v>1012.4</v>
      </c>
      <c r="F1417">
        <v>28.8</v>
      </c>
      <c r="G1417">
        <v>71</v>
      </c>
      <c r="H1417" t="s">
        <v>23</v>
      </c>
      <c r="I1417">
        <v>1.1000000000000001</v>
      </c>
      <c r="J1417">
        <v>0</v>
      </c>
      <c r="K1417" t="s">
        <v>13</v>
      </c>
    </row>
    <row r="1418" spans="1:11" x14ac:dyDescent="0.25">
      <c r="A1418">
        <v>1417</v>
      </c>
      <c r="B1418" t="s">
        <v>11</v>
      </c>
      <c r="C1418" s="1">
        <v>42923</v>
      </c>
      <c r="D1418" s="2">
        <v>0.96319444444444446</v>
      </c>
      <c r="E1418" s="3">
        <v>1013.7</v>
      </c>
      <c r="F1418">
        <v>28.7</v>
      </c>
      <c r="G1418">
        <v>74</v>
      </c>
      <c r="H1418" t="s">
        <v>14</v>
      </c>
      <c r="I1418">
        <v>0.6</v>
      </c>
      <c r="J1418">
        <v>0</v>
      </c>
      <c r="K1418" t="s">
        <v>13</v>
      </c>
    </row>
    <row r="1419" spans="1:11" x14ac:dyDescent="0.25">
      <c r="A1419">
        <v>1418</v>
      </c>
      <c r="B1419" t="s">
        <v>11</v>
      </c>
      <c r="C1419" s="1">
        <v>42923</v>
      </c>
      <c r="D1419" s="2">
        <v>0.92152777777777783</v>
      </c>
      <c r="E1419" s="3">
        <v>1013.6</v>
      </c>
      <c r="F1419">
        <v>28.7</v>
      </c>
      <c r="G1419">
        <v>74</v>
      </c>
      <c r="H1419" t="s">
        <v>12</v>
      </c>
      <c r="I1419">
        <v>0.5</v>
      </c>
      <c r="J1419">
        <v>0</v>
      </c>
      <c r="K1419" t="s">
        <v>13</v>
      </c>
    </row>
    <row r="1420" spans="1:11" x14ac:dyDescent="0.25">
      <c r="A1420">
        <v>1419</v>
      </c>
      <c r="B1420" t="s">
        <v>11</v>
      </c>
      <c r="C1420" s="1">
        <v>42923</v>
      </c>
      <c r="D1420" s="2">
        <v>0.87986111111111109</v>
      </c>
      <c r="E1420" s="3">
        <v>1012.8</v>
      </c>
      <c r="F1420">
        <v>28.1</v>
      </c>
      <c r="G1420">
        <v>74</v>
      </c>
      <c r="H1420" t="s">
        <v>14</v>
      </c>
      <c r="I1420">
        <v>1.2</v>
      </c>
      <c r="J1420">
        <v>0</v>
      </c>
      <c r="K1420" t="s">
        <v>13</v>
      </c>
    </row>
    <row r="1421" spans="1:11" x14ac:dyDescent="0.25">
      <c r="A1421">
        <v>1420</v>
      </c>
      <c r="B1421" t="s">
        <v>11</v>
      </c>
      <c r="C1421" s="1">
        <v>42923</v>
      </c>
      <c r="D1421" s="2">
        <v>0.83819444444444446</v>
      </c>
      <c r="E1421" s="3">
        <v>1012.3</v>
      </c>
      <c r="F1421">
        <v>28.2</v>
      </c>
      <c r="G1421">
        <v>73</v>
      </c>
      <c r="H1421" t="s">
        <v>12</v>
      </c>
      <c r="I1421">
        <v>2.2000000000000002</v>
      </c>
      <c r="J1421">
        <v>0</v>
      </c>
      <c r="K1421" t="s">
        <v>13</v>
      </c>
    </row>
    <row r="1422" spans="1:11" x14ac:dyDescent="0.25">
      <c r="A1422">
        <v>1421</v>
      </c>
      <c r="B1422" t="s">
        <v>11</v>
      </c>
      <c r="C1422" s="1">
        <v>42923</v>
      </c>
      <c r="D1422" s="2">
        <v>0.79652777777777783</v>
      </c>
      <c r="E1422" s="3">
        <v>1011.6</v>
      </c>
      <c r="F1422">
        <v>30.2</v>
      </c>
      <c r="G1422">
        <v>74</v>
      </c>
      <c r="H1422" t="s">
        <v>21</v>
      </c>
      <c r="I1422">
        <v>2.7</v>
      </c>
      <c r="J1422">
        <v>0</v>
      </c>
      <c r="K1422">
        <v>0</v>
      </c>
    </row>
    <row r="1423" spans="1:11" x14ac:dyDescent="0.25">
      <c r="A1423">
        <v>1422</v>
      </c>
      <c r="B1423" t="s">
        <v>11</v>
      </c>
      <c r="C1423" s="1">
        <v>42923</v>
      </c>
      <c r="D1423" s="2">
        <v>0.75486111111111109</v>
      </c>
      <c r="E1423" s="3">
        <v>1010.7</v>
      </c>
      <c r="F1423">
        <v>30.4</v>
      </c>
      <c r="G1423">
        <v>73</v>
      </c>
      <c r="H1423" t="s">
        <v>18</v>
      </c>
      <c r="I1423">
        <v>3.6</v>
      </c>
      <c r="J1423">
        <v>0</v>
      </c>
      <c r="K1423">
        <v>0</v>
      </c>
    </row>
    <row r="1424" spans="1:11" x14ac:dyDescent="0.25">
      <c r="A1424">
        <v>1423</v>
      </c>
      <c r="B1424" t="s">
        <v>11</v>
      </c>
      <c r="C1424" s="1">
        <v>42923</v>
      </c>
      <c r="D1424" s="2">
        <v>0.71319444444444446</v>
      </c>
      <c r="E1424" s="3">
        <v>1010.5</v>
      </c>
      <c r="F1424">
        <v>30.5</v>
      </c>
      <c r="G1424">
        <v>73</v>
      </c>
      <c r="H1424" t="s">
        <v>18</v>
      </c>
      <c r="I1424">
        <v>3.8</v>
      </c>
      <c r="J1424">
        <v>0</v>
      </c>
      <c r="K1424">
        <v>0</v>
      </c>
    </row>
    <row r="1425" spans="1:11" x14ac:dyDescent="0.25">
      <c r="A1425">
        <v>1424</v>
      </c>
      <c r="B1425" t="s">
        <v>11</v>
      </c>
      <c r="C1425" s="1">
        <v>42923</v>
      </c>
      <c r="D1425" s="2">
        <v>0.67152777777777783</v>
      </c>
      <c r="E1425" s="3">
        <v>1010.4</v>
      </c>
      <c r="F1425">
        <v>30.5</v>
      </c>
      <c r="G1425">
        <v>74</v>
      </c>
      <c r="H1425" t="s">
        <v>18</v>
      </c>
      <c r="I1425">
        <v>4.5</v>
      </c>
      <c r="J1425">
        <v>0</v>
      </c>
      <c r="K1425">
        <v>0</v>
      </c>
    </row>
    <row r="1426" spans="1:11" x14ac:dyDescent="0.25">
      <c r="A1426">
        <v>1425</v>
      </c>
      <c r="B1426" t="s">
        <v>11</v>
      </c>
      <c r="C1426" s="1">
        <v>42923</v>
      </c>
      <c r="D1426" s="2">
        <v>0.62986111111111109</v>
      </c>
      <c r="E1426" s="3">
        <v>1010.5</v>
      </c>
      <c r="F1426">
        <v>31.5</v>
      </c>
      <c r="G1426">
        <v>72</v>
      </c>
      <c r="H1426" t="s">
        <v>18</v>
      </c>
      <c r="I1426">
        <v>4.5</v>
      </c>
      <c r="J1426">
        <v>0</v>
      </c>
      <c r="K1426">
        <v>0.2</v>
      </c>
    </row>
    <row r="1427" spans="1:11" x14ac:dyDescent="0.25">
      <c r="A1427">
        <v>1426</v>
      </c>
      <c r="B1427" t="s">
        <v>11</v>
      </c>
      <c r="C1427" s="1">
        <v>42923</v>
      </c>
      <c r="D1427" s="2">
        <v>0.58819444444444446</v>
      </c>
      <c r="E1427" s="3">
        <v>1010.5</v>
      </c>
      <c r="F1427">
        <v>32.700000000000003</v>
      </c>
      <c r="G1427">
        <v>69</v>
      </c>
      <c r="H1427" t="s">
        <v>18</v>
      </c>
      <c r="I1427">
        <v>5.4</v>
      </c>
      <c r="J1427">
        <v>0</v>
      </c>
      <c r="K1427">
        <v>0.8</v>
      </c>
    </row>
    <row r="1428" spans="1:11" x14ac:dyDescent="0.25">
      <c r="A1428">
        <v>1427</v>
      </c>
      <c r="B1428" t="s">
        <v>11</v>
      </c>
      <c r="C1428" s="1">
        <v>42923</v>
      </c>
      <c r="D1428" s="2">
        <v>0.54652777777777783</v>
      </c>
      <c r="E1428" s="3">
        <v>1011.2</v>
      </c>
      <c r="F1428">
        <v>32.200000000000003</v>
      </c>
      <c r="G1428">
        <v>67</v>
      </c>
      <c r="H1428" t="s">
        <v>21</v>
      </c>
      <c r="I1428">
        <v>6.7</v>
      </c>
      <c r="J1428">
        <v>0</v>
      </c>
      <c r="K1428">
        <v>0.6</v>
      </c>
    </row>
    <row r="1429" spans="1:11" x14ac:dyDescent="0.25">
      <c r="A1429">
        <v>1428</v>
      </c>
      <c r="B1429" t="s">
        <v>11</v>
      </c>
      <c r="C1429" s="1">
        <v>42923</v>
      </c>
      <c r="D1429" s="2">
        <v>0.50486111111111109</v>
      </c>
      <c r="E1429" s="3">
        <v>1011.6</v>
      </c>
      <c r="F1429">
        <v>32.1</v>
      </c>
      <c r="G1429">
        <v>67</v>
      </c>
      <c r="H1429" t="s">
        <v>18</v>
      </c>
      <c r="I1429">
        <v>7.3</v>
      </c>
      <c r="J1429">
        <v>0</v>
      </c>
      <c r="K1429">
        <v>0.8</v>
      </c>
    </row>
    <row r="1430" spans="1:11" x14ac:dyDescent="0.25">
      <c r="A1430">
        <v>1429</v>
      </c>
      <c r="B1430" t="s">
        <v>11</v>
      </c>
      <c r="C1430" s="1">
        <v>42923</v>
      </c>
      <c r="D1430" s="2">
        <v>0.46319444444444446</v>
      </c>
      <c r="E1430" s="3">
        <v>1011.4</v>
      </c>
      <c r="F1430">
        <v>32.799999999999997</v>
      </c>
      <c r="G1430">
        <v>65</v>
      </c>
      <c r="H1430" t="s">
        <v>21</v>
      </c>
      <c r="I1430">
        <v>5.6</v>
      </c>
      <c r="J1430">
        <v>0</v>
      </c>
      <c r="K1430">
        <v>0.9</v>
      </c>
    </row>
    <row r="1431" spans="1:11" x14ac:dyDescent="0.25">
      <c r="A1431">
        <v>1430</v>
      </c>
      <c r="B1431" t="s">
        <v>11</v>
      </c>
      <c r="C1431" s="1">
        <v>42923</v>
      </c>
      <c r="D1431" s="2">
        <v>0.42152777777777778</v>
      </c>
      <c r="E1431" s="3">
        <v>1011.3</v>
      </c>
      <c r="F1431">
        <v>32.5</v>
      </c>
      <c r="G1431">
        <v>67</v>
      </c>
      <c r="H1431" t="s">
        <v>18</v>
      </c>
      <c r="I1431">
        <v>4.7</v>
      </c>
      <c r="J1431">
        <v>0</v>
      </c>
      <c r="K1431">
        <v>1</v>
      </c>
    </row>
    <row r="1432" spans="1:11" x14ac:dyDescent="0.25">
      <c r="A1432">
        <v>1431</v>
      </c>
      <c r="B1432" t="s">
        <v>11</v>
      </c>
      <c r="C1432" s="1">
        <v>42923</v>
      </c>
      <c r="D1432" s="2">
        <v>0.37986111111111115</v>
      </c>
      <c r="E1432" s="3">
        <v>1011.2</v>
      </c>
      <c r="F1432">
        <v>31.8</v>
      </c>
      <c r="G1432">
        <v>70</v>
      </c>
      <c r="H1432" t="s">
        <v>21</v>
      </c>
      <c r="I1432">
        <v>4.4000000000000004</v>
      </c>
      <c r="J1432">
        <v>0</v>
      </c>
      <c r="K1432">
        <v>0.7</v>
      </c>
    </row>
    <row r="1433" spans="1:11" x14ac:dyDescent="0.25">
      <c r="A1433">
        <v>1432</v>
      </c>
      <c r="B1433" t="s">
        <v>11</v>
      </c>
      <c r="C1433" s="1">
        <v>42923</v>
      </c>
      <c r="D1433" s="2">
        <v>0.33819444444444446</v>
      </c>
      <c r="E1433" s="3">
        <v>1011.1</v>
      </c>
      <c r="F1433">
        <v>31.3</v>
      </c>
      <c r="G1433">
        <v>69</v>
      </c>
      <c r="H1433" t="s">
        <v>18</v>
      </c>
      <c r="I1433">
        <v>4.7</v>
      </c>
      <c r="J1433">
        <v>0</v>
      </c>
      <c r="K1433">
        <v>0.7</v>
      </c>
    </row>
    <row r="1434" spans="1:11" x14ac:dyDescent="0.25">
      <c r="A1434">
        <v>1433</v>
      </c>
      <c r="B1434" t="s">
        <v>11</v>
      </c>
      <c r="C1434" s="1">
        <v>42923</v>
      </c>
      <c r="D1434" s="2">
        <v>0.29652777777777778</v>
      </c>
      <c r="E1434" s="3">
        <v>1010.7</v>
      </c>
      <c r="F1434">
        <v>30.2</v>
      </c>
      <c r="G1434">
        <v>72</v>
      </c>
      <c r="H1434" t="s">
        <v>21</v>
      </c>
      <c r="I1434">
        <v>2.5</v>
      </c>
      <c r="J1434">
        <v>0</v>
      </c>
      <c r="K1434">
        <v>0</v>
      </c>
    </row>
    <row r="1435" spans="1:11" x14ac:dyDescent="0.25">
      <c r="A1435">
        <v>1434</v>
      </c>
      <c r="B1435" t="s">
        <v>11</v>
      </c>
      <c r="C1435" s="1">
        <v>42923</v>
      </c>
      <c r="D1435" s="2">
        <v>0.25486111111111109</v>
      </c>
      <c r="E1435" s="3">
        <v>1010.2</v>
      </c>
      <c r="F1435">
        <v>29.8</v>
      </c>
      <c r="G1435">
        <v>71</v>
      </c>
      <c r="H1435" t="s">
        <v>21</v>
      </c>
      <c r="I1435">
        <v>3.7</v>
      </c>
      <c r="J1435">
        <v>0</v>
      </c>
      <c r="K1435">
        <v>0</v>
      </c>
    </row>
    <row r="1436" spans="1:11" x14ac:dyDescent="0.25">
      <c r="A1436">
        <v>1435</v>
      </c>
      <c r="B1436" t="s">
        <v>11</v>
      </c>
      <c r="C1436" s="1">
        <v>42923</v>
      </c>
      <c r="D1436" s="2">
        <v>0.21319444444444444</v>
      </c>
      <c r="E1436" s="3">
        <v>1010.1</v>
      </c>
      <c r="F1436">
        <v>29.3</v>
      </c>
      <c r="G1436">
        <v>72</v>
      </c>
      <c r="H1436" t="s">
        <v>21</v>
      </c>
      <c r="I1436">
        <v>3.2</v>
      </c>
      <c r="J1436">
        <v>0</v>
      </c>
      <c r="K1436" t="s">
        <v>13</v>
      </c>
    </row>
    <row r="1437" spans="1:11" x14ac:dyDescent="0.25">
      <c r="A1437">
        <v>1436</v>
      </c>
      <c r="B1437" t="s">
        <v>11</v>
      </c>
      <c r="C1437" s="1">
        <v>42923</v>
      </c>
      <c r="D1437" s="2">
        <v>0.17152777777777775</v>
      </c>
      <c r="E1437" s="3">
        <v>1009.9</v>
      </c>
      <c r="F1437">
        <v>29.2</v>
      </c>
      <c r="G1437">
        <v>73</v>
      </c>
      <c r="H1437" t="s">
        <v>22</v>
      </c>
      <c r="I1437">
        <v>1.8</v>
      </c>
      <c r="J1437">
        <v>0</v>
      </c>
      <c r="K1437" t="s">
        <v>13</v>
      </c>
    </row>
    <row r="1438" spans="1:11" x14ac:dyDescent="0.25">
      <c r="A1438">
        <v>1437</v>
      </c>
      <c r="B1438" t="s">
        <v>11</v>
      </c>
      <c r="C1438" s="1">
        <v>42923</v>
      </c>
      <c r="D1438" s="2">
        <v>0.12986111111111112</v>
      </c>
      <c r="E1438" s="3">
        <v>1010.2</v>
      </c>
      <c r="F1438">
        <v>28.9</v>
      </c>
      <c r="G1438">
        <v>76</v>
      </c>
      <c r="H1438" t="s">
        <v>21</v>
      </c>
      <c r="I1438">
        <v>2.2000000000000002</v>
      </c>
      <c r="J1438">
        <v>0</v>
      </c>
      <c r="K1438" t="s">
        <v>13</v>
      </c>
    </row>
    <row r="1439" spans="1:11" x14ac:dyDescent="0.25">
      <c r="A1439">
        <v>1438</v>
      </c>
      <c r="B1439" t="s">
        <v>11</v>
      </c>
      <c r="C1439" s="1">
        <v>42923</v>
      </c>
      <c r="D1439" s="2">
        <v>8.819444444444445E-2</v>
      </c>
      <c r="E1439" s="3">
        <v>1010.9</v>
      </c>
      <c r="F1439">
        <v>29</v>
      </c>
      <c r="G1439">
        <v>75</v>
      </c>
      <c r="H1439" t="s">
        <v>21</v>
      </c>
      <c r="I1439">
        <v>2</v>
      </c>
      <c r="J1439">
        <v>0</v>
      </c>
      <c r="K1439" t="s">
        <v>13</v>
      </c>
    </row>
    <row r="1440" spans="1:11" x14ac:dyDescent="0.25">
      <c r="A1440">
        <v>1439</v>
      </c>
      <c r="B1440" t="s">
        <v>11</v>
      </c>
      <c r="C1440" s="1">
        <v>42923</v>
      </c>
      <c r="D1440" s="2">
        <v>4.6527777777777779E-2</v>
      </c>
      <c r="E1440" s="3">
        <v>1011.8</v>
      </c>
      <c r="F1440">
        <v>28.9</v>
      </c>
      <c r="G1440">
        <v>75</v>
      </c>
      <c r="H1440" t="s">
        <v>18</v>
      </c>
      <c r="I1440">
        <v>1.9</v>
      </c>
      <c r="J1440">
        <v>0</v>
      </c>
      <c r="K1440" t="s">
        <v>13</v>
      </c>
    </row>
    <row r="1441" spans="1:11" x14ac:dyDescent="0.25">
      <c r="A1441">
        <v>1440</v>
      </c>
      <c r="B1441" t="s">
        <v>11</v>
      </c>
      <c r="C1441" s="1">
        <v>42923</v>
      </c>
      <c r="D1441" s="2">
        <v>4.8611111111111112E-3</v>
      </c>
      <c r="E1441" s="3">
        <v>1013.3</v>
      </c>
      <c r="F1441">
        <v>28.5</v>
      </c>
      <c r="G1441">
        <v>74</v>
      </c>
      <c r="H1441" t="s">
        <v>12</v>
      </c>
      <c r="I1441">
        <v>1.5</v>
      </c>
      <c r="J1441">
        <v>0</v>
      </c>
      <c r="K1441" t="s">
        <v>13</v>
      </c>
    </row>
    <row r="1442" spans="1:11" x14ac:dyDescent="0.25">
      <c r="A1442">
        <v>1441</v>
      </c>
      <c r="B1442" t="s">
        <v>11</v>
      </c>
      <c r="C1442" s="1">
        <v>42922</v>
      </c>
      <c r="D1442" s="2">
        <v>0.96319444444444446</v>
      </c>
      <c r="E1442" s="3">
        <v>1012.4</v>
      </c>
      <c r="F1442">
        <v>28.8</v>
      </c>
      <c r="G1442">
        <v>75</v>
      </c>
      <c r="H1442" t="s">
        <v>23</v>
      </c>
      <c r="I1442">
        <v>0.3</v>
      </c>
      <c r="J1442">
        <v>0</v>
      </c>
      <c r="K1442" t="s">
        <v>13</v>
      </c>
    </row>
    <row r="1443" spans="1:11" x14ac:dyDescent="0.25">
      <c r="A1443">
        <v>1442</v>
      </c>
      <c r="B1443" t="s">
        <v>11</v>
      </c>
      <c r="C1443" s="1">
        <v>42922</v>
      </c>
      <c r="D1443" s="2">
        <v>0.92152777777777783</v>
      </c>
      <c r="E1443" s="3">
        <v>1012.7</v>
      </c>
      <c r="F1443">
        <v>28.9</v>
      </c>
      <c r="G1443">
        <v>71</v>
      </c>
      <c r="H1443" t="s">
        <v>21</v>
      </c>
      <c r="I1443">
        <v>2.1</v>
      </c>
      <c r="J1443">
        <v>0</v>
      </c>
      <c r="K1443" t="s">
        <v>13</v>
      </c>
    </row>
    <row r="1444" spans="1:11" x14ac:dyDescent="0.25">
      <c r="A1444">
        <v>1443</v>
      </c>
      <c r="B1444" t="s">
        <v>11</v>
      </c>
      <c r="C1444" s="1">
        <v>42922</v>
      </c>
      <c r="D1444" s="2">
        <v>0.87986111111111109</v>
      </c>
      <c r="E1444" s="3">
        <v>1012.1</v>
      </c>
      <c r="F1444">
        <v>28.8</v>
      </c>
      <c r="G1444">
        <v>77</v>
      </c>
      <c r="H1444" t="s">
        <v>21</v>
      </c>
      <c r="I1444">
        <v>3.3</v>
      </c>
      <c r="J1444">
        <v>0</v>
      </c>
      <c r="K1444" t="s">
        <v>13</v>
      </c>
    </row>
    <row r="1445" spans="1:11" x14ac:dyDescent="0.25">
      <c r="A1445">
        <v>1444</v>
      </c>
      <c r="B1445" t="s">
        <v>11</v>
      </c>
      <c r="C1445" s="1">
        <v>42922</v>
      </c>
      <c r="D1445" s="2">
        <v>0.83819444444444446</v>
      </c>
      <c r="E1445" s="3">
        <v>1011.6</v>
      </c>
      <c r="F1445">
        <v>29.2</v>
      </c>
      <c r="G1445">
        <v>74</v>
      </c>
      <c r="H1445" t="s">
        <v>21</v>
      </c>
      <c r="I1445">
        <v>2.1</v>
      </c>
      <c r="J1445">
        <v>0</v>
      </c>
      <c r="K1445" t="s">
        <v>13</v>
      </c>
    </row>
    <row r="1446" spans="1:11" x14ac:dyDescent="0.25">
      <c r="A1446">
        <v>1445</v>
      </c>
      <c r="B1446" t="s">
        <v>11</v>
      </c>
      <c r="C1446" s="1">
        <v>42922</v>
      </c>
      <c r="D1446" s="2">
        <v>0.79652777777777783</v>
      </c>
      <c r="E1446" s="3">
        <v>1010.6</v>
      </c>
      <c r="F1446">
        <v>29</v>
      </c>
      <c r="G1446">
        <v>73</v>
      </c>
      <c r="H1446" t="s">
        <v>21</v>
      </c>
      <c r="I1446">
        <v>3</v>
      </c>
      <c r="J1446">
        <v>0</v>
      </c>
      <c r="K1446">
        <v>0</v>
      </c>
    </row>
    <row r="1447" spans="1:11" x14ac:dyDescent="0.25">
      <c r="A1447">
        <v>1446</v>
      </c>
      <c r="B1447" t="s">
        <v>11</v>
      </c>
      <c r="C1447" s="1">
        <v>42922</v>
      </c>
      <c r="D1447" s="2">
        <v>0.75486111111111109</v>
      </c>
      <c r="E1447" s="3">
        <v>1009.8</v>
      </c>
      <c r="F1447">
        <v>28.7</v>
      </c>
      <c r="G1447">
        <v>76</v>
      </c>
      <c r="H1447" t="s">
        <v>21</v>
      </c>
      <c r="I1447">
        <v>3.9</v>
      </c>
      <c r="J1447">
        <v>0</v>
      </c>
      <c r="K1447">
        <v>0</v>
      </c>
    </row>
    <row r="1448" spans="1:11" x14ac:dyDescent="0.25">
      <c r="A1448">
        <v>1447</v>
      </c>
      <c r="B1448" t="s">
        <v>11</v>
      </c>
      <c r="C1448" s="1">
        <v>42922</v>
      </c>
      <c r="D1448" s="2">
        <v>0.71319444444444446</v>
      </c>
      <c r="E1448" s="3">
        <v>1009.8</v>
      </c>
      <c r="F1448">
        <v>28.9</v>
      </c>
      <c r="G1448">
        <v>74</v>
      </c>
      <c r="H1448" t="s">
        <v>21</v>
      </c>
      <c r="I1448">
        <v>3.8</v>
      </c>
      <c r="J1448">
        <v>0</v>
      </c>
      <c r="K1448">
        <v>0</v>
      </c>
    </row>
    <row r="1449" spans="1:11" x14ac:dyDescent="0.25">
      <c r="A1449">
        <v>1448</v>
      </c>
      <c r="B1449" t="s">
        <v>11</v>
      </c>
      <c r="C1449" s="1">
        <v>42922</v>
      </c>
      <c r="D1449" s="2">
        <v>0.67152777777777783</v>
      </c>
      <c r="E1449" s="3">
        <v>1009.7</v>
      </c>
      <c r="F1449">
        <v>29.2</v>
      </c>
      <c r="G1449">
        <v>73</v>
      </c>
      <c r="H1449" t="s">
        <v>18</v>
      </c>
      <c r="I1449">
        <v>4.0999999999999996</v>
      </c>
      <c r="J1449">
        <v>0</v>
      </c>
      <c r="K1449">
        <v>0</v>
      </c>
    </row>
    <row r="1450" spans="1:11" x14ac:dyDescent="0.25">
      <c r="A1450">
        <v>1449</v>
      </c>
      <c r="B1450" t="s">
        <v>11</v>
      </c>
      <c r="C1450" s="1">
        <v>42922</v>
      </c>
      <c r="D1450" s="2">
        <v>0.62986111111111109</v>
      </c>
      <c r="E1450" s="3">
        <v>1009.1</v>
      </c>
      <c r="F1450">
        <v>30.8</v>
      </c>
      <c r="G1450">
        <v>68</v>
      </c>
      <c r="H1450" t="s">
        <v>18</v>
      </c>
      <c r="I1450">
        <v>6.8</v>
      </c>
      <c r="J1450">
        <v>0</v>
      </c>
      <c r="K1450">
        <v>0</v>
      </c>
    </row>
    <row r="1451" spans="1:11" x14ac:dyDescent="0.25">
      <c r="A1451">
        <v>1450</v>
      </c>
      <c r="B1451" t="s">
        <v>11</v>
      </c>
      <c r="C1451" s="1">
        <v>42922</v>
      </c>
      <c r="D1451" s="2">
        <v>0.58819444444444446</v>
      </c>
      <c r="E1451" s="3">
        <v>1009.2</v>
      </c>
      <c r="F1451">
        <v>32.299999999999997</v>
      </c>
      <c r="G1451">
        <v>66</v>
      </c>
      <c r="H1451" t="s">
        <v>18</v>
      </c>
      <c r="I1451">
        <v>5.3</v>
      </c>
      <c r="J1451">
        <v>0</v>
      </c>
      <c r="K1451">
        <v>0.3</v>
      </c>
    </row>
    <row r="1452" spans="1:11" x14ac:dyDescent="0.25">
      <c r="A1452">
        <v>1451</v>
      </c>
      <c r="B1452" t="s">
        <v>11</v>
      </c>
      <c r="C1452" s="1">
        <v>42922</v>
      </c>
      <c r="D1452" s="2">
        <v>0.54652777777777783</v>
      </c>
      <c r="E1452" s="3">
        <v>1010.1</v>
      </c>
      <c r="F1452">
        <v>33.6</v>
      </c>
      <c r="G1452">
        <v>62</v>
      </c>
      <c r="H1452" t="s">
        <v>18</v>
      </c>
      <c r="I1452">
        <v>5.2</v>
      </c>
      <c r="J1452">
        <v>0</v>
      </c>
      <c r="K1452">
        <v>1</v>
      </c>
    </row>
    <row r="1453" spans="1:11" x14ac:dyDescent="0.25">
      <c r="A1453">
        <v>1452</v>
      </c>
      <c r="B1453" t="s">
        <v>11</v>
      </c>
      <c r="C1453" s="1">
        <v>42922</v>
      </c>
      <c r="D1453" s="2">
        <v>0.50486111111111109</v>
      </c>
      <c r="E1453" s="3">
        <v>1010.6</v>
      </c>
      <c r="F1453">
        <v>34</v>
      </c>
      <c r="G1453">
        <v>59</v>
      </c>
      <c r="H1453" t="s">
        <v>21</v>
      </c>
      <c r="I1453">
        <v>4.8</v>
      </c>
      <c r="J1453">
        <v>0</v>
      </c>
      <c r="K1453">
        <v>1</v>
      </c>
    </row>
    <row r="1454" spans="1:11" x14ac:dyDescent="0.25">
      <c r="A1454">
        <v>1453</v>
      </c>
      <c r="B1454" t="s">
        <v>11</v>
      </c>
      <c r="C1454" s="1">
        <v>42922</v>
      </c>
      <c r="D1454" s="2">
        <v>0.46319444444444446</v>
      </c>
      <c r="E1454" s="4">
        <v>1011</v>
      </c>
      <c r="F1454">
        <v>33.200000000000003</v>
      </c>
      <c r="G1454">
        <v>64</v>
      </c>
      <c r="H1454" t="s">
        <v>18</v>
      </c>
      <c r="I1454">
        <v>4.4000000000000004</v>
      </c>
      <c r="J1454">
        <v>0</v>
      </c>
      <c r="K1454">
        <v>0.9</v>
      </c>
    </row>
    <row r="1455" spans="1:11" x14ac:dyDescent="0.25">
      <c r="A1455">
        <v>1454</v>
      </c>
      <c r="B1455" t="s">
        <v>11</v>
      </c>
      <c r="C1455" s="1">
        <v>42922</v>
      </c>
      <c r="D1455" s="2">
        <v>0.42152777777777778</v>
      </c>
      <c r="E1455" s="3">
        <v>1011.1</v>
      </c>
      <c r="F1455">
        <v>33.4</v>
      </c>
      <c r="G1455">
        <v>63</v>
      </c>
      <c r="H1455" t="s">
        <v>21</v>
      </c>
      <c r="I1455">
        <v>3.7</v>
      </c>
      <c r="J1455">
        <v>0</v>
      </c>
      <c r="K1455">
        <v>0.9</v>
      </c>
    </row>
    <row r="1456" spans="1:11" x14ac:dyDescent="0.25">
      <c r="A1456">
        <v>1455</v>
      </c>
      <c r="B1456" t="s">
        <v>11</v>
      </c>
      <c r="C1456" s="1">
        <v>42922</v>
      </c>
      <c r="D1456" s="2">
        <v>0.37986111111111115</v>
      </c>
      <c r="E1456" s="3">
        <v>1010.9</v>
      </c>
      <c r="F1456">
        <v>32.4</v>
      </c>
      <c r="G1456">
        <v>64</v>
      </c>
      <c r="H1456" t="s">
        <v>21</v>
      </c>
      <c r="I1456">
        <v>3.2</v>
      </c>
      <c r="J1456">
        <v>0</v>
      </c>
      <c r="K1456">
        <v>0.9</v>
      </c>
    </row>
    <row r="1457" spans="1:11" x14ac:dyDescent="0.25">
      <c r="A1457">
        <v>1456</v>
      </c>
      <c r="B1457" t="s">
        <v>11</v>
      </c>
      <c r="C1457" s="1">
        <v>42922</v>
      </c>
      <c r="D1457" s="2">
        <v>0.33819444444444446</v>
      </c>
      <c r="E1457" s="3">
        <v>1010.8</v>
      </c>
      <c r="F1457">
        <v>31.4</v>
      </c>
      <c r="G1457">
        <v>66</v>
      </c>
      <c r="H1457" t="s">
        <v>21</v>
      </c>
      <c r="I1457">
        <v>2.9</v>
      </c>
      <c r="J1457">
        <v>0</v>
      </c>
      <c r="K1457">
        <v>0.9</v>
      </c>
    </row>
    <row r="1458" spans="1:11" x14ac:dyDescent="0.25">
      <c r="A1458">
        <v>1457</v>
      </c>
      <c r="B1458" t="s">
        <v>11</v>
      </c>
      <c r="C1458" s="1">
        <v>42922</v>
      </c>
      <c r="D1458" s="2">
        <v>0.29652777777777778</v>
      </c>
      <c r="E1458" s="3">
        <v>1010.5</v>
      </c>
      <c r="F1458">
        <v>30.9</v>
      </c>
      <c r="G1458">
        <v>68</v>
      </c>
      <c r="H1458" t="s">
        <v>21</v>
      </c>
      <c r="I1458">
        <v>2.7</v>
      </c>
      <c r="J1458">
        <v>0</v>
      </c>
      <c r="K1458">
        <v>0.7</v>
      </c>
    </row>
    <row r="1459" spans="1:11" x14ac:dyDescent="0.25">
      <c r="A1459">
        <v>1458</v>
      </c>
      <c r="B1459" t="s">
        <v>11</v>
      </c>
      <c r="C1459" s="1">
        <v>42922</v>
      </c>
      <c r="D1459" s="2">
        <v>0.25486111111111109</v>
      </c>
      <c r="E1459" s="3">
        <v>1010.6</v>
      </c>
      <c r="F1459">
        <v>29.6</v>
      </c>
      <c r="G1459">
        <v>73</v>
      </c>
      <c r="H1459" t="s">
        <v>21</v>
      </c>
      <c r="I1459">
        <v>2.4</v>
      </c>
      <c r="J1459">
        <v>0</v>
      </c>
      <c r="K1459">
        <v>0.2</v>
      </c>
    </row>
    <row r="1460" spans="1:11" x14ac:dyDescent="0.25">
      <c r="A1460">
        <v>1459</v>
      </c>
      <c r="B1460" t="s">
        <v>11</v>
      </c>
      <c r="C1460" s="1">
        <v>42922</v>
      </c>
      <c r="D1460" s="2">
        <v>0.21319444444444444</v>
      </c>
      <c r="E1460" s="3">
        <v>1010.4</v>
      </c>
      <c r="F1460">
        <v>29.1</v>
      </c>
      <c r="G1460">
        <v>76</v>
      </c>
      <c r="H1460" t="s">
        <v>21</v>
      </c>
      <c r="I1460">
        <v>2.2999999999999998</v>
      </c>
      <c r="J1460">
        <v>0</v>
      </c>
      <c r="K1460" t="s">
        <v>13</v>
      </c>
    </row>
    <row r="1461" spans="1:11" x14ac:dyDescent="0.25">
      <c r="A1461">
        <v>1460</v>
      </c>
      <c r="B1461" t="s">
        <v>11</v>
      </c>
      <c r="C1461" s="1">
        <v>42922</v>
      </c>
      <c r="D1461" s="2">
        <v>0.17152777777777775</v>
      </c>
      <c r="E1461" s="3">
        <v>1010.4</v>
      </c>
      <c r="F1461">
        <v>29.6</v>
      </c>
      <c r="G1461">
        <v>72</v>
      </c>
      <c r="H1461" t="s">
        <v>27</v>
      </c>
      <c r="I1461">
        <v>1.2</v>
      </c>
      <c r="J1461">
        <v>0</v>
      </c>
      <c r="K1461" t="s">
        <v>13</v>
      </c>
    </row>
    <row r="1462" spans="1:11" x14ac:dyDescent="0.25">
      <c r="A1462">
        <v>1461</v>
      </c>
      <c r="B1462" t="s">
        <v>11</v>
      </c>
      <c r="C1462" s="1">
        <v>42922</v>
      </c>
      <c r="D1462" s="2">
        <v>0.12986111111111112</v>
      </c>
      <c r="E1462" s="3">
        <v>1010.5</v>
      </c>
      <c r="F1462">
        <v>29.6</v>
      </c>
      <c r="G1462">
        <v>70</v>
      </c>
      <c r="H1462" t="s">
        <v>26</v>
      </c>
      <c r="I1462">
        <v>1.6</v>
      </c>
      <c r="J1462">
        <v>0</v>
      </c>
      <c r="K1462" t="s">
        <v>13</v>
      </c>
    </row>
    <row r="1463" spans="1:11" x14ac:dyDescent="0.25">
      <c r="A1463">
        <v>1462</v>
      </c>
      <c r="B1463" t="s">
        <v>11</v>
      </c>
      <c r="C1463" s="1">
        <v>42922</v>
      </c>
      <c r="D1463" s="2">
        <v>8.819444444444445E-2</v>
      </c>
      <c r="E1463" s="3">
        <v>1011.3</v>
      </c>
      <c r="F1463">
        <v>29.6</v>
      </c>
      <c r="G1463">
        <v>71</v>
      </c>
      <c r="H1463" t="s">
        <v>28</v>
      </c>
      <c r="I1463">
        <v>0.7</v>
      </c>
      <c r="J1463">
        <v>0</v>
      </c>
      <c r="K1463" t="s">
        <v>13</v>
      </c>
    </row>
    <row r="1464" spans="1:11" x14ac:dyDescent="0.25">
      <c r="A1464">
        <v>1463</v>
      </c>
      <c r="B1464" t="s">
        <v>11</v>
      </c>
      <c r="C1464" s="1">
        <v>42922</v>
      </c>
      <c r="D1464" s="2">
        <v>4.6527777777777779E-2</v>
      </c>
      <c r="E1464" s="3">
        <v>1011.7</v>
      </c>
      <c r="F1464">
        <v>30.1</v>
      </c>
      <c r="G1464">
        <v>70</v>
      </c>
      <c r="H1464" t="s">
        <v>14</v>
      </c>
      <c r="I1464">
        <v>0.3</v>
      </c>
      <c r="J1464">
        <v>0</v>
      </c>
      <c r="K1464" t="s">
        <v>13</v>
      </c>
    </row>
    <row r="1465" spans="1:11" x14ac:dyDescent="0.25">
      <c r="A1465">
        <v>1464</v>
      </c>
      <c r="B1465" t="s">
        <v>11</v>
      </c>
      <c r="C1465" s="1">
        <v>42922</v>
      </c>
      <c r="D1465" s="2">
        <v>4.8611111111111112E-3</v>
      </c>
      <c r="E1465" s="4">
        <v>1012</v>
      </c>
      <c r="F1465">
        <v>29</v>
      </c>
      <c r="G1465">
        <v>74</v>
      </c>
      <c r="H1465" t="s">
        <v>21</v>
      </c>
      <c r="I1465">
        <v>1.4</v>
      </c>
      <c r="J1465">
        <v>0</v>
      </c>
      <c r="K1465" t="s">
        <v>13</v>
      </c>
    </row>
    <row r="1466" spans="1:11" x14ac:dyDescent="0.25">
      <c r="A1466">
        <v>1465</v>
      </c>
      <c r="B1466" t="s">
        <v>11</v>
      </c>
      <c r="C1466" s="1">
        <v>42921</v>
      </c>
      <c r="D1466" s="2">
        <v>0.96319444444444446</v>
      </c>
      <c r="E1466" s="3">
        <v>1011.9</v>
      </c>
      <c r="F1466">
        <v>30.9</v>
      </c>
      <c r="G1466">
        <v>69</v>
      </c>
      <c r="H1466" t="s">
        <v>25</v>
      </c>
      <c r="I1466">
        <v>2.6</v>
      </c>
      <c r="J1466">
        <v>0</v>
      </c>
      <c r="K1466" t="s">
        <v>13</v>
      </c>
    </row>
    <row r="1467" spans="1:11" x14ac:dyDescent="0.25">
      <c r="A1467">
        <v>1466</v>
      </c>
      <c r="B1467" t="s">
        <v>11</v>
      </c>
      <c r="C1467" s="1">
        <v>42921</v>
      </c>
      <c r="D1467" s="2">
        <v>0.92152777777777783</v>
      </c>
      <c r="E1467" s="3">
        <v>1011.5</v>
      </c>
      <c r="F1467">
        <v>31.1</v>
      </c>
      <c r="G1467">
        <v>65</v>
      </c>
      <c r="H1467" t="s">
        <v>14</v>
      </c>
      <c r="I1467">
        <v>1.1000000000000001</v>
      </c>
      <c r="J1467">
        <v>0</v>
      </c>
      <c r="K1467" t="s">
        <v>13</v>
      </c>
    </row>
    <row r="1468" spans="1:11" x14ac:dyDescent="0.25">
      <c r="A1468">
        <v>1467</v>
      </c>
      <c r="B1468" t="s">
        <v>11</v>
      </c>
      <c r="C1468" s="1">
        <v>42921</v>
      </c>
      <c r="D1468" s="2">
        <v>0.87986111111111109</v>
      </c>
      <c r="E1468" s="3">
        <v>1011.1</v>
      </c>
      <c r="F1468">
        <v>30.6</v>
      </c>
      <c r="G1468">
        <v>68</v>
      </c>
      <c r="H1468" t="s">
        <v>21</v>
      </c>
      <c r="I1468">
        <v>2.9</v>
      </c>
      <c r="J1468">
        <v>0</v>
      </c>
      <c r="K1468" t="s">
        <v>13</v>
      </c>
    </row>
    <row r="1469" spans="1:11" x14ac:dyDescent="0.25">
      <c r="A1469">
        <v>1468</v>
      </c>
      <c r="B1469" t="s">
        <v>11</v>
      </c>
      <c r="C1469" s="1">
        <v>42921</v>
      </c>
      <c r="D1469" s="2">
        <v>0.83819444444444446</v>
      </c>
      <c r="E1469" s="3">
        <v>1010.2</v>
      </c>
      <c r="F1469">
        <v>31.2</v>
      </c>
      <c r="G1469">
        <v>66</v>
      </c>
      <c r="H1469" t="s">
        <v>21</v>
      </c>
      <c r="I1469">
        <v>3.5</v>
      </c>
      <c r="J1469">
        <v>0</v>
      </c>
      <c r="K1469" t="s">
        <v>13</v>
      </c>
    </row>
    <row r="1470" spans="1:11" x14ac:dyDescent="0.25">
      <c r="A1470">
        <v>1469</v>
      </c>
      <c r="B1470" t="s">
        <v>11</v>
      </c>
      <c r="C1470" s="1">
        <v>42921</v>
      </c>
      <c r="D1470" s="2">
        <v>0.79652777777777783</v>
      </c>
      <c r="E1470" s="3">
        <v>1009.8</v>
      </c>
      <c r="F1470">
        <v>31.2</v>
      </c>
      <c r="G1470">
        <v>67</v>
      </c>
      <c r="H1470" t="s">
        <v>21</v>
      </c>
      <c r="I1470">
        <v>4</v>
      </c>
      <c r="J1470">
        <v>0</v>
      </c>
      <c r="K1470">
        <v>0</v>
      </c>
    </row>
    <row r="1471" spans="1:11" x14ac:dyDescent="0.25">
      <c r="A1471">
        <v>1470</v>
      </c>
      <c r="B1471" t="s">
        <v>11</v>
      </c>
      <c r="C1471" s="1">
        <v>42921</v>
      </c>
      <c r="D1471" s="2">
        <v>0.75486111111111109</v>
      </c>
      <c r="E1471" s="3">
        <v>1009.4</v>
      </c>
      <c r="F1471">
        <v>32</v>
      </c>
      <c r="G1471">
        <v>65</v>
      </c>
      <c r="H1471" t="s">
        <v>21</v>
      </c>
      <c r="I1471">
        <v>3.9</v>
      </c>
      <c r="J1471">
        <v>0</v>
      </c>
      <c r="K1471">
        <v>0.1</v>
      </c>
    </row>
    <row r="1472" spans="1:11" x14ac:dyDescent="0.25">
      <c r="A1472">
        <v>1471</v>
      </c>
      <c r="B1472" t="s">
        <v>11</v>
      </c>
      <c r="C1472" s="1">
        <v>42921</v>
      </c>
      <c r="D1472" s="2">
        <v>0.71319444444444446</v>
      </c>
      <c r="E1472" s="3">
        <v>1009.1</v>
      </c>
      <c r="F1472">
        <v>32.700000000000003</v>
      </c>
      <c r="G1472">
        <v>65</v>
      </c>
      <c r="H1472" t="s">
        <v>21</v>
      </c>
      <c r="I1472">
        <v>3.8</v>
      </c>
      <c r="J1472">
        <v>0</v>
      </c>
      <c r="K1472">
        <v>0.4</v>
      </c>
    </row>
    <row r="1473" spans="1:11" x14ac:dyDescent="0.25">
      <c r="A1473">
        <v>1472</v>
      </c>
      <c r="B1473" t="s">
        <v>11</v>
      </c>
      <c r="C1473" s="1">
        <v>42921</v>
      </c>
      <c r="D1473" s="2">
        <v>0.67152777777777783</v>
      </c>
      <c r="E1473" s="3">
        <v>1009.3</v>
      </c>
      <c r="F1473">
        <v>33.6</v>
      </c>
      <c r="G1473">
        <v>61</v>
      </c>
      <c r="H1473" t="s">
        <v>21</v>
      </c>
      <c r="I1473">
        <v>4.4000000000000004</v>
      </c>
      <c r="J1473">
        <v>0</v>
      </c>
      <c r="K1473">
        <v>1</v>
      </c>
    </row>
    <row r="1474" spans="1:11" x14ac:dyDescent="0.25">
      <c r="A1474">
        <v>1473</v>
      </c>
      <c r="B1474" t="s">
        <v>11</v>
      </c>
      <c r="C1474" s="1">
        <v>42921</v>
      </c>
      <c r="D1474" s="2">
        <v>0.62986111111111109</v>
      </c>
      <c r="E1474" s="3">
        <v>1009.2</v>
      </c>
      <c r="F1474">
        <v>33.5</v>
      </c>
      <c r="G1474">
        <v>61</v>
      </c>
      <c r="H1474" t="s">
        <v>18</v>
      </c>
      <c r="I1474">
        <v>3.8</v>
      </c>
      <c r="J1474">
        <v>0</v>
      </c>
      <c r="K1474">
        <v>1</v>
      </c>
    </row>
    <row r="1475" spans="1:11" x14ac:dyDescent="0.25">
      <c r="A1475">
        <v>1474</v>
      </c>
      <c r="B1475" t="s">
        <v>11</v>
      </c>
      <c r="C1475" s="1">
        <v>42921</v>
      </c>
      <c r="D1475" s="2">
        <v>0.58819444444444446</v>
      </c>
      <c r="E1475" s="3">
        <v>1010.5</v>
      </c>
      <c r="F1475">
        <v>34.6</v>
      </c>
      <c r="G1475">
        <v>59</v>
      </c>
      <c r="H1475" t="s">
        <v>18</v>
      </c>
      <c r="I1475">
        <v>4.7</v>
      </c>
      <c r="J1475">
        <v>0</v>
      </c>
      <c r="K1475">
        <v>1</v>
      </c>
    </row>
    <row r="1476" spans="1:11" x14ac:dyDescent="0.25">
      <c r="A1476">
        <v>1475</v>
      </c>
      <c r="B1476" t="s">
        <v>11</v>
      </c>
      <c r="C1476" s="1">
        <v>42921</v>
      </c>
      <c r="D1476" s="2">
        <v>0.54652777777777783</v>
      </c>
      <c r="E1476" s="3">
        <v>1011.4</v>
      </c>
      <c r="F1476">
        <v>34</v>
      </c>
      <c r="G1476">
        <v>59</v>
      </c>
      <c r="H1476" t="s">
        <v>18</v>
      </c>
      <c r="I1476">
        <v>4.3</v>
      </c>
      <c r="J1476">
        <v>0</v>
      </c>
      <c r="K1476">
        <v>1</v>
      </c>
    </row>
    <row r="1477" spans="1:11" x14ac:dyDescent="0.25">
      <c r="A1477">
        <v>1476</v>
      </c>
      <c r="B1477" t="s">
        <v>11</v>
      </c>
      <c r="C1477" s="1">
        <v>42921</v>
      </c>
      <c r="D1477" s="2">
        <v>0.50486111111111109</v>
      </c>
      <c r="E1477" s="3">
        <v>1011.7</v>
      </c>
      <c r="F1477">
        <v>34.6</v>
      </c>
      <c r="G1477">
        <v>59</v>
      </c>
      <c r="H1477" t="s">
        <v>18</v>
      </c>
      <c r="I1477">
        <v>3.4</v>
      </c>
      <c r="J1477">
        <v>0</v>
      </c>
      <c r="K1477">
        <v>1</v>
      </c>
    </row>
    <row r="1478" spans="1:11" x14ac:dyDescent="0.25">
      <c r="A1478">
        <v>1477</v>
      </c>
      <c r="B1478" t="s">
        <v>11</v>
      </c>
      <c r="C1478" s="1">
        <v>42921</v>
      </c>
      <c r="D1478" s="2">
        <v>0.46319444444444446</v>
      </c>
      <c r="E1478" s="3">
        <v>1011.9</v>
      </c>
      <c r="F1478">
        <v>34.5</v>
      </c>
      <c r="G1478">
        <v>58</v>
      </c>
      <c r="H1478" t="s">
        <v>18</v>
      </c>
      <c r="I1478">
        <v>3.2</v>
      </c>
      <c r="J1478">
        <v>0</v>
      </c>
      <c r="K1478">
        <v>1</v>
      </c>
    </row>
    <row r="1479" spans="1:11" x14ac:dyDescent="0.25">
      <c r="A1479">
        <v>1478</v>
      </c>
      <c r="B1479" t="s">
        <v>11</v>
      </c>
      <c r="C1479" s="1">
        <v>42921</v>
      </c>
      <c r="D1479" s="2">
        <v>0.42152777777777778</v>
      </c>
      <c r="E1479" s="3">
        <v>1012.1</v>
      </c>
      <c r="F1479">
        <v>32.700000000000003</v>
      </c>
      <c r="G1479">
        <v>61</v>
      </c>
      <c r="H1479" t="s">
        <v>18</v>
      </c>
      <c r="I1479">
        <v>3</v>
      </c>
      <c r="J1479">
        <v>0</v>
      </c>
      <c r="K1479">
        <v>1</v>
      </c>
    </row>
    <row r="1480" spans="1:11" x14ac:dyDescent="0.25">
      <c r="A1480">
        <v>1479</v>
      </c>
      <c r="B1480" t="s">
        <v>11</v>
      </c>
      <c r="C1480" s="1">
        <v>42921</v>
      </c>
      <c r="D1480" s="2">
        <v>0.37986111111111115</v>
      </c>
      <c r="E1480" s="3">
        <v>1011.6</v>
      </c>
      <c r="F1480">
        <v>32.4</v>
      </c>
      <c r="G1480">
        <v>62</v>
      </c>
      <c r="H1480" t="s">
        <v>17</v>
      </c>
      <c r="I1480">
        <v>1.5</v>
      </c>
      <c r="J1480">
        <v>0</v>
      </c>
      <c r="K1480">
        <v>1</v>
      </c>
    </row>
    <row r="1481" spans="1:11" x14ac:dyDescent="0.25">
      <c r="A1481">
        <v>1480</v>
      </c>
      <c r="B1481" t="s">
        <v>11</v>
      </c>
      <c r="C1481" s="1">
        <v>42921</v>
      </c>
      <c r="D1481" s="2">
        <v>0.33819444444444446</v>
      </c>
      <c r="E1481" s="3">
        <v>1011.2</v>
      </c>
      <c r="F1481">
        <v>31.3</v>
      </c>
      <c r="G1481">
        <v>63</v>
      </c>
      <c r="H1481" t="s">
        <v>25</v>
      </c>
      <c r="I1481">
        <v>0.9</v>
      </c>
      <c r="J1481">
        <v>0</v>
      </c>
      <c r="K1481">
        <v>1</v>
      </c>
    </row>
    <row r="1482" spans="1:11" x14ac:dyDescent="0.25">
      <c r="A1482">
        <v>1481</v>
      </c>
      <c r="B1482" t="s">
        <v>11</v>
      </c>
      <c r="C1482" s="1">
        <v>42921</v>
      </c>
      <c r="D1482" s="2">
        <v>0.29652777777777778</v>
      </c>
      <c r="E1482" s="3">
        <v>1011.2</v>
      </c>
      <c r="F1482">
        <v>29.4</v>
      </c>
      <c r="G1482">
        <v>69</v>
      </c>
      <c r="H1482" t="s">
        <v>14</v>
      </c>
      <c r="I1482">
        <v>1.1000000000000001</v>
      </c>
      <c r="J1482">
        <v>0</v>
      </c>
      <c r="K1482">
        <v>1</v>
      </c>
    </row>
    <row r="1483" spans="1:11" x14ac:dyDescent="0.25">
      <c r="A1483">
        <v>1482</v>
      </c>
      <c r="B1483" t="s">
        <v>11</v>
      </c>
      <c r="C1483" s="1">
        <v>42921</v>
      </c>
      <c r="D1483" s="2">
        <v>0.25486111111111109</v>
      </c>
      <c r="E1483" s="3">
        <v>1010.6</v>
      </c>
      <c r="F1483">
        <v>27.8</v>
      </c>
      <c r="G1483">
        <v>72</v>
      </c>
      <c r="H1483" t="s">
        <v>14</v>
      </c>
      <c r="I1483">
        <v>1.6</v>
      </c>
      <c r="J1483">
        <v>0</v>
      </c>
      <c r="K1483">
        <v>0.2</v>
      </c>
    </row>
    <row r="1484" spans="1:11" x14ac:dyDescent="0.25">
      <c r="A1484">
        <v>1483</v>
      </c>
      <c r="B1484" t="s">
        <v>11</v>
      </c>
      <c r="C1484" s="1">
        <v>42921</v>
      </c>
      <c r="D1484" s="2">
        <v>0.21319444444444444</v>
      </c>
      <c r="E1484" s="3">
        <v>1010.4</v>
      </c>
      <c r="F1484">
        <v>28.7</v>
      </c>
      <c r="G1484">
        <v>68</v>
      </c>
      <c r="H1484" t="s">
        <v>20</v>
      </c>
      <c r="I1484">
        <v>2</v>
      </c>
      <c r="J1484">
        <v>0</v>
      </c>
      <c r="K1484" t="s">
        <v>13</v>
      </c>
    </row>
    <row r="1485" spans="1:11" x14ac:dyDescent="0.25">
      <c r="A1485">
        <v>1484</v>
      </c>
      <c r="B1485" t="s">
        <v>11</v>
      </c>
      <c r="C1485" s="1">
        <v>42921</v>
      </c>
      <c r="D1485" s="2">
        <v>0.17152777777777775</v>
      </c>
      <c r="E1485" s="3">
        <v>1009.8</v>
      </c>
      <c r="F1485">
        <v>28.5</v>
      </c>
      <c r="G1485">
        <v>69</v>
      </c>
      <c r="H1485" t="s">
        <v>20</v>
      </c>
      <c r="I1485">
        <v>2</v>
      </c>
      <c r="J1485">
        <v>0</v>
      </c>
      <c r="K1485" t="s">
        <v>13</v>
      </c>
    </row>
    <row r="1486" spans="1:11" x14ac:dyDescent="0.25">
      <c r="A1486">
        <v>1485</v>
      </c>
      <c r="B1486" t="s">
        <v>11</v>
      </c>
      <c r="C1486" s="1">
        <v>42921</v>
      </c>
      <c r="D1486" s="2">
        <v>0.12986111111111112</v>
      </c>
      <c r="E1486" s="3">
        <v>1009.7</v>
      </c>
      <c r="F1486">
        <v>27.7</v>
      </c>
      <c r="G1486">
        <v>72</v>
      </c>
      <c r="H1486" t="s">
        <v>23</v>
      </c>
      <c r="I1486">
        <v>0.6</v>
      </c>
      <c r="J1486">
        <v>0</v>
      </c>
      <c r="K1486" t="s">
        <v>13</v>
      </c>
    </row>
    <row r="1487" spans="1:11" x14ac:dyDescent="0.25">
      <c r="A1487">
        <v>1486</v>
      </c>
      <c r="B1487" t="s">
        <v>11</v>
      </c>
      <c r="C1487" s="1">
        <v>42921</v>
      </c>
      <c r="D1487" s="2">
        <v>8.819444444444445E-2</v>
      </c>
      <c r="E1487" s="3">
        <v>1009.4</v>
      </c>
      <c r="F1487">
        <v>28</v>
      </c>
      <c r="G1487">
        <v>73</v>
      </c>
      <c r="H1487" t="s">
        <v>14</v>
      </c>
      <c r="I1487">
        <v>1.4</v>
      </c>
      <c r="J1487">
        <v>0</v>
      </c>
      <c r="K1487" t="s">
        <v>13</v>
      </c>
    </row>
    <row r="1488" spans="1:11" x14ac:dyDescent="0.25">
      <c r="A1488">
        <v>1487</v>
      </c>
      <c r="B1488" t="s">
        <v>11</v>
      </c>
      <c r="C1488" s="1">
        <v>42921</v>
      </c>
      <c r="D1488" s="2">
        <v>4.6527777777777779E-2</v>
      </c>
      <c r="E1488" s="3">
        <v>1009.6</v>
      </c>
      <c r="F1488">
        <v>29.5</v>
      </c>
      <c r="G1488">
        <v>70</v>
      </c>
      <c r="H1488" t="s">
        <v>12</v>
      </c>
      <c r="I1488">
        <v>1.2</v>
      </c>
      <c r="J1488">
        <v>0</v>
      </c>
      <c r="K1488" t="s">
        <v>13</v>
      </c>
    </row>
    <row r="1489" spans="1:11" x14ac:dyDescent="0.25">
      <c r="A1489">
        <v>1488</v>
      </c>
      <c r="B1489" t="s">
        <v>11</v>
      </c>
      <c r="C1489" s="1">
        <v>42921</v>
      </c>
      <c r="D1489" s="2">
        <v>4.8611111111111112E-3</v>
      </c>
      <c r="E1489" s="3">
        <v>1011.9</v>
      </c>
      <c r="F1489">
        <v>30.6</v>
      </c>
      <c r="G1489">
        <v>69</v>
      </c>
      <c r="H1489" t="s">
        <v>25</v>
      </c>
      <c r="I1489">
        <v>3.3</v>
      </c>
      <c r="J1489">
        <v>0</v>
      </c>
      <c r="K1489" t="s">
        <v>13</v>
      </c>
    </row>
    <row r="1490" spans="1:11" x14ac:dyDescent="0.25">
      <c r="A1490">
        <v>1489</v>
      </c>
      <c r="B1490" t="s">
        <v>11</v>
      </c>
      <c r="C1490" s="1">
        <v>42920</v>
      </c>
      <c r="D1490" s="2">
        <v>0.96319444444444446</v>
      </c>
      <c r="E1490" s="3">
        <v>1010.5</v>
      </c>
      <c r="F1490">
        <v>28.6</v>
      </c>
      <c r="G1490">
        <v>72</v>
      </c>
      <c r="H1490" t="s">
        <v>19</v>
      </c>
      <c r="I1490">
        <v>0</v>
      </c>
      <c r="J1490">
        <v>0</v>
      </c>
      <c r="K1490" t="s">
        <v>13</v>
      </c>
    </row>
    <row r="1491" spans="1:11" x14ac:dyDescent="0.25">
      <c r="A1491">
        <v>1490</v>
      </c>
      <c r="B1491" t="s">
        <v>11</v>
      </c>
      <c r="C1491" s="1">
        <v>42920</v>
      </c>
      <c r="D1491" s="2">
        <v>0.92152777777777783</v>
      </c>
      <c r="E1491" s="3">
        <v>1010.6</v>
      </c>
      <c r="F1491">
        <v>28.8</v>
      </c>
      <c r="G1491">
        <v>71</v>
      </c>
      <c r="H1491" t="s">
        <v>23</v>
      </c>
      <c r="I1491">
        <v>1.3</v>
      </c>
      <c r="J1491">
        <v>0</v>
      </c>
      <c r="K1491" t="s">
        <v>13</v>
      </c>
    </row>
    <row r="1492" spans="1:11" x14ac:dyDescent="0.25">
      <c r="A1492">
        <v>1491</v>
      </c>
      <c r="B1492" t="s">
        <v>11</v>
      </c>
      <c r="C1492" s="1">
        <v>42920</v>
      </c>
      <c r="D1492" s="2">
        <v>0.87986111111111109</v>
      </c>
      <c r="E1492" s="3">
        <v>1010.5</v>
      </c>
      <c r="F1492">
        <v>29</v>
      </c>
      <c r="G1492">
        <v>70</v>
      </c>
      <c r="H1492" t="s">
        <v>23</v>
      </c>
      <c r="I1492">
        <v>1.2</v>
      </c>
      <c r="J1492">
        <v>0</v>
      </c>
      <c r="K1492" t="s">
        <v>13</v>
      </c>
    </row>
    <row r="1493" spans="1:11" x14ac:dyDescent="0.25">
      <c r="A1493">
        <v>1492</v>
      </c>
      <c r="B1493" t="s">
        <v>11</v>
      </c>
      <c r="C1493" s="1">
        <v>42920</v>
      </c>
      <c r="D1493" s="2">
        <v>0.83819444444444446</v>
      </c>
      <c r="E1493" s="3">
        <v>1010.2</v>
      </c>
      <c r="F1493">
        <v>28.9</v>
      </c>
      <c r="G1493">
        <v>72</v>
      </c>
      <c r="H1493" t="s">
        <v>14</v>
      </c>
      <c r="I1493">
        <v>1.1000000000000001</v>
      </c>
      <c r="J1493">
        <v>0</v>
      </c>
      <c r="K1493" t="s">
        <v>13</v>
      </c>
    </row>
    <row r="1494" spans="1:11" x14ac:dyDescent="0.25">
      <c r="A1494">
        <v>1493</v>
      </c>
      <c r="B1494" t="s">
        <v>11</v>
      </c>
      <c r="C1494" s="1">
        <v>42920</v>
      </c>
      <c r="D1494" s="2">
        <v>0.79652777777777783</v>
      </c>
      <c r="E1494" s="3">
        <v>1009.9</v>
      </c>
      <c r="F1494">
        <v>29.1</v>
      </c>
      <c r="G1494">
        <v>72</v>
      </c>
      <c r="H1494" t="s">
        <v>14</v>
      </c>
      <c r="I1494">
        <v>1.6</v>
      </c>
      <c r="J1494">
        <v>0</v>
      </c>
      <c r="K1494">
        <v>0</v>
      </c>
    </row>
    <row r="1495" spans="1:11" x14ac:dyDescent="0.25">
      <c r="A1495">
        <v>1494</v>
      </c>
      <c r="B1495" t="s">
        <v>11</v>
      </c>
      <c r="C1495" s="1">
        <v>42920</v>
      </c>
      <c r="D1495" s="2">
        <v>0.75486111111111109</v>
      </c>
      <c r="E1495" s="3">
        <v>1009.5</v>
      </c>
      <c r="F1495">
        <v>29.2</v>
      </c>
      <c r="G1495">
        <v>71</v>
      </c>
      <c r="H1495" t="s">
        <v>12</v>
      </c>
      <c r="I1495">
        <v>2.2000000000000002</v>
      </c>
      <c r="J1495">
        <v>0</v>
      </c>
      <c r="K1495">
        <v>0</v>
      </c>
    </row>
    <row r="1496" spans="1:11" x14ac:dyDescent="0.25">
      <c r="A1496">
        <v>1495</v>
      </c>
      <c r="B1496" t="s">
        <v>11</v>
      </c>
      <c r="C1496" s="1">
        <v>42920</v>
      </c>
      <c r="D1496" s="2">
        <v>0.71319444444444446</v>
      </c>
      <c r="E1496" s="3">
        <v>1009.7</v>
      </c>
      <c r="F1496">
        <v>29.3</v>
      </c>
      <c r="G1496">
        <v>71</v>
      </c>
      <c r="H1496" t="s">
        <v>23</v>
      </c>
      <c r="I1496">
        <v>1.6</v>
      </c>
      <c r="J1496">
        <v>0</v>
      </c>
      <c r="K1496">
        <v>0</v>
      </c>
    </row>
    <row r="1497" spans="1:11" x14ac:dyDescent="0.25">
      <c r="A1497">
        <v>1496</v>
      </c>
      <c r="B1497" t="s">
        <v>11</v>
      </c>
      <c r="C1497" s="1">
        <v>42920</v>
      </c>
      <c r="D1497" s="2">
        <v>0.67152777777777783</v>
      </c>
      <c r="E1497" s="3">
        <v>1009.4</v>
      </c>
      <c r="F1497">
        <v>31.8</v>
      </c>
      <c r="G1497">
        <v>62</v>
      </c>
      <c r="H1497" t="s">
        <v>22</v>
      </c>
      <c r="I1497">
        <v>2.7</v>
      </c>
      <c r="J1497">
        <v>0</v>
      </c>
      <c r="K1497">
        <v>0</v>
      </c>
    </row>
    <row r="1498" spans="1:11" x14ac:dyDescent="0.25">
      <c r="A1498">
        <v>1497</v>
      </c>
      <c r="B1498" t="s">
        <v>11</v>
      </c>
      <c r="C1498" s="1">
        <v>42920</v>
      </c>
      <c r="D1498" s="2">
        <v>0.62986111111111109</v>
      </c>
      <c r="E1498" s="3">
        <v>1009.1</v>
      </c>
      <c r="F1498">
        <v>32.6</v>
      </c>
      <c r="G1498">
        <v>64</v>
      </c>
      <c r="H1498" t="s">
        <v>21</v>
      </c>
      <c r="I1498">
        <v>5.8</v>
      </c>
      <c r="J1498">
        <v>0</v>
      </c>
      <c r="K1498">
        <v>0.8</v>
      </c>
    </row>
    <row r="1499" spans="1:11" x14ac:dyDescent="0.25">
      <c r="A1499">
        <v>1498</v>
      </c>
      <c r="B1499" t="s">
        <v>11</v>
      </c>
      <c r="C1499" s="1">
        <v>42920</v>
      </c>
      <c r="D1499" s="2">
        <v>0.58819444444444446</v>
      </c>
      <c r="E1499" s="3">
        <v>1008.9</v>
      </c>
      <c r="F1499">
        <v>34.4</v>
      </c>
      <c r="G1499">
        <v>60</v>
      </c>
      <c r="H1499" t="s">
        <v>18</v>
      </c>
      <c r="I1499">
        <v>6.4</v>
      </c>
      <c r="J1499">
        <v>0</v>
      </c>
      <c r="K1499">
        <v>1</v>
      </c>
    </row>
    <row r="1500" spans="1:11" x14ac:dyDescent="0.25">
      <c r="A1500">
        <v>1499</v>
      </c>
      <c r="B1500" t="s">
        <v>11</v>
      </c>
      <c r="C1500" s="1">
        <v>42920</v>
      </c>
      <c r="D1500" s="2">
        <v>0.54652777777777783</v>
      </c>
      <c r="E1500" s="3">
        <v>1008.9</v>
      </c>
      <c r="F1500">
        <v>34.799999999999997</v>
      </c>
      <c r="G1500">
        <v>61</v>
      </c>
      <c r="H1500" t="s">
        <v>21</v>
      </c>
      <c r="I1500">
        <v>5</v>
      </c>
      <c r="J1500">
        <v>0</v>
      </c>
      <c r="K1500">
        <v>1</v>
      </c>
    </row>
    <row r="1501" spans="1:11" x14ac:dyDescent="0.25">
      <c r="A1501">
        <v>1500</v>
      </c>
      <c r="B1501" t="s">
        <v>11</v>
      </c>
      <c r="C1501" s="1">
        <v>42920</v>
      </c>
      <c r="D1501" s="2">
        <v>0.50486111111111109</v>
      </c>
      <c r="E1501" s="3">
        <v>1009.3</v>
      </c>
      <c r="F1501">
        <v>34</v>
      </c>
      <c r="G1501">
        <v>64</v>
      </c>
      <c r="H1501" t="s">
        <v>18</v>
      </c>
      <c r="I1501">
        <v>4.3</v>
      </c>
      <c r="J1501">
        <v>0</v>
      </c>
      <c r="K1501">
        <v>0.8</v>
      </c>
    </row>
    <row r="1502" spans="1:11" x14ac:dyDescent="0.25">
      <c r="A1502">
        <v>1501</v>
      </c>
      <c r="B1502" t="s">
        <v>11</v>
      </c>
      <c r="C1502" s="1">
        <v>42920</v>
      </c>
      <c r="D1502" s="2">
        <v>0.46319444444444446</v>
      </c>
      <c r="E1502" s="3">
        <v>1010.1</v>
      </c>
      <c r="F1502">
        <v>34</v>
      </c>
      <c r="G1502">
        <v>64</v>
      </c>
      <c r="H1502" t="s">
        <v>21</v>
      </c>
      <c r="I1502">
        <v>3.9</v>
      </c>
      <c r="J1502">
        <v>0</v>
      </c>
      <c r="K1502">
        <v>0.9</v>
      </c>
    </row>
    <row r="1503" spans="1:11" x14ac:dyDescent="0.25">
      <c r="A1503">
        <v>1502</v>
      </c>
      <c r="B1503" t="s">
        <v>11</v>
      </c>
      <c r="C1503" s="1">
        <v>42920</v>
      </c>
      <c r="D1503" s="2">
        <v>0.42152777777777778</v>
      </c>
      <c r="E1503" s="3">
        <v>1010.5</v>
      </c>
      <c r="F1503">
        <v>33.200000000000003</v>
      </c>
      <c r="G1503">
        <v>68</v>
      </c>
      <c r="H1503" t="s">
        <v>18</v>
      </c>
      <c r="I1503">
        <v>4.8</v>
      </c>
      <c r="J1503">
        <v>0</v>
      </c>
      <c r="K1503">
        <v>0.8</v>
      </c>
    </row>
    <row r="1504" spans="1:11" x14ac:dyDescent="0.25">
      <c r="A1504">
        <v>1503</v>
      </c>
      <c r="B1504" t="s">
        <v>11</v>
      </c>
      <c r="C1504" s="1">
        <v>42920</v>
      </c>
      <c r="D1504" s="2">
        <v>0.37986111111111115</v>
      </c>
      <c r="E1504" s="3">
        <v>1010.3</v>
      </c>
      <c r="F1504">
        <v>32.5</v>
      </c>
      <c r="G1504">
        <v>70</v>
      </c>
      <c r="H1504" t="s">
        <v>18</v>
      </c>
      <c r="I1504">
        <v>3.9</v>
      </c>
      <c r="J1504">
        <v>0</v>
      </c>
      <c r="K1504">
        <v>1</v>
      </c>
    </row>
    <row r="1505" spans="1:11" x14ac:dyDescent="0.25">
      <c r="A1505">
        <v>1504</v>
      </c>
      <c r="B1505" t="s">
        <v>11</v>
      </c>
      <c r="C1505" s="1">
        <v>42920</v>
      </c>
      <c r="D1505" s="2">
        <v>0.33819444444444446</v>
      </c>
      <c r="E1505" s="3">
        <v>1009.9</v>
      </c>
      <c r="F1505">
        <v>31.8</v>
      </c>
      <c r="G1505">
        <v>71</v>
      </c>
      <c r="H1505" t="s">
        <v>18</v>
      </c>
      <c r="I1505">
        <v>3.8</v>
      </c>
      <c r="J1505">
        <v>0</v>
      </c>
      <c r="K1505">
        <v>1</v>
      </c>
    </row>
    <row r="1506" spans="1:11" x14ac:dyDescent="0.25">
      <c r="A1506">
        <v>1505</v>
      </c>
      <c r="B1506" t="s">
        <v>11</v>
      </c>
      <c r="C1506" s="1">
        <v>42920</v>
      </c>
      <c r="D1506" s="2">
        <v>0.29652777777777778</v>
      </c>
      <c r="E1506" s="3">
        <v>1009.4</v>
      </c>
      <c r="F1506">
        <v>30.7</v>
      </c>
      <c r="G1506">
        <v>76</v>
      </c>
      <c r="H1506" t="s">
        <v>18</v>
      </c>
      <c r="I1506">
        <v>3.3</v>
      </c>
      <c r="J1506">
        <v>0</v>
      </c>
      <c r="K1506">
        <v>1</v>
      </c>
    </row>
    <row r="1507" spans="1:11" x14ac:dyDescent="0.25">
      <c r="A1507">
        <v>1506</v>
      </c>
      <c r="B1507" t="s">
        <v>11</v>
      </c>
      <c r="C1507" s="1">
        <v>42920</v>
      </c>
      <c r="D1507" s="2">
        <v>0.25486111111111109</v>
      </c>
      <c r="E1507" s="3">
        <v>1009.1</v>
      </c>
      <c r="F1507">
        <v>28.8</v>
      </c>
      <c r="G1507">
        <v>71</v>
      </c>
      <c r="H1507" t="s">
        <v>24</v>
      </c>
      <c r="I1507">
        <v>0.8</v>
      </c>
      <c r="J1507">
        <v>0</v>
      </c>
      <c r="K1507">
        <v>0.2</v>
      </c>
    </row>
    <row r="1508" spans="1:11" x14ac:dyDescent="0.25">
      <c r="A1508">
        <v>1507</v>
      </c>
      <c r="B1508" t="s">
        <v>11</v>
      </c>
      <c r="C1508" s="1">
        <v>42920</v>
      </c>
      <c r="D1508" s="2">
        <v>0.21319444444444444</v>
      </c>
      <c r="E1508" s="3">
        <v>1008.4</v>
      </c>
      <c r="F1508">
        <v>28.1</v>
      </c>
      <c r="G1508">
        <v>74</v>
      </c>
      <c r="H1508" t="s">
        <v>12</v>
      </c>
      <c r="I1508">
        <v>1.3</v>
      </c>
      <c r="J1508">
        <v>0</v>
      </c>
      <c r="K1508" t="s">
        <v>13</v>
      </c>
    </row>
    <row r="1509" spans="1:11" x14ac:dyDescent="0.25">
      <c r="A1509">
        <v>1508</v>
      </c>
      <c r="B1509" t="s">
        <v>11</v>
      </c>
      <c r="C1509" s="1">
        <v>42920</v>
      </c>
      <c r="D1509" s="2">
        <v>0.17152777777777775</v>
      </c>
      <c r="E1509" s="3">
        <v>1007.8</v>
      </c>
      <c r="F1509">
        <v>28.1</v>
      </c>
      <c r="G1509">
        <v>74</v>
      </c>
      <c r="H1509" t="s">
        <v>14</v>
      </c>
      <c r="I1509">
        <v>1.5</v>
      </c>
      <c r="J1509">
        <v>0</v>
      </c>
      <c r="K1509" t="s">
        <v>13</v>
      </c>
    </row>
    <row r="1510" spans="1:11" x14ac:dyDescent="0.25">
      <c r="A1510">
        <v>1509</v>
      </c>
      <c r="B1510" t="s">
        <v>11</v>
      </c>
      <c r="C1510" s="1">
        <v>42920</v>
      </c>
      <c r="D1510" s="2">
        <v>0.12986111111111112</v>
      </c>
      <c r="E1510" s="3">
        <v>1008.1</v>
      </c>
      <c r="F1510">
        <v>28.4</v>
      </c>
      <c r="G1510">
        <v>74</v>
      </c>
      <c r="H1510" t="s">
        <v>14</v>
      </c>
      <c r="I1510">
        <v>1.4</v>
      </c>
      <c r="J1510">
        <v>0</v>
      </c>
      <c r="K1510" t="s">
        <v>13</v>
      </c>
    </row>
    <row r="1511" spans="1:11" x14ac:dyDescent="0.25">
      <c r="A1511">
        <v>1510</v>
      </c>
      <c r="B1511" t="s">
        <v>11</v>
      </c>
      <c r="C1511" s="1">
        <v>42920</v>
      </c>
      <c r="D1511" s="2">
        <v>8.819444444444445E-2</v>
      </c>
      <c r="E1511" s="3">
        <v>1008.2</v>
      </c>
      <c r="F1511">
        <v>29.8</v>
      </c>
      <c r="G1511">
        <v>72</v>
      </c>
      <c r="H1511" t="s">
        <v>21</v>
      </c>
      <c r="I1511">
        <v>1.6</v>
      </c>
      <c r="J1511">
        <v>0</v>
      </c>
      <c r="K1511" t="s">
        <v>13</v>
      </c>
    </row>
    <row r="1512" spans="1:11" x14ac:dyDescent="0.25">
      <c r="A1512">
        <v>1511</v>
      </c>
      <c r="B1512" t="s">
        <v>11</v>
      </c>
      <c r="C1512" s="1">
        <v>42920</v>
      </c>
      <c r="D1512" s="2">
        <v>4.6527777777777779E-2</v>
      </c>
      <c r="E1512" s="3">
        <v>1009.1</v>
      </c>
      <c r="F1512">
        <v>30</v>
      </c>
      <c r="G1512">
        <v>71</v>
      </c>
      <c r="H1512" t="s">
        <v>21</v>
      </c>
      <c r="I1512">
        <v>2.2999999999999998</v>
      </c>
      <c r="J1512">
        <v>0</v>
      </c>
      <c r="K1512" t="s">
        <v>13</v>
      </c>
    </row>
    <row r="1513" spans="1:11" x14ac:dyDescent="0.25">
      <c r="A1513">
        <v>1512</v>
      </c>
      <c r="B1513" t="s">
        <v>11</v>
      </c>
      <c r="C1513" s="1">
        <v>42920</v>
      </c>
      <c r="D1513" s="2">
        <v>4.8611111111111112E-3</v>
      </c>
      <c r="E1513" s="3">
        <v>1010.2</v>
      </c>
      <c r="F1513">
        <v>29.1</v>
      </c>
      <c r="G1513">
        <v>70</v>
      </c>
      <c r="H1513" t="s">
        <v>19</v>
      </c>
      <c r="I1513">
        <v>0.1</v>
      </c>
      <c r="J1513">
        <v>0</v>
      </c>
      <c r="K1513" t="s">
        <v>13</v>
      </c>
    </row>
    <row r="1514" spans="1:11" x14ac:dyDescent="0.25">
      <c r="A1514">
        <v>1513</v>
      </c>
      <c r="B1514" t="s">
        <v>11</v>
      </c>
      <c r="C1514" s="1">
        <v>42919</v>
      </c>
      <c r="D1514" s="2">
        <v>0.96319444444444446</v>
      </c>
      <c r="E1514" s="3">
        <v>1010.3</v>
      </c>
      <c r="F1514">
        <v>29.2</v>
      </c>
      <c r="G1514">
        <v>70</v>
      </c>
      <c r="H1514" t="s">
        <v>18</v>
      </c>
      <c r="I1514">
        <v>3.7</v>
      </c>
      <c r="J1514">
        <v>0</v>
      </c>
      <c r="K1514" t="s">
        <v>13</v>
      </c>
    </row>
    <row r="1515" spans="1:11" x14ac:dyDescent="0.25">
      <c r="A1515">
        <v>1514</v>
      </c>
      <c r="B1515" t="s">
        <v>11</v>
      </c>
      <c r="C1515" s="1">
        <v>42919</v>
      </c>
      <c r="D1515" s="2">
        <v>0.92152777777777783</v>
      </c>
      <c r="E1515" s="3">
        <v>1010.6</v>
      </c>
      <c r="F1515">
        <v>30.6</v>
      </c>
      <c r="G1515">
        <v>73</v>
      </c>
      <c r="H1515" t="s">
        <v>21</v>
      </c>
      <c r="I1515">
        <v>3.2</v>
      </c>
      <c r="J1515">
        <v>0</v>
      </c>
      <c r="K1515" t="s">
        <v>13</v>
      </c>
    </row>
    <row r="1516" spans="1:11" x14ac:dyDescent="0.25">
      <c r="A1516">
        <v>1515</v>
      </c>
      <c r="B1516" t="s">
        <v>11</v>
      </c>
      <c r="C1516" s="1">
        <v>42919</v>
      </c>
      <c r="D1516" s="2">
        <v>0.87986111111111109</v>
      </c>
      <c r="E1516" s="3">
        <v>1010.3</v>
      </c>
      <c r="F1516">
        <v>30.6</v>
      </c>
      <c r="G1516">
        <v>72</v>
      </c>
      <c r="H1516" t="s">
        <v>18</v>
      </c>
      <c r="I1516">
        <v>2.2999999999999998</v>
      </c>
      <c r="J1516">
        <v>0</v>
      </c>
      <c r="K1516" t="s">
        <v>13</v>
      </c>
    </row>
    <row r="1517" spans="1:11" x14ac:dyDescent="0.25">
      <c r="A1517">
        <v>1516</v>
      </c>
      <c r="B1517" t="s">
        <v>11</v>
      </c>
      <c r="C1517" s="1">
        <v>42919</v>
      </c>
      <c r="D1517" s="2">
        <v>0.83819444444444446</v>
      </c>
      <c r="E1517" s="3">
        <v>1009.6</v>
      </c>
      <c r="F1517">
        <v>30.9</v>
      </c>
      <c r="G1517">
        <v>72</v>
      </c>
      <c r="H1517" t="s">
        <v>21</v>
      </c>
      <c r="I1517">
        <v>2.1</v>
      </c>
      <c r="J1517">
        <v>0</v>
      </c>
      <c r="K1517" t="s">
        <v>13</v>
      </c>
    </row>
    <row r="1518" spans="1:11" x14ac:dyDescent="0.25">
      <c r="A1518">
        <v>1517</v>
      </c>
      <c r="B1518" t="s">
        <v>11</v>
      </c>
      <c r="C1518" s="1">
        <v>42919</v>
      </c>
      <c r="D1518" s="2">
        <v>0.79652777777777783</v>
      </c>
      <c r="E1518" s="3">
        <v>1009.1</v>
      </c>
      <c r="F1518">
        <v>31</v>
      </c>
      <c r="G1518">
        <v>70</v>
      </c>
      <c r="H1518" t="s">
        <v>18</v>
      </c>
      <c r="I1518">
        <v>2.8</v>
      </c>
      <c r="J1518">
        <v>0</v>
      </c>
      <c r="K1518">
        <v>0.5</v>
      </c>
    </row>
    <row r="1519" spans="1:11" x14ac:dyDescent="0.25">
      <c r="A1519">
        <v>1518</v>
      </c>
      <c r="B1519" t="s">
        <v>11</v>
      </c>
      <c r="C1519" s="1">
        <v>42919</v>
      </c>
      <c r="D1519" s="2">
        <v>0.75486111111111109</v>
      </c>
      <c r="E1519" s="3">
        <v>1008.1</v>
      </c>
      <c r="F1519">
        <v>31.7</v>
      </c>
      <c r="G1519">
        <v>71</v>
      </c>
      <c r="H1519" t="s">
        <v>18</v>
      </c>
      <c r="I1519">
        <v>2.7</v>
      </c>
      <c r="J1519">
        <v>0</v>
      </c>
      <c r="K1519">
        <v>1</v>
      </c>
    </row>
    <row r="1520" spans="1:11" x14ac:dyDescent="0.25">
      <c r="A1520">
        <v>1519</v>
      </c>
      <c r="B1520" t="s">
        <v>11</v>
      </c>
      <c r="C1520" s="1">
        <v>42919</v>
      </c>
      <c r="D1520" s="2">
        <v>0.71319444444444446</v>
      </c>
      <c r="E1520" s="3">
        <v>1007.4</v>
      </c>
      <c r="F1520">
        <v>32.700000000000003</v>
      </c>
      <c r="G1520">
        <v>68</v>
      </c>
      <c r="H1520" t="s">
        <v>18</v>
      </c>
      <c r="I1520">
        <v>3.2</v>
      </c>
      <c r="J1520">
        <v>0</v>
      </c>
      <c r="K1520">
        <v>1</v>
      </c>
    </row>
    <row r="1521" spans="1:11" x14ac:dyDescent="0.25">
      <c r="A1521">
        <v>1520</v>
      </c>
      <c r="B1521" t="s">
        <v>11</v>
      </c>
      <c r="C1521" s="1">
        <v>42919</v>
      </c>
      <c r="D1521" s="2">
        <v>0.67152777777777783</v>
      </c>
      <c r="E1521" s="3">
        <v>1007.1</v>
      </c>
      <c r="F1521">
        <v>32.799999999999997</v>
      </c>
      <c r="G1521">
        <v>69</v>
      </c>
      <c r="H1521" t="s">
        <v>18</v>
      </c>
      <c r="I1521">
        <v>3.4</v>
      </c>
      <c r="J1521">
        <v>0</v>
      </c>
      <c r="K1521">
        <v>1</v>
      </c>
    </row>
    <row r="1522" spans="1:11" x14ac:dyDescent="0.25">
      <c r="A1522">
        <v>1521</v>
      </c>
      <c r="B1522" t="s">
        <v>11</v>
      </c>
      <c r="C1522" s="1">
        <v>42919</v>
      </c>
      <c r="D1522" s="2">
        <v>0.62986111111111109</v>
      </c>
      <c r="E1522" s="3">
        <v>1007.2</v>
      </c>
      <c r="F1522">
        <v>32.6</v>
      </c>
      <c r="G1522">
        <v>70</v>
      </c>
      <c r="H1522" t="s">
        <v>17</v>
      </c>
      <c r="I1522">
        <v>3</v>
      </c>
      <c r="J1522">
        <v>0</v>
      </c>
      <c r="K1522">
        <v>1</v>
      </c>
    </row>
    <row r="1523" spans="1:11" x14ac:dyDescent="0.25">
      <c r="A1523">
        <v>1522</v>
      </c>
      <c r="B1523" t="s">
        <v>11</v>
      </c>
      <c r="C1523" s="1">
        <v>42919</v>
      </c>
      <c r="D1523" s="2">
        <v>0.58819444444444446</v>
      </c>
      <c r="E1523" s="3">
        <v>1008.1</v>
      </c>
      <c r="F1523">
        <v>32.6</v>
      </c>
      <c r="G1523">
        <v>70</v>
      </c>
      <c r="H1523" t="s">
        <v>17</v>
      </c>
      <c r="I1523">
        <v>3.6</v>
      </c>
      <c r="J1523">
        <v>0</v>
      </c>
      <c r="K1523">
        <v>1</v>
      </c>
    </row>
    <row r="1524" spans="1:11" x14ac:dyDescent="0.25">
      <c r="A1524">
        <v>1523</v>
      </c>
      <c r="B1524" t="s">
        <v>11</v>
      </c>
      <c r="C1524" s="1">
        <v>42919</v>
      </c>
      <c r="D1524" s="2">
        <v>0.54652777777777783</v>
      </c>
      <c r="E1524" s="3">
        <v>1008.5</v>
      </c>
      <c r="F1524">
        <v>32.299999999999997</v>
      </c>
      <c r="G1524">
        <v>70</v>
      </c>
      <c r="H1524" t="s">
        <v>17</v>
      </c>
      <c r="I1524">
        <v>3.5</v>
      </c>
      <c r="J1524">
        <v>0</v>
      </c>
      <c r="K1524">
        <v>1</v>
      </c>
    </row>
    <row r="1525" spans="1:11" x14ac:dyDescent="0.25">
      <c r="A1525">
        <v>1524</v>
      </c>
      <c r="B1525" t="s">
        <v>11</v>
      </c>
      <c r="C1525" s="1">
        <v>42919</v>
      </c>
      <c r="D1525" s="2">
        <v>0.50486111111111109</v>
      </c>
      <c r="E1525" s="3">
        <v>1008.6</v>
      </c>
      <c r="F1525">
        <v>32.700000000000003</v>
      </c>
      <c r="G1525">
        <v>66</v>
      </c>
      <c r="H1525" t="s">
        <v>17</v>
      </c>
      <c r="I1525">
        <v>2.7</v>
      </c>
      <c r="J1525">
        <v>0</v>
      </c>
      <c r="K1525">
        <v>1</v>
      </c>
    </row>
    <row r="1526" spans="1:11" x14ac:dyDescent="0.25">
      <c r="A1526">
        <v>1525</v>
      </c>
      <c r="B1526" t="s">
        <v>11</v>
      </c>
      <c r="C1526" s="1">
        <v>42919</v>
      </c>
      <c r="D1526" s="2">
        <v>0.46319444444444446</v>
      </c>
      <c r="E1526" s="3">
        <v>1009.1</v>
      </c>
      <c r="F1526">
        <v>32.200000000000003</v>
      </c>
      <c r="G1526">
        <v>66</v>
      </c>
      <c r="H1526" t="s">
        <v>17</v>
      </c>
      <c r="I1526">
        <v>2.9</v>
      </c>
      <c r="J1526">
        <v>0</v>
      </c>
      <c r="K1526">
        <v>1</v>
      </c>
    </row>
    <row r="1527" spans="1:11" x14ac:dyDescent="0.25">
      <c r="A1527">
        <v>1526</v>
      </c>
      <c r="B1527" t="s">
        <v>11</v>
      </c>
      <c r="C1527" s="1">
        <v>42919</v>
      </c>
      <c r="D1527" s="2">
        <v>0.42152777777777778</v>
      </c>
      <c r="E1527" s="3">
        <v>1008.8</v>
      </c>
      <c r="F1527">
        <v>31.9</v>
      </c>
      <c r="G1527">
        <v>69</v>
      </c>
      <c r="H1527" t="s">
        <v>17</v>
      </c>
      <c r="I1527">
        <v>2.2999999999999998</v>
      </c>
      <c r="J1527">
        <v>0</v>
      </c>
      <c r="K1527">
        <v>1</v>
      </c>
    </row>
    <row r="1528" spans="1:11" x14ac:dyDescent="0.25">
      <c r="A1528">
        <v>1527</v>
      </c>
      <c r="B1528" t="s">
        <v>11</v>
      </c>
      <c r="C1528" s="1">
        <v>42919</v>
      </c>
      <c r="D1528" s="2">
        <v>0.37986111111111115</v>
      </c>
      <c r="E1528" s="3">
        <v>1008.5</v>
      </c>
      <c r="F1528">
        <v>31.4</v>
      </c>
      <c r="G1528">
        <v>69</v>
      </c>
      <c r="H1528" t="s">
        <v>17</v>
      </c>
      <c r="I1528">
        <v>1.7</v>
      </c>
      <c r="J1528">
        <v>0</v>
      </c>
      <c r="K1528">
        <v>1</v>
      </c>
    </row>
    <row r="1529" spans="1:11" x14ac:dyDescent="0.25">
      <c r="A1529">
        <v>1528</v>
      </c>
      <c r="B1529" t="s">
        <v>11</v>
      </c>
      <c r="C1529" s="1">
        <v>42919</v>
      </c>
      <c r="D1529" s="2">
        <v>0.33819444444444446</v>
      </c>
      <c r="E1529" s="3">
        <v>1008.3</v>
      </c>
      <c r="F1529">
        <v>31.2</v>
      </c>
      <c r="G1529">
        <v>69</v>
      </c>
      <c r="H1529" t="s">
        <v>20</v>
      </c>
      <c r="I1529">
        <v>1.1000000000000001</v>
      </c>
      <c r="J1529">
        <v>0</v>
      </c>
      <c r="K1529">
        <v>1</v>
      </c>
    </row>
    <row r="1530" spans="1:11" x14ac:dyDescent="0.25">
      <c r="A1530">
        <v>1529</v>
      </c>
      <c r="B1530" t="s">
        <v>11</v>
      </c>
      <c r="C1530" s="1">
        <v>42919</v>
      </c>
      <c r="D1530" s="2">
        <v>0.29652777777777778</v>
      </c>
      <c r="E1530" s="3">
        <v>1008.1</v>
      </c>
      <c r="F1530">
        <v>28.9</v>
      </c>
      <c r="G1530">
        <v>74</v>
      </c>
      <c r="H1530" t="s">
        <v>14</v>
      </c>
      <c r="I1530">
        <v>1.1000000000000001</v>
      </c>
      <c r="J1530">
        <v>0</v>
      </c>
      <c r="K1530">
        <v>1</v>
      </c>
    </row>
    <row r="1531" spans="1:11" x14ac:dyDescent="0.25">
      <c r="A1531">
        <v>1530</v>
      </c>
      <c r="B1531" t="s">
        <v>11</v>
      </c>
      <c r="C1531" s="1">
        <v>42919</v>
      </c>
      <c r="D1531" s="2">
        <v>0.25486111111111109</v>
      </c>
      <c r="E1531" s="3">
        <v>1007.8</v>
      </c>
      <c r="F1531">
        <v>27.1</v>
      </c>
      <c r="G1531">
        <v>74</v>
      </c>
      <c r="H1531" t="s">
        <v>14</v>
      </c>
      <c r="I1531">
        <v>2.5</v>
      </c>
      <c r="J1531">
        <v>0</v>
      </c>
      <c r="K1531">
        <v>0.2</v>
      </c>
    </row>
    <row r="1532" spans="1:11" x14ac:dyDescent="0.25">
      <c r="A1532">
        <v>1531</v>
      </c>
      <c r="B1532" t="s">
        <v>11</v>
      </c>
      <c r="C1532" s="1">
        <v>42919</v>
      </c>
      <c r="D1532" s="2">
        <v>0.21319444444444444</v>
      </c>
      <c r="E1532" s="3">
        <v>1007.4</v>
      </c>
      <c r="F1532">
        <v>26.9</v>
      </c>
      <c r="G1532">
        <v>74</v>
      </c>
      <c r="H1532" t="s">
        <v>14</v>
      </c>
      <c r="I1532">
        <v>1.8</v>
      </c>
      <c r="J1532">
        <v>0</v>
      </c>
      <c r="K1532" t="s">
        <v>13</v>
      </c>
    </row>
    <row r="1533" spans="1:11" x14ac:dyDescent="0.25">
      <c r="A1533">
        <v>1532</v>
      </c>
      <c r="B1533" t="s">
        <v>11</v>
      </c>
      <c r="C1533" s="1">
        <v>42919</v>
      </c>
      <c r="D1533" s="2">
        <v>0.17152777777777775</v>
      </c>
      <c r="E1533" s="4">
        <v>1007</v>
      </c>
      <c r="F1533">
        <v>27</v>
      </c>
      <c r="G1533">
        <v>76</v>
      </c>
      <c r="H1533" t="s">
        <v>14</v>
      </c>
      <c r="I1533">
        <v>1.8</v>
      </c>
      <c r="J1533">
        <v>0</v>
      </c>
      <c r="K1533" t="s">
        <v>13</v>
      </c>
    </row>
    <row r="1534" spans="1:11" x14ac:dyDescent="0.25">
      <c r="A1534">
        <v>1533</v>
      </c>
      <c r="B1534" t="s">
        <v>11</v>
      </c>
      <c r="C1534" s="1">
        <v>42919</v>
      </c>
      <c r="D1534" s="2">
        <v>0.12986111111111112</v>
      </c>
      <c r="E1534" s="3">
        <v>1007.4</v>
      </c>
      <c r="F1534">
        <v>27.1</v>
      </c>
      <c r="G1534">
        <v>77</v>
      </c>
      <c r="H1534" t="s">
        <v>12</v>
      </c>
      <c r="I1534">
        <v>1.2</v>
      </c>
      <c r="J1534">
        <v>0</v>
      </c>
      <c r="K1534" t="s">
        <v>13</v>
      </c>
    </row>
    <row r="1535" spans="1:11" x14ac:dyDescent="0.25">
      <c r="A1535">
        <v>1534</v>
      </c>
      <c r="B1535" t="s">
        <v>11</v>
      </c>
      <c r="C1535" s="1">
        <v>42919</v>
      </c>
      <c r="D1535" s="2">
        <v>8.819444444444445E-2</v>
      </c>
      <c r="E1535" s="3">
        <v>1007.4</v>
      </c>
      <c r="F1535">
        <v>27.3</v>
      </c>
      <c r="G1535">
        <v>76</v>
      </c>
      <c r="H1535" t="s">
        <v>12</v>
      </c>
      <c r="I1535">
        <v>1.2</v>
      </c>
      <c r="J1535">
        <v>0</v>
      </c>
      <c r="K1535" t="s">
        <v>13</v>
      </c>
    </row>
    <row r="1536" spans="1:11" x14ac:dyDescent="0.25">
      <c r="A1536">
        <v>1535</v>
      </c>
      <c r="B1536" t="s">
        <v>11</v>
      </c>
      <c r="C1536" s="1">
        <v>42919</v>
      </c>
      <c r="D1536" s="2">
        <v>4.6527777777777779E-2</v>
      </c>
      <c r="E1536" s="3">
        <v>1008.5</v>
      </c>
      <c r="F1536">
        <v>27.4</v>
      </c>
      <c r="G1536">
        <v>77</v>
      </c>
      <c r="H1536" t="s">
        <v>23</v>
      </c>
      <c r="I1536">
        <v>1.3</v>
      </c>
      <c r="J1536">
        <v>0</v>
      </c>
      <c r="K1536" t="s">
        <v>13</v>
      </c>
    </row>
    <row r="1537" spans="1:11" x14ac:dyDescent="0.25">
      <c r="A1537">
        <v>1536</v>
      </c>
      <c r="B1537" t="s">
        <v>11</v>
      </c>
      <c r="C1537" s="1">
        <v>42919</v>
      </c>
      <c r="D1537" s="2">
        <v>4.8611111111111112E-3</v>
      </c>
      <c r="E1537" s="3">
        <v>1009.7</v>
      </c>
      <c r="F1537">
        <v>30</v>
      </c>
      <c r="G1537">
        <v>72</v>
      </c>
      <c r="H1537" t="s">
        <v>21</v>
      </c>
      <c r="I1537">
        <v>2.8</v>
      </c>
      <c r="J1537">
        <v>0</v>
      </c>
      <c r="K1537" t="s">
        <v>13</v>
      </c>
    </row>
    <row r="1538" spans="1:11" x14ac:dyDescent="0.25">
      <c r="A1538">
        <v>1537</v>
      </c>
      <c r="B1538" t="s">
        <v>11</v>
      </c>
      <c r="C1538" s="1">
        <v>42918</v>
      </c>
      <c r="D1538" s="2">
        <v>0.96319444444444446</v>
      </c>
      <c r="E1538" s="3">
        <v>1009.2</v>
      </c>
      <c r="F1538">
        <v>27.3</v>
      </c>
      <c r="G1538">
        <v>79</v>
      </c>
      <c r="H1538" t="s">
        <v>14</v>
      </c>
      <c r="I1538">
        <v>2.1</v>
      </c>
      <c r="J1538">
        <v>0</v>
      </c>
      <c r="K1538" t="s">
        <v>13</v>
      </c>
    </row>
    <row r="1539" spans="1:11" x14ac:dyDescent="0.25">
      <c r="A1539">
        <v>1538</v>
      </c>
      <c r="B1539" t="s">
        <v>11</v>
      </c>
      <c r="C1539" s="1">
        <v>42918</v>
      </c>
      <c r="D1539" s="2">
        <v>0.92152777777777783</v>
      </c>
      <c r="E1539" s="3">
        <v>1009.7</v>
      </c>
      <c r="F1539">
        <v>27.8</v>
      </c>
      <c r="G1539">
        <v>78</v>
      </c>
      <c r="H1539" t="s">
        <v>14</v>
      </c>
      <c r="I1539">
        <v>2.2000000000000002</v>
      </c>
      <c r="J1539">
        <v>0</v>
      </c>
      <c r="K1539" t="s">
        <v>13</v>
      </c>
    </row>
    <row r="1540" spans="1:11" x14ac:dyDescent="0.25">
      <c r="A1540">
        <v>1539</v>
      </c>
      <c r="B1540" t="s">
        <v>11</v>
      </c>
      <c r="C1540" s="1">
        <v>42918</v>
      </c>
      <c r="D1540" s="2">
        <v>0.87986111111111109</v>
      </c>
      <c r="E1540" s="4">
        <v>1009</v>
      </c>
      <c r="F1540">
        <v>28.5</v>
      </c>
      <c r="G1540">
        <v>78</v>
      </c>
      <c r="H1540" t="s">
        <v>12</v>
      </c>
      <c r="I1540">
        <v>2.2999999999999998</v>
      </c>
      <c r="J1540">
        <v>0</v>
      </c>
      <c r="K1540" t="s">
        <v>13</v>
      </c>
    </row>
    <row r="1541" spans="1:11" x14ac:dyDescent="0.25">
      <c r="A1541">
        <v>1540</v>
      </c>
      <c r="B1541" t="s">
        <v>11</v>
      </c>
      <c r="C1541" s="1">
        <v>42918</v>
      </c>
      <c r="D1541" s="2">
        <v>0.83819444444444446</v>
      </c>
      <c r="E1541" s="3">
        <v>1008.9</v>
      </c>
      <c r="F1541">
        <v>28.4</v>
      </c>
      <c r="G1541">
        <v>77</v>
      </c>
      <c r="H1541" t="s">
        <v>14</v>
      </c>
      <c r="I1541">
        <v>1.9</v>
      </c>
      <c r="J1541">
        <v>0</v>
      </c>
      <c r="K1541" t="s">
        <v>13</v>
      </c>
    </row>
    <row r="1542" spans="1:11" x14ac:dyDescent="0.25">
      <c r="A1542">
        <v>1541</v>
      </c>
      <c r="B1542" t="s">
        <v>11</v>
      </c>
      <c r="C1542" s="1">
        <v>42918</v>
      </c>
      <c r="D1542" s="2">
        <v>0.79652777777777783</v>
      </c>
      <c r="E1542" s="3">
        <v>1008.1</v>
      </c>
      <c r="F1542">
        <v>28.6</v>
      </c>
      <c r="G1542">
        <v>76</v>
      </c>
      <c r="H1542" t="s">
        <v>14</v>
      </c>
      <c r="I1542">
        <v>2.5</v>
      </c>
      <c r="J1542">
        <v>0</v>
      </c>
      <c r="K1542">
        <v>0</v>
      </c>
    </row>
    <row r="1543" spans="1:11" x14ac:dyDescent="0.25">
      <c r="A1543">
        <v>1542</v>
      </c>
      <c r="B1543" t="s">
        <v>11</v>
      </c>
      <c r="C1543" s="1">
        <v>42918</v>
      </c>
      <c r="D1543" s="2">
        <v>0.75486111111111109</v>
      </c>
      <c r="E1543" s="3">
        <v>1007.2</v>
      </c>
      <c r="F1543">
        <v>31.1</v>
      </c>
      <c r="G1543">
        <v>69</v>
      </c>
      <c r="H1543" t="s">
        <v>18</v>
      </c>
      <c r="I1543">
        <v>3.5</v>
      </c>
      <c r="J1543">
        <v>0</v>
      </c>
      <c r="K1543">
        <v>0.3</v>
      </c>
    </row>
    <row r="1544" spans="1:11" x14ac:dyDescent="0.25">
      <c r="A1544">
        <v>1543</v>
      </c>
      <c r="B1544" t="s">
        <v>11</v>
      </c>
      <c r="C1544" s="1">
        <v>42918</v>
      </c>
      <c r="D1544" s="2">
        <v>0.71319444444444446</v>
      </c>
      <c r="E1544" s="3">
        <v>1006.6</v>
      </c>
      <c r="F1544">
        <v>31.9</v>
      </c>
      <c r="G1544">
        <v>71</v>
      </c>
      <c r="H1544" t="s">
        <v>17</v>
      </c>
      <c r="I1544">
        <v>3.5</v>
      </c>
      <c r="J1544">
        <v>0</v>
      </c>
      <c r="K1544">
        <v>0.8</v>
      </c>
    </row>
    <row r="1545" spans="1:11" x14ac:dyDescent="0.25">
      <c r="A1545">
        <v>1544</v>
      </c>
      <c r="B1545" t="s">
        <v>11</v>
      </c>
      <c r="C1545" s="1">
        <v>42918</v>
      </c>
      <c r="D1545" s="2">
        <v>0.67152777777777783</v>
      </c>
      <c r="E1545" s="4">
        <v>1006</v>
      </c>
      <c r="F1545">
        <v>32</v>
      </c>
      <c r="G1545">
        <v>71</v>
      </c>
      <c r="H1545" t="s">
        <v>17</v>
      </c>
      <c r="I1545">
        <v>4.3</v>
      </c>
      <c r="J1545">
        <v>0</v>
      </c>
      <c r="K1545">
        <v>1</v>
      </c>
    </row>
    <row r="1546" spans="1:11" x14ac:dyDescent="0.25">
      <c r="A1546">
        <v>1545</v>
      </c>
      <c r="B1546" t="s">
        <v>11</v>
      </c>
      <c r="C1546" s="1">
        <v>42918</v>
      </c>
      <c r="D1546" s="2">
        <v>0.62986111111111109</v>
      </c>
      <c r="E1546" s="3">
        <v>1006.2</v>
      </c>
      <c r="F1546">
        <v>32.200000000000003</v>
      </c>
      <c r="G1546">
        <v>72</v>
      </c>
      <c r="H1546" t="s">
        <v>18</v>
      </c>
      <c r="I1546">
        <v>4.8</v>
      </c>
      <c r="J1546">
        <v>0</v>
      </c>
      <c r="K1546">
        <v>1</v>
      </c>
    </row>
    <row r="1547" spans="1:11" x14ac:dyDescent="0.25">
      <c r="A1547">
        <v>1546</v>
      </c>
      <c r="B1547" t="s">
        <v>11</v>
      </c>
      <c r="C1547" s="1">
        <v>42918</v>
      </c>
      <c r="D1547" s="2">
        <v>0.58819444444444446</v>
      </c>
      <c r="E1547" s="3">
        <v>1007.1</v>
      </c>
      <c r="F1547">
        <v>33.1</v>
      </c>
      <c r="G1547">
        <v>70</v>
      </c>
      <c r="H1547" t="s">
        <v>18</v>
      </c>
      <c r="I1547">
        <v>4.5</v>
      </c>
      <c r="J1547">
        <v>0</v>
      </c>
      <c r="K1547">
        <v>1</v>
      </c>
    </row>
    <row r="1548" spans="1:11" x14ac:dyDescent="0.25">
      <c r="A1548">
        <v>1547</v>
      </c>
      <c r="B1548" t="s">
        <v>11</v>
      </c>
      <c r="C1548" s="1">
        <v>42918</v>
      </c>
      <c r="D1548" s="2">
        <v>0.54652777777777783</v>
      </c>
      <c r="E1548" s="3">
        <v>1007.5</v>
      </c>
      <c r="F1548">
        <v>33.200000000000003</v>
      </c>
      <c r="G1548">
        <v>67</v>
      </c>
      <c r="H1548" t="s">
        <v>18</v>
      </c>
      <c r="I1548">
        <v>4</v>
      </c>
      <c r="J1548">
        <v>0</v>
      </c>
      <c r="K1548">
        <v>1</v>
      </c>
    </row>
    <row r="1549" spans="1:11" x14ac:dyDescent="0.25">
      <c r="A1549">
        <v>1548</v>
      </c>
      <c r="B1549" t="s">
        <v>11</v>
      </c>
      <c r="C1549" s="1">
        <v>42918</v>
      </c>
      <c r="D1549" s="2">
        <v>0.50486111111111109</v>
      </c>
      <c r="E1549" s="3">
        <v>1008.2</v>
      </c>
      <c r="F1549">
        <v>32.6</v>
      </c>
      <c r="G1549">
        <v>71</v>
      </c>
      <c r="H1549" t="s">
        <v>18</v>
      </c>
      <c r="I1549">
        <v>4.3</v>
      </c>
      <c r="J1549">
        <v>0</v>
      </c>
      <c r="K1549">
        <v>1</v>
      </c>
    </row>
    <row r="1550" spans="1:11" x14ac:dyDescent="0.25">
      <c r="A1550">
        <v>1549</v>
      </c>
      <c r="B1550" t="s">
        <v>11</v>
      </c>
      <c r="C1550" s="1">
        <v>42918</v>
      </c>
      <c r="D1550" s="2">
        <v>0.46319444444444446</v>
      </c>
      <c r="E1550" s="3">
        <v>1008.7</v>
      </c>
      <c r="F1550">
        <v>33.1</v>
      </c>
      <c r="G1550">
        <v>67</v>
      </c>
      <c r="H1550" t="s">
        <v>18</v>
      </c>
      <c r="I1550">
        <v>3.7</v>
      </c>
      <c r="J1550">
        <v>0</v>
      </c>
      <c r="K1550">
        <v>1</v>
      </c>
    </row>
    <row r="1551" spans="1:11" x14ac:dyDescent="0.25">
      <c r="A1551">
        <v>1550</v>
      </c>
      <c r="B1551" t="s">
        <v>11</v>
      </c>
      <c r="C1551" s="1">
        <v>42918</v>
      </c>
      <c r="D1551" s="2">
        <v>0.42152777777777778</v>
      </c>
      <c r="E1551" s="3">
        <v>1008.7</v>
      </c>
      <c r="F1551">
        <v>32.4</v>
      </c>
      <c r="G1551">
        <v>69</v>
      </c>
      <c r="H1551" t="s">
        <v>21</v>
      </c>
      <c r="I1551">
        <v>2.8</v>
      </c>
      <c r="J1551">
        <v>0</v>
      </c>
      <c r="K1551">
        <v>1</v>
      </c>
    </row>
    <row r="1552" spans="1:11" x14ac:dyDescent="0.25">
      <c r="A1552">
        <v>1551</v>
      </c>
      <c r="B1552" t="s">
        <v>11</v>
      </c>
      <c r="C1552" s="1">
        <v>42918</v>
      </c>
      <c r="D1552" s="2">
        <v>0.37986111111111115</v>
      </c>
      <c r="E1552" s="3">
        <v>1008.7</v>
      </c>
      <c r="F1552">
        <v>31.6</v>
      </c>
      <c r="G1552">
        <v>72</v>
      </c>
      <c r="H1552" t="s">
        <v>18</v>
      </c>
      <c r="I1552">
        <v>2.7</v>
      </c>
      <c r="J1552">
        <v>0</v>
      </c>
      <c r="K1552">
        <v>1</v>
      </c>
    </row>
    <row r="1553" spans="1:11" x14ac:dyDescent="0.25">
      <c r="A1553">
        <v>1552</v>
      </c>
      <c r="B1553" t="s">
        <v>11</v>
      </c>
      <c r="C1553" s="1">
        <v>42918</v>
      </c>
      <c r="D1553" s="2">
        <v>0.33819444444444446</v>
      </c>
      <c r="E1553" s="3">
        <v>1008.6</v>
      </c>
      <c r="F1553">
        <v>31</v>
      </c>
      <c r="G1553">
        <v>72</v>
      </c>
      <c r="H1553" t="s">
        <v>21</v>
      </c>
      <c r="I1553">
        <v>2.1</v>
      </c>
      <c r="J1553">
        <v>0</v>
      </c>
      <c r="K1553">
        <v>1</v>
      </c>
    </row>
    <row r="1554" spans="1:11" x14ac:dyDescent="0.25">
      <c r="A1554">
        <v>1553</v>
      </c>
      <c r="B1554" t="s">
        <v>11</v>
      </c>
      <c r="C1554" s="1">
        <v>42918</v>
      </c>
      <c r="D1554" s="2">
        <v>0.29652777777777778</v>
      </c>
      <c r="E1554" s="3">
        <v>1008.3</v>
      </c>
      <c r="F1554">
        <v>29.8</v>
      </c>
      <c r="G1554">
        <v>71</v>
      </c>
      <c r="H1554" t="s">
        <v>14</v>
      </c>
      <c r="I1554">
        <v>1</v>
      </c>
      <c r="J1554">
        <v>0</v>
      </c>
      <c r="K1554">
        <v>1</v>
      </c>
    </row>
    <row r="1555" spans="1:11" x14ac:dyDescent="0.25">
      <c r="A1555">
        <v>1554</v>
      </c>
      <c r="B1555" t="s">
        <v>11</v>
      </c>
      <c r="C1555" s="1">
        <v>42918</v>
      </c>
      <c r="D1555" s="2">
        <v>0.25486111111111109</v>
      </c>
      <c r="E1555" s="4">
        <v>1008</v>
      </c>
      <c r="F1555">
        <v>28.2</v>
      </c>
      <c r="G1555">
        <v>74</v>
      </c>
      <c r="H1555" t="s">
        <v>12</v>
      </c>
      <c r="I1555">
        <v>0.8</v>
      </c>
      <c r="J1555">
        <v>0</v>
      </c>
      <c r="K1555">
        <v>0.2</v>
      </c>
    </row>
    <row r="1556" spans="1:11" x14ac:dyDescent="0.25">
      <c r="A1556">
        <v>1555</v>
      </c>
      <c r="B1556" t="s">
        <v>11</v>
      </c>
      <c r="C1556" s="1">
        <v>42918</v>
      </c>
      <c r="D1556" s="2">
        <v>0.21319444444444444</v>
      </c>
      <c r="E1556" s="3">
        <v>1007.8</v>
      </c>
      <c r="F1556">
        <v>28.2</v>
      </c>
      <c r="G1556">
        <v>75</v>
      </c>
      <c r="H1556" t="s">
        <v>23</v>
      </c>
      <c r="I1556">
        <v>1.1000000000000001</v>
      </c>
      <c r="J1556">
        <v>0</v>
      </c>
      <c r="K1556" t="s">
        <v>13</v>
      </c>
    </row>
    <row r="1557" spans="1:11" x14ac:dyDescent="0.25">
      <c r="A1557">
        <v>1556</v>
      </c>
      <c r="B1557" t="s">
        <v>11</v>
      </c>
      <c r="C1557" s="1">
        <v>42918</v>
      </c>
      <c r="D1557" s="2">
        <v>0.17152777777777775</v>
      </c>
      <c r="E1557" s="3">
        <v>1007.4</v>
      </c>
      <c r="F1557">
        <v>29.4</v>
      </c>
      <c r="G1557">
        <v>75</v>
      </c>
      <c r="H1557" t="s">
        <v>21</v>
      </c>
      <c r="I1557">
        <v>2</v>
      </c>
      <c r="J1557">
        <v>0</v>
      </c>
      <c r="K1557" t="s">
        <v>13</v>
      </c>
    </row>
    <row r="1558" spans="1:11" x14ac:dyDescent="0.25">
      <c r="A1558">
        <v>1557</v>
      </c>
      <c r="B1558" t="s">
        <v>11</v>
      </c>
      <c r="C1558" s="1">
        <v>42918</v>
      </c>
      <c r="D1558" s="2">
        <v>0.12986111111111112</v>
      </c>
      <c r="E1558" s="3">
        <v>1007.5</v>
      </c>
      <c r="F1558">
        <v>29.5</v>
      </c>
      <c r="G1558">
        <v>75</v>
      </c>
      <c r="H1558" t="s">
        <v>18</v>
      </c>
      <c r="I1558">
        <v>2</v>
      </c>
      <c r="J1558">
        <v>0</v>
      </c>
      <c r="K1558" t="s">
        <v>13</v>
      </c>
    </row>
    <row r="1559" spans="1:11" x14ac:dyDescent="0.25">
      <c r="A1559">
        <v>1558</v>
      </c>
      <c r="B1559" t="s">
        <v>11</v>
      </c>
      <c r="C1559" s="1">
        <v>42918</v>
      </c>
      <c r="D1559" s="2">
        <v>8.819444444444445E-2</v>
      </c>
      <c r="E1559" s="3">
        <v>1007.8</v>
      </c>
      <c r="F1559">
        <v>29.6</v>
      </c>
      <c r="G1559">
        <v>76</v>
      </c>
      <c r="H1559" t="s">
        <v>21</v>
      </c>
      <c r="I1559">
        <v>2.2999999999999998</v>
      </c>
      <c r="J1559">
        <v>0</v>
      </c>
      <c r="K1559" t="s">
        <v>13</v>
      </c>
    </row>
    <row r="1560" spans="1:11" x14ac:dyDescent="0.25">
      <c r="A1560">
        <v>1559</v>
      </c>
      <c r="B1560" t="s">
        <v>11</v>
      </c>
      <c r="C1560" s="1">
        <v>42918</v>
      </c>
      <c r="D1560" s="2">
        <v>4.6527777777777779E-2</v>
      </c>
      <c r="E1560" s="3">
        <v>1008.2</v>
      </c>
      <c r="F1560">
        <v>29.8</v>
      </c>
      <c r="G1560">
        <v>76</v>
      </c>
      <c r="H1560" t="s">
        <v>21</v>
      </c>
      <c r="I1560">
        <v>2.1</v>
      </c>
      <c r="J1560">
        <v>0</v>
      </c>
      <c r="K1560" t="s">
        <v>13</v>
      </c>
    </row>
    <row r="1561" spans="1:11" x14ac:dyDescent="0.25">
      <c r="A1561">
        <v>1560</v>
      </c>
      <c r="B1561" t="s">
        <v>11</v>
      </c>
      <c r="C1561" s="1">
        <v>42918</v>
      </c>
      <c r="D1561" s="2">
        <v>4.8611111111111112E-3</v>
      </c>
      <c r="E1561" s="3">
        <v>1008.5</v>
      </c>
      <c r="F1561">
        <v>27.3</v>
      </c>
      <c r="G1561">
        <v>78</v>
      </c>
      <c r="H1561" t="s">
        <v>14</v>
      </c>
      <c r="I1561">
        <v>2.2000000000000002</v>
      </c>
      <c r="J1561">
        <v>0</v>
      </c>
      <c r="K1561" t="s">
        <v>13</v>
      </c>
    </row>
    <row r="1562" spans="1:11" x14ac:dyDescent="0.25">
      <c r="A1562">
        <v>1561</v>
      </c>
      <c r="B1562" t="s">
        <v>11</v>
      </c>
      <c r="C1562" s="1">
        <v>42917</v>
      </c>
      <c r="D1562" s="2">
        <v>0.96319444444444446</v>
      </c>
      <c r="E1562" s="3">
        <v>1009.3</v>
      </c>
      <c r="F1562">
        <v>30</v>
      </c>
      <c r="G1562">
        <v>73</v>
      </c>
      <c r="H1562" t="s">
        <v>21</v>
      </c>
      <c r="I1562">
        <v>3.8</v>
      </c>
      <c r="J1562">
        <v>0</v>
      </c>
      <c r="K1562" t="s">
        <v>13</v>
      </c>
    </row>
    <row r="1563" spans="1:11" x14ac:dyDescent="0.25">
      <c r="A1563">
        <v>1562</v>
      </c>
      <c r="B1563" t="s">
        <v>11</v>
      </c>
      <c r="C1563" s="1">
        <v>42917</v>
      </c>
      <c r="D1563" s="2">
        <v>0.92152777777777783</v>
      </c>
      <c r="E1563" s="3">
        <v>1009.4</v>
      </c>
      <c r="F1563">
        <v>30.2</v>
      </c>
      <c r="G1563">
        <v>72</v>
      </c>
      <c r="H1563" t="s">
        <v>21</v>
      </c>
      <c r="I1563">
        <v>3.6</v>
      </c>
      <c r="J1563">
        <v>0</v>
      </c>
      <c r="K1563" t="s">
        <v>13</v>
      </c>
    </row>
    <row r="1564" spans="1:11" x14ac:dyDescent="0.25">
      <c r="A1564">
        <v>1563</v>
      </c>
      <c r="B1564" t="s">
        <v>11</v>
      </c>
      <c r="C1564" s="1">
        <v>42917</v>
      </c>
      <c r="D1564" s="2">
        <v>0.87986111111111109</v>
      </c>
      <c r="E1564" s="4">
        <v>1009</v>
      </c>
      <c r="F1564">
        <v>30.4</v>
      </c>
      <c r="G1564">
        <v>72</v>
      </c>
      <c r="H1564" t="s">
        <v>18</v>
      </c>
      <c r="I1564">
        <v>4</v>
      </c>
      <c r="J1564">
        <v>0</v>
      </c>
      <c r="K1564" t="s">
        <v>13</v>
      </c>
    </row>
    <row r="1565" spans="1:11" x14ac:dyDescent="0.25">
      <c r="A1565">
        <v>1564</v>
      </c>
      <c r="B1565" t="s">
        <v>11</v>
      </c>
      <c r="C1565" s="1">
        <v>42917</v>
      </c>
      <c r="D1565" s="2">
        <v>0.83819444444444446</v>
      </c>
      <c r="E1565" s="3">
        <v>1008.6</v>
      </c>
      <c r="F1565">
        <v>30.3</v>
      </c>
      <c r="G1565">
        <v>75</v>
      </c>
      <c r="H1565" t="s">
        <v>21</v>
      </c>
      <c r="I1565">
        <v>4.2</v>
      </c>
      <c r="J1565">
        <v>0</v>
      </c>
      <c r="K1565" t="s">
        <v>13</v>
      </c>
    </row>
    <row r="1566" spans="1:11" x14ac:dyDescent="0.25">
      <c r="A1566">
        <v>1565</v>
      </c>
      <c r="B1566" t="s">
        <v>11</v>
      </c>
      <c r="C1566" s="1">
        <v>42917</v>
      </c>
      <c r="D1566" s="2">
        <v>0.79652777777777783</v>
      </c>
      <c r="E1566" s="3">
        <v>1008.3</v>
      </c>
      <c r="F1566">
        <v>30.5</v>
      </c>
      <c r="G1566">
        <v>72</v>
      </c>
      <c r="H1566" t="s">
        <v>18</v>
      </c>
      <c r="I1566">
        <v>4.8</v>
      </c>
      <c r="J1566">
        <v>0</v>
      </c>
      <c r="K1566">
        <v>0.4</v>
      </c>
    </row>
    <row r="1567" spans="1:11" x14ac:dyDescent="0.25">
      <c r="A1567">
        <v>1566</v>
      </c>
      <c r="B1567" t="s">
        <v>11</v>
      </c>
      <c r="C1567" s="1">
        <v>42917</v>
      </c>
      <c r="D1567" s="2">
        <v>0.75486111111111109</v>
      </c>
      <c r="E1567" s="3">
        <v>1008.2</v>
      </c>
      <c r="F1567">
        <v>31.2</v>
      </c>
      <c r="G1567">
        <v>72</v>
      </c>
      <c r="H1567" t="s">
        <v>18</v>
      </c>
      <c r="I1567">
        <v>4.3</v>
      </c>
      <c r="J1567">
        <v>0</v>
      </c>
      <c r="K1567">
        <v>1</v>
      </c>
    </row>
    <row r="1568" spans="1:11" x14ac:dyDescent="0.25">
      <c r="A1568">
        <v>1567</v>
      </c>
      <c r="B1568" t="s">
        <v>11</v>
      </c>
      <c r="C1568" s="1">
        <v>42917</v>
      </c>
      <c r="D1568" s="2">
        <v>0.71319444444444446</v>
      </c>
      <c r="E1568" s="3">
        <v>1007.1</v>
      </c>
      <c r="F1568">
        <v>32.1</v>
      </c>
      <c r="G1568">
        <v>71</v>
      </c>
      <c r="H1568" t="s">
        <v>18</v>
      </c>
      <c r="I1568">
        <v>4.8</v>
      </c>
      <c r="J1568">
        <v>0</v>
      </c>
      <c r="K1568">
        <v>1</v>
      </c>
    </row>
    <row r="1569" spans="1:11" x14ac:dyDescent="0.25">
      <c r="A1569">
        <v>1568</v>
      </c>
      <c r="B1569" t="s">
        <v>11</v>
      </c>
      <c r="C1569" s="1">
        <v>42917</v>
      </c>
      <c r="D1569" s="2">
        <v>0.67152777777777783</v>
      </c>
      <c r="E1569" s="3">
        <v>1006.9</v>
      </c>
      <c r="F1569">
        <v>32.1</v>
      </c>
      <c r="G1569">
        <v>71</v>
      </c>
      <c r="H1569" t="s">
        <v>18</v>
      </c>
      <c r="I1569">
        <v>6.2</v>
      </c>
      <c r="J1569">
        <v>0</v>
      </c>
      <c r="K1569">
        <v>1</v>
      </c>
    </row>
    <row r="1570" spans="1:11" x14ac:dyDescent="0.25">
      <c r="A1570">
        <v>1569</v>
      </c>
      <c r="B1570" t="s">
        <v>11</v>
      </c>
      <c r="C1570" s="1">
        <v>42917</v>
      </c>
      <c r="D1570" s="2">
        <v>0.62986111111111109</v>
      </c>
      <c r="E1570" s="3">
        <v>1007.1</v>
      </c>
      <c r="F1570">
        <v>33</v>
      </c>
      <c r="G1570">
        <v>68</v>
      </c>
      <c r="H1570" t="s">
        <v>18</v>
      </c>
      <c r="I1570">
        <v>5.7</v>
      </c>
      <c r="J1570">
        <v>0</v>
      </c>
      <c r="K1570">
        <v>1</v>
      </c>
    </row>
    <row r="1571" spans="1:11" x14ac:dyDescent="0.25">
      <c r="A1571">
        <v>1570</v>
      </c>
      <c r="B1571" t="s">
        <v>11</v>
      </c>
      <c r="C1571" s="1">
        <v>42917</v>
      </c>
      <c r="D1571" s="2">
        <v>0.58819444444444446</v>
      </c>
      <c r="E1571" s="3">
        <v>1007.5</v>
      </c>
      <c r="F1571">
        <v>33.6</v>
      </c>
      <c r="G1571">
        <v>65</v>
      </c>
      <c r="H1571" t="s">
        <v>18</v>
      </c>
      <c r="I1571">
        <v>5.4</v>
      </c>
      <c r="J1571">
        <v>0</v>
      </c>
      <c r="K1571">
        <v>1</v>
      </c>
    </row>
    <row r="1572" spans="1:11" x14ac:dyDescent="0.25">
      <c r="A1572">
        <v>1571</v>
      </c>
      <c r="B1572" t="s">
        <v>11</v>
      </c>
      <c r="C1572" s="1">
        <v>42917</v>
      </c>
      <c r="D1572" s="2">
        <v>0.54652777777777783</v>
      </c>
      <c r="E1572" s="4">
        <v>1008</v>
      </c>
      <c r="F1572">
        <v>33.200000000000003</v>
      </c>
      <c r="G1572">
        <v>67</v>
      </c>
      <c r="H1572" t="s">
        <v>18</v>
      </c>
      <c r="I1572">
        <v>5.5</v>
      </c>
      <c r="J1572">
        <v>0</v>
      </c>
      <c r="K1572">
        <v>1</v>
      </c>
    </row>
    <row r="1573" spans="1:11" x14ac:dyDescent="0.25">
      <c r="A1573">
        <v>1572</v>
      </c>
      <c r="B1573" t="s">
        <v>11</v>
      </c>
      <c r="C1573" s="1">
        <v>42917</v>
      </c>
      <c r="D1573" s="2">
        <v>0.50486111111111109</v>
      </c>
      <c r="E1573" s="3">
        <v>1008.2</v>
      </c>
      <c r="F1573">
        <v>33.299999999999997</v>
      </c>
      <c r="G1573">
        <v>65</v>
      </c>
      <c r="H1573" t="s">
        <v>18</v>
      </c>
      <c r="I1573">
        <v>5.3</v>
      </c>
      <c r="J1573">
        <v>0</v>
      </c>
      <c r="K1573">
        <v>1</v>
      </c>
    </row>
    <row r="1574" spans="1:11" x14ac:dyDescent="0.25">
      <c r="A1574">
        <v>1573</v>
      </c>
      <c r="B1574" t="s">
        <v>11</v>
      </c>
      <c r="C1574" s="1">
        <v>42917</v>
      </c>
      <c r="D1574" s="2">
        <v>0.46319444444444446</v>
      </c>
      <c r="E1574" s="3">
        <v>1008.4</v>
      </c>
      <c r="F1574">
        <v>32.799999999999997</v>
      </c>
      <c r="G1574">
        <v>65</v>
      </c>
      <c r="H1574" t="s">
        <v>18</v>
      </c>
      <c r="I1574">
        <v>6.1</v>
      </c>
      <c r="J1574">
        <v>0</v>
      </c>
      <c r="K1574">
        <v>1</v>
      </c>
    </row>
    <row r="1575" spans="1:11" x14ac:dyDescent="0.25">
      <c r="A1575">
        <v>1574</v>
      </c>
      <c r="B1575" t="s">
        <v>11</v>
      </c>
      <c r="C1575" s="1">
        <v>42917</v>
      </c>
      <c r="D1575" s="2">
        <v>0.42152777777777778</v>
      </c>
      <c r="E1575" s="3">
        <v>1008.6</v>
      </c>
      <c r="F1575">
        <v>32.1</v>
      </c>
      <c r="G1575">
        <v>69</v>
      </c>
      <c r="H1575" t="s">
        <v>21</v>
      </c>
      <c r="I1575">
        <v>5.7</v>
      </c>
      <c r="J1575">
        <v>0</v>
      </c>
      <c r="K1575">
        <v>1</v>
      </c>
    </row>
    <row r="1576" spans="1:11" x14ac:dyDescent="0.25">
      <c r="A1576">
        <v>1575</v>
      </c>
      <c r="B1576" t="s">
        <v>11</v>
      </c>
      <c r="C1576" s="1">
        <v>42917</v>
      </c>
      <c r="D1576" s="2">
        <v>0.37986111111111115</v>
      </c>
      <c r="E1576" s="3">
        <v>1008.6</v>
      </c>
      <c r="F1576">
        <v>31.5</v>
      </c>
      <c r="G1576">
        <v>69</v>
      </c>
      <c r="H1576" t="s">
        <v>18</v>
      </c>
      <c r="I1576">
        <v>6</v>
      </c>
      <c r="J1576">
        <v>0</v>
      </c>
      <c r="K1576">
        <v>1</v>
      </c>
    </row>
    <row r="1577" spans="1:11" x14ac:dyDescent="0.25">
      <c r="A1577">
        <v>1576</v>
      </c>
      <c r="B1577" t="s">
        <v>11</v>
      </c>
      <c r="C1577" s="1">
        <v>42917</v>
      </c>
      <c r="D1577" s="2">
        <v>0.33819444444444446</v>
      </c>
      <c r="E1577" s="3">
        <v>1008.6</v>
      </c>
      <c r="F1577">
        <v>31.3</v>
      </c>
      <c r="G1577">
        <v>69</v>
      </c>
      <c r="H1577" t="s">
        <v>21</v>
      </c>
      <c r="I1577">
        <v>4</v>
      </c>
      <c r="J1577">
        <v>0</v>
      </c>
      <c r="K1577">
        <v>1</v>
      </c>
    </row>
    <row r="1578" spans="1:11" x14ac:dyDescent="0.25">
      <c r="A1578">
        <v>1577</v>
      </c>
      <c r="B1578" t="s">
        <v>11</v>
      </c>
      <c r="C1578" s="1">
        <v>42917</v>
      </c>
      <c r="D1578" s="2">
        <v>0.29652777777777778</v>
      </c>
      <c r="E1578" s="3">
        <v>1008.4</v>
      </c>
      <c r="F1578">
        <v>30.3</v>
      </c>
      <c r="G1578">
        <v>72</v>
      </c>
      <c r="H1578" t="s">
        <v>18</v>
      </c>
      <c r="I1578">
        <v>4.2</v>
      </c>
      <c r="J1578">
        <v>0</v>
      </c>
      <c r="K1578">
        <v>1</v>
      </c>
    </row>
    <row r="1579" spans="1:11" x14ac:dyDescent="0.25">
      <c r="A1579">
        <v>1578</v>
      </c>
      <c r="B1579" t="s">
        <v>11</v>
      </c>
      <c r="C1579" s="1">
        <v>42917</v>
      </c>
      <c r="D1579" s="2">
        <v>0.25486111111111109</v>
      </c>
      <c r="E1579" s="3">
        <v>1007.9</v>
      </c>
      <c r="F1579">
        <v>27.7</v>
      </c>
      <c r="G1579">
        <v>76</v>
      </c>
      <c r="H1579" t="s">
        <v>19</v>
      </c>
      <c r="I1579">
        <v>0</v>
      </c>
      <c r="J1579">
        <v>0</v>
      </c>
      <c r="K1579">
        <v>0.1</v>
      </c>
    </row>
    <row r="1580" spans="1:11" x14ac:dyDescent="0.25">
      <c r="A1580">
        <v>1579</v>
      </c>
      <c r="B1580" t="s">
        <v>11</v>
      </c>
      <c r="C1580" s="1">
        <v>42917</v>
      </c>
      <c r="D1580" s="2">
        <v>0.21319444444444444</v>
      </c>
      <c r="E1580" s="3">
        <v>1007.5</v>
      </c>
      <c r="F1580">
        <v>27.8</v>
      </c>
      <c r="G1580">
        <v>75</v>
      </c>
      <c r="H1580" t="s">
        <v>20</v>
      </c>
      <c r="I1580">
        <v>1.5</v>
      </c>
      <c r="J1580">
        <v>0</v>
      </c>
      <c r="K1580" t="s">
        <v>13</v>
      </c>
    </row>
    <row r="1581" spans="1:11" x14ac:dyDescent="0.25">
      <c r="A1581">
        <v>1580</v>
      </c>
      <c r="B1581" t="s">
        <v>11</v>
      </c>
      <c r="C1581" s="1">
        <v>42917</v>
      </c>
      <c r="D1581" s="2">
        <v>0.17152777777777775</v>
      </c>
      <c r="E1581" s="3">
        <v>1007.2</v>
      </c>
      <c r="F1581">
        <v>28.8</v>
      </c>
      <c r="G1581">
        <v>72</v>
      </c>
      <c r="H1581" t="s">
        <v>22</v>
      </c>
      <c r="I1581">
        <v>1.3</v>
      </c>
      <c r="J1581">
        <v>0</v>
      </c>
      <c r="K1581" t="s">
        <v>13</v>
      </c>
    </row>
    <row r="1582" spans="1:11" x14ac:dyDescent="0.25">
      <c r="A1582">
        <v>1581</v>
      </c>
      <c r="B1582" t="s">
        <v>11</v>
      </c>
      <c r="C1582" s="1">
        <v>42917</v>
      </c>
      <c r="D1582" s="2">
        <v>0.12986111111111112</v>
      </c>
      <c r="E1582" s="3">
        <v>1007.5</v>
      </c>
      <c r="F1582">
        <v>27.8</v>
      </c>
      <c r="G1582">
        <v>77</v>
      </c>
      <c r="H1582" t="s">
        <v>23</v>
      </c>
      <c r="I1582">
        <v>0.5</v>
      </c>
      <c r="J1582">
        <v>0</v>
      </c>
      <c r="K1582" t="s">
        <v>13</v>
      </c>
    </row>
    <row r="1583" spans="1:11" x14ac:dyDescent="0.25">
      <c r="A1583">
        <v>1582</v>
      </c>
      <c r="B1583" t="s">
        <v>11</v>
      </c>
      <c r="C1583" s="1">
        <v>42917</v>
      </c>
      <c r="D1583" s="2">
        <v>8.819444444444445E-2</v>
      </c>
      <c r="E1583" s="3">
        <v>1007.6</v>
      </c>
      <c r="F1583">
        <v>27.9</v>
      </c>
      <c r="G1583">
        <v>78</v>
      </c>
      <c r="H1583" t="s">
        <v>23</v>
      </c>
      <c r="I1583">
        <v>0.8</v>
      </c>
      <c r="J1583">
        <v>0</v>
      </c>
      <c r="K1583" t="s">
        <v>13</v>
      </c>
    </row>
    <row r="1584" spans="1:11" x14ac:dyDescent="0.25">
      <c r="A1584">
        <v>1583</v>
      </c>
      <c r="B1584" t="s">
        <v>11</v>
      </c>
      <c r="C1584" s="1">
        <v>42917</v>
      </c>
      <c r="D1584" s="2">
        <v>4.6527777777777779E-2</v>
      </c>
      <c r="E1584" s="3">
        <v>1008.1</v>
      </c>
      <c r="F1584">
        <v>29.4</v>
      </c>
      <c r="G1584">
        <v>73</v>
      </c>
      <c r="H1584" t="s">
        <v>21</v>
      </c>
      <c r="I1584">
        <v>1.8</v>
      </c>
      <c r="J1584">
        <v>0</v>
      </c>
      <c r="K1584" t="s">
        <v>13</v>
      </c>
    </row>
    <row r="1585" spans="1:11" x14ac:dyDescent="0.25">
      <c r="A1585">
        <v>1584</v>
      </c>
      <c r="B1585" t="s">
        <v>11</v>
      </c>
      <c r="C1585" s="1">
        <v>42917</v>
      </c>
      <c r="D1585" s="2">
        <v>4.8611111111111112E-3</v>
      </c>
      <c r="E1585" s="3">
        <v>1008.8</v>
      </c>
      <c r="F1585">
        <v>30</v>
      </c>
      <c r="G1585">
        <v>73</v>
      </c>
      <c r="H1585" t="s">
        <v>21</v>
      </c>
      <c r="I1585">
        <v>4.3</v>
      </c>
      <c r="J1585">
        <v>0</v>
      </c>
      <c r="K1585" t="s">
        <v>13</v>
      </c>
    </row>
    <row r="1586" spans="1:11" x14ac:dyDescent="0.25">
      <c r="A1586">
        <v>1585</v>
      </c>
      <c r="B1586" t="s">
        <v>11</v>
      </c>
      <c r="C1586" s="1">
        <v>42916</v>
      </c>
      <c r="D1586" s="2">
        <v>0.96250000000000002</v>
      </c>
      <c r="E1586" s="3">
        <v>1009.3</v>
      </c>
      <c r="F1586">
        <v>29.6</v>
      </c>
      <c r="G1586">
        <v>73</v>
      </c>
      <c r="H1586" t="s">
        <v>21</v>
      </c>
      <c r="I1586">
        <v>2.6</v>
      </c>
      <c r="J1586">
        <v>0</v>
      </c>
      <c r="K1586" t="s">
        <v>13</v>
      </c>
    </row>
    <row r="1587" spans="1:11" x14ac:dyDescent="0.25">
      <c r="A1587">
        <v>1586</v>
      </c>
      <c r="B1587" t="s">
        <v>11</v>
      </c>
      <c r="C1587" s="1">
        <v>42916</v>
      </c>
      <c r="D1587" s="2">
        <v>0.92083333333333339</v>
      </c>
      <c r="E1587" s="3">
        <v>1009.4</v>
      </c>
      <c r="F1587">
        <v>29.8</v>
      </c>
      <c r="G1587">
        <v>71</v>
      </c>
      <c r="H1587" t="s">
        <v>21</v>
      </c>
      <c r="I1587">
        <v>2.2000000000000002</v>
      </c>
      <c r="J1587">
        <v>0</v>
      </c>
      <c r="K1587" t="s">
        <v>13</v>
      </c>
    </row>
    <row r="1588" spans="1:11" x14ac:dyDescent="0.25">
      <c r="A1588">
        <v>1587</v>
      </c>
      <c r="B1588" t="s">
        <v>11</v>
      </c>
      <c r="C1588" s="1">
        <v>42916</v>
      </c>
      <c r="D1588" s="2">
        <v>0.87916666666666676</v>
      </c>
      <c r="E1588" s="3">
        <v>1009.2</v>
      </c>
      <c r="F1588">
        <v>29.5</v>
      </c>
      <c r="G1588">
        <v>72</v>
      </c>
      <c r="H1588" t="s">
        <v>21</v>
      </c>
      <c r="I1588">
        <v>2.4</v>
      </c>
      <c r="J1588">
        <v>0</v>
      </c>
      <c r="K1588" t="s">
        <v>13</v>
      </c>
    </row>
    <row r="1589" spans="1:11" x14ac:dyDescent="0.25">
      <c r="A1589">
        <v>1588</v>
      </c>
      <c r="B1589" t="s">
        <v>11</v>
      </c>
      <c r="C1589" s="1">
        <v>42916</v>
      </c>
      <c r="D1589" s="2">
        <v>0.83750000000000002</v>
      </c>
      <c r="E1589" s="4">
        <v>1009</v>
      </c>
      <c r="F1589">
        <v>30.1</v>
      </c>
      <c r="G1589">
        <v>67</v>
      </c>
      <c r="H1589" t="s">
        <v>21</v>
      </c>
      <c r="I1589">
        <v>3.5</v>
      </c>
      <c r="J1589">
        <v>0</v>
      </c>
      <c r="K1589" t="s">
        <v>13</v>
      </c>
    </row>
    <row r="1590" spans="1:11" x14ac:dyDescent="0.25">
      <c r="A1590">
        <v>1589</v>
      </c>
      <c r="B1590" t="s">
        <v>11</v>
      </c>
      <c r="C1590" s="1">
        <v>42916</v>
      </c>
      <c r="D1590" s="2">
        <v>0.79583333333333339</v>
      </c>
      <c r="E1590" s="3">
        <v>1008.4</v>
      </c>
      <c r="F1590">
        <v>29.5</v>
      </c>
      <c r="G1590">
        <v>72</v>
      </c>
      <c r="H1590" t="s">
        <v>21</v>
      </c>
      <c r="I1590">
        <v>3.7</v>
      </c>
      <c r="J1590">
        <v>0</v>
      </c>
      <c r="K1590">
        <v>0</v>
      </c>
    </row>
    <row r="1591" spans="1:11" x14ac:dyDescent="0.25">
      <c r="A1591">
        <v>1590</v>
      </c>
      <c r="B1591" t="s">
        <v>11</v>
      </c>
      <c r="C1591" s="1">
        <v>42916</v>
      </c>
      <c r="D1591" s="2">
        <v>0.75416666666666676</v>
      </c>
      <c r="E1591" s="3">
        <v>1008.1</v>
      </c>
      <c r="F1591">
        <v>29.9</v>
      </c>
      <c r="G1591">
        <v>70</v>
      </c>
      <c r="H1591" t="s">
        <v>18</v>
      </c>
      <c r="I1591">
        <v>3.2</v>
      </c>
      <c r="J1591">
        <v>0</v>
      </c>
      <c r="K1591">
        <v>0</v>
      </c>
    </row>
    <row r="1592" spans="1:11" x14ac:dyDescent="0.25">
      <c r="A1592">
        <v>1591</v>
      </c>
      <c r="B1592" t="s">
        <v>11</v>
      </c>
      <c r="C1592" s="1">
        <v>42916</v>
      </c>
      <c r="D1592" s="2">
        <v>0.71250000000000002</v>
      </c>
      <c r="E1592" s="3">
        <v>1007.9</v>
      </c>
      <c r="F1592">
        <v>29.3</v>
      </c>
      <c r="G1592">
        <v>73</v>
      </c>
      <c r="H1592" t="s">
        <v>18</v>
      </c>
      <c r="I1592">
        <v>4.8</v>
      </c>
      <c r="J1592">
        <v>0</v>
      </c>
      <c r="K1592">
        <v>0</v>
      </c>
    </row>
    <row r="1593" spans="1:11" x14ac:dyDescent="0.25">
      <c r="A1593">
        <v>1592</v>
      </c>
      <c r="B1593" t="s">
        <v>11</v>
      </c>
      <c r="C1593" s="1">
        <v>42916</v>
      </c>
      <c r="D1593" s="2">
        <v>0.67083333333333339</v>
      </c>
      <c r="E1593" s="3">
        <v>1007.5</v>
      </c>
      <c r="F1593">
        <v>30</v>
      </c>
      <c r="G1593">
        <v>72</v>
      </c>
      <c r="H1593" t="s">
        <v>18</v>
      </c>
      <c r="I1593">
        <v>4.9000000000000004</v>
      </c>
      <c r="J1593">
        <v>0</v>
      </c>
      <c r="K1593">
        <v>0</v>
      </c>
    </row>
    <row r="1594" spans="1:11" x14ac:dyDescent="0.25">
      <c r="A1594">
        <v>1593</v>
      </c>
      <c r="B1594" t="s">
        <v>11</v>
      </c>
      <c r="C1594" s="1">
        <v>42916</v>
      </c>
      <c r="D1594" s="2">
        <v>0.62916666666666665</v>
      </c>
      <c r="E1594" s="3">
        <v>1007.8</v>
      </c>
      <c r="F1594">
        <v>31</v>
      </c>
      <c r="G1594">
        <v>72</v>
      </c>
      <c r="H1594" t="s">
        <v>18</v>
      </c>
      <c r="I1594">
        <v>4.9000000000000004</v>
      </c>
      <c r="J1594">
        <v>0</v>
      </c>
      <c r="K1594">
        <v>0</v>
      </c>
    </row>
    <row r="1595" spans="1:11" x14ac:dyDescent="0.25">
      <c r="A1595">
        <v>1594</v>
      </c>
      <c r="B1595" t="s">
        <v>11</v>
      </c>
      <c r="C1595" s="1">
        <v>42916</v>
      </c>
      <c r="D1595" s="2">
        <v>0.58750000000000002</v>
      </c>
      <c r="E1595" s="3">
        <v>1007.9</v>
      </c>
      <c r="F1595">
        <v>32.1</v>
      </c>
      <c r="G1595">
        <v>69</v>
      </c>
      <c r="H1595" t="s">
        <v>18</v>
      </c>
      <c r="I1595">
        <v>4.0999999999999996</v>
      </c>
      <c r="J1595">
        <v>0</v>
      </c>
      <c r="K1595">
        <v>0.4</v>
      </c>
    </row>
    <row r="1596" spans="1:11" x14ac:dyDescent="0.25">
      <c r="A1596">
        <v>1595</v>
      </c>
      <c r="B1596" t="s">
        <v>11</v>
      </c>
      <c r="C1596" s="1">
        <v>42916</v>
      </c>
      <c r="D1596" s="2">
        <v>0.54583333333333328</v>
      </c>
      <c r="E1596" s="3">
        <v>1008.6</v>
      </c>
      <c r="F1596">
        <v>32.5</v>
      </c>
      <c r="G1596">
        <v>68</v>
      </c>
      <c r="H1596" t="s">
        <v>18</v>
      </c>
      <c r="I1596">
        <v>4</v>
      </c>
      <c r="J1596">
        <v>0</v>
      </c>
      <c r="K1596">
        <v>0.1</v>
      </c>
    </row>
    <row r="1597" spans="1:11" x14ac:dyDescent="0.25">
      <c r="A1597">
        <v>1596</v>
      </c>
      <c r="B1597" t="s">
        <v>11</v>
      </c>
      <c r="C1597" s="1">
        <v>42916</v>
      </c>
      <c r="D1597" s="2">
        <v>0.50416666666666665</v>
      </c>
      <c r="E1597" s="4">
        <v>1009</v>
      </c>
      <c r="F1597">
        <v>31.4</v>
      </c>
      <c r="G1597">
        <v>69</v>
      </c>
      <c r="H1597" t="s">
        <v>18</v>
      </c>
      <c r="I1597">
        <v>3.2</v>
      </c>
      <c r="J1597">
        <v>0</v>
      </c>
      <c r="K1597">
        <v>0</v>
      </c>
    </row>
    <row r="1598" spans="1:11" x14ac:dyDescent="0.25">
      <c r="A1598">
        <v>1597</v>
      </c>
      <c r="B1598" t="s">
        <v>11</v>
      </c>
      <c r="C1598" s="1">
        <v>42916</v>
      </c>
      <c r="D1598" s="2">
        <v>0.46249999999999997</v>
      </c>
      <c r="E1598" s="3">
        <v>1008.9</v>
      </c>
      <c r="F1598">
        <v>31.9</v>
      </c>
      <c r="G1598">
        <v>67</v>
      </c>
      <c r="H1598" t="s">
        <v>18</v>
      </c>
      <c r="I1598">
        <v>4</v>
      </c>
      <c r="J1598">
        <v>0</v>
      </c>
      <c r="K1598">
        <v>0.4</v>
      </c>
    </row>
    <row r="1599" spans="1:11" x14ac:dyDescent="0.25">
      <c r="A1599">
        <v>1598</v>
      </c>
      <c r="B1599" t="s">
        <v>11</v>
      </c>
      <c r="C1599" s="1">
        <v>42916</v>
      </c>
      <c r="D1599" s="2">
        <v>0.42083333333333334</v>
      </c>
      <c r="E1599" s="3">
        <v>1009.1</v>
      </c>
      <c r="F1599">
        <v>33</v>
      </c>
      <c r="G1599">
        <v>61</v>
      </c>
      <c r="H1599" t="s">
        <v>18</v>
      </c>
      <c r="I1599">
        <v>3.5</v>
      </c>
      <c r="J1599">
        <v>0</v>
      </c>
      <c r="K1599">
        <v>1</v>
      </c>
    </row>
    <row r="1600" spans="1:11" x14ac:dyDescent="0.25">
      <c r="A1600">
        <v>1599</v>
      </c>
      <c r="B1600" t="s">
        <v>11</v>
      </c>
      <c r="C1600" s="1">
        <v>42916</v>
      </c>
      <c r="D1600" s="2">
        <v>0.37916666666666665</v>
      </c>
      <c r="E1600" s="3">
        <v>1009.6</v>
      </c>
      <c r="F1600">
        <v>32</v>
      </c>
      <c r="G1600">
        <v>63</v>
      </c>
      <c r="H1600" t="s">
        <v>18</v>
      </c>
      <c r="I1600">
        <v>2.7</v>
      </c>
      <c r="J1600">
        <v>0</v>
      </c>
      <c r="K1600">
        <v>1</v>
      </c>
    </row>
    <row r="1601" spans="1:11" x14ac:dyDescent="0.25">
      <c r="A1601">
        <v>1600</v>
      </c>
      <c r="B1601" t="s">
        <v>11</v>
      </c>
      <c r="C1601" s="1">
        <v>42916</v>
      </c>
      <c r="D1601" s="2">
        <v>0.33749999999999997</v>
      </c>
      <c r="E1601" s="3">
        <v>1009.4</v>
      </c>
      <c r="F1601">
        <v>31.5</v>
      </c>
      <c r="G1601">
        <v>64</v>
      </c>
      <c r="H1601" t="s">
        <v>18</v>
      </c>
      <c r="I1601">
        <v>2</v>
      </c>
      <c r="J1601">
        <v>0</v>
      </c>
      <c r="K1601">
        <v>1</v>
      </c>
    </row>
    <row r="1602" spans="1:11" x14ac:dyDescent="0.25">
      <c r="A1602">
        <v>1601</v>
      </c>
      <c r="B1602" t="s">
        <v>11</v>
      </c>
      <c r="C1602" s="1">
        <v>42916</v>
      </c>
      <c r="D1602" s="2">
        <v>0.29583333333333334</v>
      </c>
      <c r="E1602" s="3">
        <v>1009.2</v>
      </c>
      <c r="F1602">
        <v>28.6</v>
      </c>
      <c r="G1602">
        <v>74</v>
      </c>
      <c r="H1602" t="s">
        <v>23</v>
      </c>
      <c r="I1602">
        <v>0.9</v>
      </c>
      <c r="J1602">
        <v>0</v>
      </c>
      <c r="K1602">
        <v>1</v>
      </c>
    </row>
    <row r="1603" spans="1:11" x14ac:dyDescent="0.25">
      <c r="A1603">
        <v>1602</v>
      </c>
      <c r="B1603" t="s">
        <v>11</v>
      </c>
      <c r="C1603" s="1">
        <v>42916</v>
      </c>
      <c r="D1603" s="2">
        <v>0.25416666666666665</v>
      </c>
      <c r="E1603" s="3">
        <v>1009.1</v>
      </c>
      <c r="F1603">
        <v>27</v>
      </c>
      <c r="G1603">
        <v>76</v>
      </c>
      <c r="H1603" t="s">
        <v>12</v>
      </c>
      <c r="I1603">
        <v>0.7</v>
      </c>
      <c r="J1603">
        <v>0</v>
      </c>
      <c r="K1603">
        <v>0.2</v>
      </c>
    </row>
    <row r="1604" spans="1:11" x14ac:dyDescent="0.25">
      <c r="A1604">
        <v>1603</v>
      </c>
      <c r="B1604" t="s">
        <v>11</v>
      </c>
      <c r="C1604" s="1">
        <v>42916</v>
      </c>
      <c r="D1604" s="2">
        <v>0.21249999999999999</v>
      </c>
      <c r="E1604" s="3">
        <v>1008.9</v>
      </c>
      <c r="F1604">
        <v>26.9</v>
      </c>
      <c r="G1604">
        <v>78</v>
      </c>
      <c r="H1604" t="s">
        <v>12</v>
      </c>
      <c r="I1604">
        <v>1.5</v>
      </c>
      <c r="J1604">
        <v>0</v>
      </c>
      <c r="K1604" t="s">
        <v>13</v>
      </c>
    </row>
    <row r="1605" spans="1:11" x14ac:dyDescent="0.25">
      <c r="A1605">
        <v>1604</v>
      </c>
      <c r="B1605" t="s">
        <v>11</v>
      </c>
      <c r="C1605" s="1">
        <v>42916</v>
      </c>
      <c r="D1605" s="2">
        <v>0.17083333333333331</v>
      </c>
      <c r="E1605" s="4">
        <v>1009</v>
      </c>
      <c r="F1605">
        <v>27.9</v>
      </c>
      <c r="G1605">
        <v>78</v>
      </c>
      <c r="H1605" t="s">
        <v>23</v>
      </c>
      <c r="I1605">
        <v>1.3</v>
      </c>
      <c r="J1605">
        <v>0</v>
      </c>
      <c r="K1605" t="s">
        <v>13</v>
      </c>
    </row>
    <row r="1606" spans="1:11" x14ac:dyDescent="0.25">
      <c r="A1606">
        <v>1605</v>
      </c>
      <c r="B1606" t="s">
        <v>11</v>
      </c>
      <c r="C1606" s="1">
        <v>42916</v>
      </c>
      <c r="D1606" s="2">
        <v>0.12916666666666668</v>
      </c>
      <c r="E1606" s="3">
        <v>1009.1</v>
      </c>
      <c r="F1606">
        <v>28.4</v>
      </c>
      <c r="G1606">
        <v>79</v>
      </c>
      <c r="H1606" t="s">
        <v>21</v>
      </c>
      <c r="I1606">
        <v>1.8</v>
      </c>
      <c r="J1606">
        <v>0</v>
      </c>
      <c r="K1606" t="s">
        <v>13</v>
      </c>
    </row>
    <row r="1607" spans="1:11" x14ac:dyDescent="0.25">
      <c r="A1607">
        <v>1606</v>
      </c>
      <c r="B1607" t="s">
        <v>11</v>
      </c>
      <c r="C1607" s="1">
        <v>42916</v>
      </c>
      <c r="D1607" s="2">
        <v>8.7500000000000008E-2</v>
      </c>
      <c r="E1607" s="3">
        <v>1009.8</v>
      </c>
      <c r="F1607">
        <v>28.4</v>
      </c>
      <c r="G1607">
        <v>76</v>
      </c>
      <c r="H1607" t="s">
        <v>21</v>
      </c>
      <c r="I1607">
        <v>1.5</v>
      </c>
      <c r="J1607">
        <v>0</v>
      </c>
      <c r="K1607" t="s">
        <v>13</v>
      </c>
    </row>
    <row r="1608" spans="1:11" x14ac:dyDescent="0.25">
      <c r="A1608">
        <v>1607</v>
      </c>
      <c r="B1608" t="s">
        <v>11</v>
      </c>
      <c r="C1608" s="1">
        <v>42916</v>
      </c>
      <c r="D1608" s="2">
        <v>4.5833333333333337E-2</v>
      </c>
      <c r="E1608" s="4">
        <v>1010</v>
      </c>
      <c r="F1608">
        <v>27.3</v>
      </c>
      <c r="G1608">
        <v>76</v>
      </c>
      <c r="H1608" t="s">
        <v>12</v>
      </c>
      <c r="I1608">
        <v>1</v>
      </c>
      <c r="J1608">
        <v>0</v>
      </c>
      <c r="K1608" t="s">
        <v>13</v>
      </c>
    </row>
    <row r="1609" spans="1:11" x14ac:dyDescent="0.25">
      <c r="A1609">
        <v>1608</v>
      </c>
      <c r="B1609" t="s">
        <v>11</v>
      </c>
      <c r="C1609" s="1">
        <v>42916</v>
      </c>
      <c r="D1609" s="2">
        <v>4.1666666666666666E-3</v>
      </c>
      <c r="E1609" s="3">
        <v>1008.9</v>
      </c>
      <c r="F1609">
        <v>29.4</v>
      </c>
      <c r="G1609">
        <v>74</v>
      </c>
      <c r="H1609" t="s">
        <v>18</v>
      </c>
      <c r="I1609">
        <v>2</v>
      </c>
      <c r="J1609">
        <v>0</v>
      </c>
      <c r="K1609" t="s">
        <v>13</v>
      </c>
    </row>
    <row r="1610" spans="1:11" x14ac:dyDescent="0.25">
      <c r="A1610">
        <v>1609</v>
      </c>
      <c r="B1610" t="s">
        <v>11</v>
      </c>
      <c r="C1610" s="1">
        <v>42915</v>
      </c>
      <c r="D1610" s="2">
        <v>0.96250000000000002</v>
      </c>
      <c r="E1610" s="3">
        <v>1010.7</v>
      </c>
      <c r="F1610">
        <v>27.5</v>
      </c>
      <c r="G1610">
        <v>73</v>
      </c>
      <c r="H1610" t="s">
        <v>14</v>
      </c>
      <c r="I1610">
        <v>2.1</v>
      </c>
      <c r="J1610">
        <v>0</v>
      </c>
      <c r="K1610" t="s">
        <v>13</v>
      </c>
    </row>
    <row r="1611" spans="1:11" x14ac:dyDescent="0.25">
      <c r="A1611">
        <v>1610</v>
      </c>
      <c r="B1611" t="s">
        <v>11</v>
      </c>
      <c r="C1611" s="1">
        <v>42915</v>
      </c>
      <c r="D1611" s="2">
        <v>0.92083333333333339</v>
      </c>
      <c r="E1611" s="3">
        <v>1010.4</v>
      </c>
      <c r="F1611">
        <v>28</v>
      </c>
      <c r="G1611">
        <v>73</v>
      </c>
      <c r="H1611" t="s">
        <v>23</v>
      </c>
      <c r="I1611">
        <v>1.3</v>
      </c>
      <c r="J1611">
        <v>0</v>
      </c>
      <c r="K1611" t="s">
        <v>13</v>
      </c>
    </row>
    <row r="1612" spans="1:11" x14ac:dyDescent="0.25">
      <c r="A1612">
        <v>1611</v>
      </c>
      <c r="B1612" t="s">
        <v>11</v>
      </c>
      <c r="C1612" s="1">
        <v>42915</v>
      </c>
      <c r="D1612" s="2">
        <v>0.87916666666666676</v>
      </c>
      <c r="E1612" s="4">
        <v>1010</v>
      </c>
      <c r="F1612">
        <v>28.1</v>
      </c>
      <c r="G1612">
        <v>74</v>
      </c>
      <c r="H1612" t="s">
        <v>14</v>
      </c>
      <c r="I1612">
        <v>0.9</v>
      </c>
      <c r="J1612">
        <v>0</v>
      </c>
      <c r="K1612" t="s">
        <v>13</v>
      </c>
    </row>
    <row r="1613" spans="1:11" x14ac:dyDescent="0.25">
      <c r="A1613">
        <v>1612</v>
      </c>
      <c r="B1613" t="s">
        <v>11</v>
      </c>
      <c r="C1613" s="1">
        <v>42915</v>
      </c>
      <c r="D1613" s="2">
        <v>0.83750000000000002</v>
      </c>
      <c r="E1613" s="3">
        <v>1009.3</v>
      </c>
      <c r="F1613">
        <v>27.6</v>
      </c>
      <c r="G1613">
        <v>76</v>
      </c>
      <c r="H1613" t="s">
        <v>19</v>
      </c>
      <c r="I1613">
        <v>0.2</v>
      </c>
      <c r="J1613">
        <v>0</v>
      </c>
      <c r="K1613" t="s">
        <v>13</v>
      </c>
    </row>
    <row r="1614" spans="1:11" x14ac:dyDescent="0.25">
      <c r="A1614">
        <v>1613</v>
      </c>
      <c r="B1614" t="s">
        <v>11</v>
      </c>
      <c r="C1614" s="1">
        <v>42915</v>
      </c>
      <c r="D1614" s="2">
        <v>0.79583333333333339</v>
      </c>
      <c r="E1614" s="3">
        <v>1008.9</v>
      </c>
      <c r="F1614">
        <v>27.6</v>
      </c>
      <c r="G1614">
        <v>75</v>
      </c>
      <c r="H1614" t="s">
        <v>12</v>
      </c>
      <c r="I1614">
        <v>0.5</v>
      </c>
      <c r="J1614">
        <v>0</v>
      </c>
      <c r="K1614">
        <v>0.4</v>
      </c>
    </row>
    <row r="1615" spans="1:11" x14ac:dyDescent="0.25">
      <c r="A1615">
        <v>1614</v>
      </c>
      <c r="B1615" t="s">
        <v>11</v>
      </c>
      <c r="C1615" s="1">
        <v>42915</v>
      </c>
      <c r="D1615" s="2">
        <v>0.75416666666666676</v>
      </c>
      <c r="E1615" s="3">
        <v>1008.8</v>
      </c>
      <c r="F1615">
        <v>27</v>
      </c>
      <c r="G1615">
        <v>80</v>
      </c>
      <c r="H1615" t="s">
        <v>21</v>
      </c>
      <c r="I1615">
        <v>0.5</v>
      </c>
      <c r="J1615">
        <v>6</v>
      </c>
      <c r="K1615">
        <v>0.2</v>
      </c>
    </row>
    <row r="1616" spans="1:11" x14ac:dyDescent="0.25">
      <c r="A1616">
        <v>1615</v>
      </c>
      <c r="B1616" t="s">
        <v>11</v>
      </c>
      <c r="C1616" s="1">
        <v>42915</v>
      </c>
      <c r="D1616" s="2">
        <v>0.71250000000000002</v>
      </c>
      <c r="E1616" s="3">
        <v>1009.6</v>
      </c>
      <c r="F1616">
        <v>25.4</v>
      </c>
      <c r="G1616">
        <v>71</v>
      </c>
      <c r="H1616" t="s">
        <v>29</v>
      </c>
      <c r="I1616">
        <v>5.0999999999999996</v>
      </c>
      <c r="J1616">
        <v>56</v>
      </c>
      <c r="K1616">
        <v>0</v>
      </c>
    </row>
    <row r="1617" spans="1:11" x14ac:dyDescent="0.25">
      <c r="A1617">
        <v>1616</v>
      </c>
      <c r="B1617" t="s">
        <v>11</v>
      </c>
      <c r="C1617" s="1">
        <v>42915</v>
      </c>
      <c r="D1617" s="2">
        <v>0.67083333333333339</v>
      </c>
      <c r="E1617" s="3">
        <v>1008.8</v>
      </c>
      <c r="F1617">
        <v>31.4</v>
      </c>
      <c r="G1617">
        <v>73</v>
      </c>
      <c r="H1617" t="s">
        <v>27</v>
      </c>
      <c r="I1617">
        <v>2.5</v>
      </c>
      <c r="J1617">
        <v>0</v>
      </c>
      <c r="K1617">
        <v>0.8</v>
      </c>
    </row>
    <row r="1618" spans="1:11" x14ac:dyDescent="0.25">
      <c r="A1618">
        <v>1617</v>
      </c>
      <c r="B1618" t="s">
        <v>11</v>
      </c>
      <c r="C1618" s="1">
        <v>42915</v>
      </c>
      <c r="D1618" s="2">
        <v>0.62916666666666665</v>
      </c>
      <c r="E1618" s="3">
        <v>1009.1</v>
      </c>
      <c r="F1618">
        <v>32.1</v>
      </c>
      <c r="G1618">
        <v>71</v>
      </c>
      <c r="H1618" t="s">
        <v>27</v>
      </c>
      <c r="I1618">
        <v>2.4</v>
      </c>
      <c r="J1618">
        <v>0</v>
      </c>
      <c r="K1618">
        <v>0.8</v>
      </c>
    </row>
    <row r="1619" spans="1:11" x14ac:dyDescent="0.25">
      <c r="A1619">
        <v>1618</v>
      </c>
      <c r="B1619" t="s">
        <v>11</v>
      </c>
      <c r="C1619" s="1">
        <v>42915</v>
      </c>
      <c r="D1619" s="2">
        <v>0.58750000000000002</v>
      </c>
      <c r="E1619" s="3">
        <v>1009.5</v>
      </c>
      <c r="F1619">
        <v>32.700000000000003</v>
      </c>
      <c r="G1619">
        <v>69</v>
      </c>
      <c r="H1619" t="s">
        <v>27</v>
      </c>
      <c r="I1619">
        <v>3.3</v>
      </c>
      <c r="J1619">
        <v>0</v>
      </c>
      <c r="K1619">
        <v>1</v>
      </c>
    </row>
    <row r="1620" spans="1:11" x14ac:dyDescent="0.25">
      <c r="A1620">
        <v>1619</v>
      </c>
      <c r="B1620" t="s">
        <v>11</v>
      </c>
      <c r="C1620" s="1">
        <v>42915</v>
      </c>
      <c r="D1620" s="2">
        <v>0.54583333333333328</v>
      </c>
      <c r="E1620" s="4">
        <v>1010</v>
      </c>
      <c r="F1620">
        <v>32.9</v>
      </c>
      <c r="G1620">
        <v>67</v>
      </c>
      <c r="H1620" t="s">
        <v>27</v>
      </c>
      <c r="I1620">
        <v>2.8</v>
      </c>
      <c r="J1620">
        <v>0</v>
      </c>
      <c r="K1620">
        <v>1</v>
      </c>
    </row>
    <row r="1621" spans="1:11" x14ac:dyDescent="0.25">
      <c r="A1621">
        <v>1620</v>
      </c>
      <c r="B1621" t="s">
        <v>11</v>
      </c>
      <c r="C1621" s="1">
        <v>42915</v>
      </c>
      <c r="D1621" s="2">
        <v>0.50416666666666665</v>
      </c>
      <c r="E1621" s="3">
        <v>1010.3</v>
      </c>
      <c r="F1621">
        <v>32.5</v>
      </c>
      <c r="G1621">
        <v>69</v>
      </c>
      <c r="H1621" t="s">
        <v>26</v>
      </c>
      <c r="I1621">
        <v>3.2</v>
      </c>
      <c r="J1621">
        <v>0</v>
      </c>
      <c r="K1621">
        <v>1</v>
      </c>
    </row>
    <row r="1622" spans="1:11" x14ac:dyDescent="0.25">
      <c r="A1622">
        <v>1621</v>
      </c>
      <c r="B1622" t="s">
        <v>11</v>
      </c>
      <c r="C1622" s="1">
        <v>42915</v>
      </c>
      <c r="D1622" s="2">
        <v>0.46249999999999997</v>
      </c>
      <c r="E1622" s="3">
        <v>1010.5</v>
      </c>
      <c r="F1622">
        <v>32.299999999999997</v>
      </c>
      <c r="G1622">
        <v>69</v>
      </c>
      <c r="H1622" t="s">
        <v>26</v>
      </c>
      <c r="I1622">
        <v>3.3</v>
      </c>
      <c r="J1622">
        <v>0</v>
      </c>
      <c r="K1622">
        <v>1</v>
      </c>
    </row>
    <row r="1623" spans="1:11" x14ac:dyDescent="0.25">
      <c r="A1623">
        <v>1622</v>
      </c>
      <c r="B1623" t="s">
        <v>11</v>
      </c>
      <c r="C1623" s="1">
        <v>42915</v>
      </c>
      <c r="D1623" s="2">
        <v>0.42083333333333334</v>
      </c>
      <c r="E1623" s="3">
        <v>1010.7</v>
      </c>
      <c r="F1623">
        <v>31.8</v>
      </c>
      <c r="G1623">
        <v>70</v>
      </c>
      <c r="H1623" t="s">
        <v>26</v>
      </c>
      <c r="I1623">
        <v>3.2</v>
      </c>
      <c r="J1623">
        <v>0</v>
      </c>
      <c r="K1623">
        <v>1</v>
      </c>
    </row>
    <row r="1624" spans="1:11" x14ac:dyDescent="0.25">
      <c r="A1624">
        <v>1623</v>
      </c>
      <c r="B1624" t="s">
        <v>11</v>
      </c>
      <c r="C1624" s="1">
        <v>42915</v>
      </c>
      <c r="D1624" s="2">
        <v>0.37916666666666665</v>
      </c>
      <c r="E1624" s="3">
        <v>1010.8</v>
      </c>
      <c r="F1624">
        <v>31.5</v>
      </c>
      <c r="G1624">
        <v>70</v>
      </c>
      <c r="H1624" t="s">
        <v>26</v>
      </c>
      <c r="I1624">
        <v>3.2</v>
      </c>
      <c r="J1624">
        <v>0</v>
      </c>
      <c r="K1624">
        <v>1</v>
      </c>
    </row>
    <row r="1625" spans="1:11" x14ac:dyDescent="0.25">
      <c r="A1625">
        <v>1624</v>
      </c>
      <c r="B1625" t="s">
        <v>11</v>
      </c>
      <c r="C1625" s="1">
        <v>42915</v>
      </c>
      <c r="D1625" s="2">
        <v>0.33749999999999997</v>
      </c>
      <c r="E1625" s="3">
        <v>1010.6</v>
      </c>
      <c r="F1625">
        <v>31.3</v>
      </c>
      <c r="G1625">
        <v>68</v>
      </c>
      <c r="H1625" t="s">
        <v>12</v>
      </c>
      <c r="I1625">
        <v>1.2</v>
      </c>
      <c r="J1625">
        <v>0</v>
      </c>
      <c r="K1625">
        <v>1</v>
      </c>
    </row>
    <row r="1626" spans="1:11" x14ac:dyDescent="0.25">
      <c r="A1626">
        <v>1625</v>
      </c>
      <c r="B1626" t="s">
        <v>11</v>
      </c>
      <c r="C1626" s="1">
        <v>42915</v>
      </c>
      <c r="D1626" s="2">
        <v>0.29583333333333334</v>
      </c>
      <c r="E1626" s="3">
        <v>1010.1</v>
      </c>
      <c r="F1626">
        <v>30.1</v>
      </c>
      <c r="G1626">
        <v>67</v>
      </c>
      <c r="H1626" t="s">
        <v>20</v>
      </c>
      <c r="I1626">
        <v>1</v>
      </c>
      <c r="J1626">
        <v>0</v>
      </c>
      <c r="K1626">
        <v>1</v>
      </c>
    </row>
    <row r="1627" spans="1:11" x14ac:dyDescent="0.25">
      <c r="A1627">
        <v>1626</v>
      </c>
      <c r="B1627" t="s">
        <v>11</v>
      </c>
      <c r="C1627" s="1">
        <v>42915</v>
      </c>
      <c r="D1627" s="2">
        <v>0.25416666666666665</v>
      </c>
      <c r="E1627" s="3">
        <v>1009.7</v>
      </c>
      <c r="F1627">
        <v>27.7</v>
      </c>
      <c r="G1627">
        <v>71</v>
      </c>
      <c r="H1627" t="s">
        <v>14</v>
      </c>
      <c r="I1627">
        <v>1.1000000000000001</v>
      </c>
      <c r="J1627">
        <v>0</v>
      </c>
      <c r="K1627">
        <v>0.2</v>
      </c>
    </row>
    <row r="1628" spans="1:11" x14ac:dyDescent="0.25">
      <c r="A1628">
        <v>1627</v>
      </c>
      <c r="B1628" t="s">
        <v>11</v>
      </c>
      <c r="C1628" s="1">
        <v>42915</v>
      </c>
      <c r="D1628" s="2">
        <v>0.21249999999999999</v>
      </c>
      <c r="E1628" s="3">
        <v>1009.1</v>
      </c>
      <c r="F1628">
        <v>28</v>
      </c>
      <c r="G1628">
        <v>68</v>
      </c>
      <c r="H1628" t="s">
        <v>14</v>
      </c>
      <c r="I1628">
        <v>0.9</v>
      </c>
      <c r="J1628">
        <v>0</v>
      </c>
      <c r="K1628" t="s">
        <v>13</v>
      </c>
    </row>
    <row r="1629" spans="1:11" x14ac:dyDescent="0.25">
      <c r="A1629">
        <v>1628</v>
      </c>
      <c r="B1629" t="s">
        <v>11</v>
      </c>
      <c r="C1629" s="1">
        <v>42915</v>
      </c>
      <c r="D1629" s="2">
        <v>0.17083333333333331</v>
      </c>
      <c r="E1629" s="3">
        <v>1009.1</v>
      </c>
      <c r="F1629">
        <v>28.5</v>
      </c>
      <c r="G1629">
        <v>69</v>
      </c>
      <c r="H1629" t="s">
        <v>12</v>
      </c>
      <c r="I1629">
        <v>1.5</v>
      </c>
      <c r="J1629">
        <v>0</v>
      </c>
      <c r="K1629" t="s">
        <v>13</v>
      </c>
    </row>
    <row r="1630" spans="1:11" x14ac:dyDescent="0.25">
      <c r="A1630">
        <v>1629</v>
      </c>
      <c r="B1630" t="s">
        <v>11</v>
      </c>
      <c r="C1630" s="1">
        <v>42915</v>
      </c>
      <c r="D1630" s="2">
        <v>0.12916666666666668</v>
      </c>
      <c r="E1630" s="3">
        <v>1009.4</v>
      </c>
      <c r="F1630">
        <v>28.2</v>
      </c>
      <c r="G1630">
        <v>72</v>
      </c>
      <c r="H1630" t="s">
        <v>14</v>
      </c>
      <c r="I1630">
        <v>1.2</v>
      </c>
      <c r="J1630">
        <v>0</v>
      </c>
      <c r="K1630" t="s">
        <v>13</v>
      </c>
    </row>
    <row r="1631" spans="1:11" x14ac:dyDescent="0.25">
      <c r="A1631">
        <v>1630</v>
      </c>
      <c r="B1631" t="s">
        <v>11</v>
      </c>
      <c r="C1631" s="1">
        <v>42915</v>
      </c>
      <c r="D1631" s="2">
        <v>8.7500000000000008E-2</v>
      </c>
      <c r="E1631" s="4">
        <v>1010</v>
      </c>
      <c r="F1631">
        <v>28.3</v>
      </c>
      <c r="G1631">
        <v>71</v>
      </c>
      <c r="H1631" t="s">
        <v>12</v>
      </c>
      <c r="I1631">
        <v>1.8</v>
      </c>
      <c r="J1631">
        <v>0</v>
      </c>
      <c r="K1631" t="s">
        <v>13</v>
      </c>
    </row>
    <row r="1632" spans="1:11" x14ac:dyDescent="0.25">
      <c r="A1632">
        <v>1631</v>
      </c>
      <c r="B1632" t="s">
        <v>11</v>
      </c>
      <c r="C1632" s="1">
        <v>42915</v>
      </c>
      <c r="D1632" s="2">
        <v>4.5833333333333337E-2</v>
      </c>
      <c r="E1632" s="3">
        <v>1010.3</v>
      </c>
      <c r="F1632">
        <v>28.8</v>
      </c>
      <c r="G1632">
        <v>70</v>
      </c>
      <c r="H1632" t="s">
        <v>12</v>
      </c>
      <c r="I1632">
        <v>1.3</v>
      </c>
      <c r="J1632">
        <v>0</v>
      </c>
      <c r="K1632" t="s">
        <v>13</v>
      </c>
    </row>
    <row r="1633" spans="1:11" x14ac:dyDescent="0.25">
      <c r="A1633">
        <v>1632</v>
      </c>
      <c r="B1633" t="s">
        <v>11</v>
      </c>
      <c r="C1633" s="1">
        <v>42915</v>
      </c>
      <c r="D1633" s="2">
        <v>4.1666666666666666E-3</v>
      </c>
      <c r="E1633" s="3">
        <v>1010.7</v>
      </c>
      <c r="F1633">
        <v>27.6</v>
      </c>
      <c r="G1633">
        <v>73</v>
      </c>
      <c r="H1633" t="s">
        <v>14</v>
      </c>
      <c r="I1633">
        <v>0.5</v>
      </c>
      <c r="J1633">
        <v>0</v>
      </c>
      <c r="K1633" t="s">
        <v>13</v>
      </c>
    </row>
    <row r="1634" spans="1:11" x14ac:dyDescent="0.25">
      <c r="A1634">
        <v>1633</v>
      </c>
      <c r="B1634" t="s">
        <v>11</v>
      </c>
      <c r="C1634" s="1">
        <v>42914</v>
      </c>
      <c r="D1634" s="2">
        <v>0.96250000000000002</v>
      </c>
      <c r="E1634" s="3">
        <v>1011.1</v>
      </c>
      <c r="F1634">
        <v>29.7</v>
      </c>
      <c r="G1634">
        <v>65</v>
      </c>
      <c r="H1634" t="s">
        <v>14</v>
      </c>
      <c r="I1634">
        <v>1.6</v>
      </c>
      <c r="J1634">
        <v>0</v>
      </c>
      <c r="K1634" t="s">
        <v>13</v>
      </c>
    </row>
    <row r="1635" spans="1:11" x14ac:dyDescent="0.25">
      <c r="A1635">
        <v>1634</v>
      </c>
      <c r="B1635" t="s">
        <v>11</v>
      </c>
      <c r="C1635" s="1">
        <v>42914</v>
      </c>
      <c r="D1635" s="2">
        <v>0.92083333333333339</v>
      </c>
      <c r="E1635" s="3">
        <v>1011.5</v>
      </c>
      <c r="F1635">
        <v>30.1</v>
      </c>
      <c r="G1635">
        <v>67</v>
      </c>
      <c r="H1635" t="s">
        <v>14</v>
      </c>
      <c r="I1635">
        <v>1.6</v>
      </c>
      <c r="J1635">
        <v>0</v>
      </c>
      <c r="K1635" t="s">
        <v>13</v>
      </c>
    </row>
    <row r="1636" spans="1:11" x14ac:dyDescent="0.25">
      <c r="A1636">
        <v>1635</v>
      </c>
      <c r="B1636" t="s">
        <v>11</v>
      </c>
      <c r="C1636" s="1">
        <v>42914</v>
      </c>
      <c r="D1636" s="2">
        <v>0.87916666666666676</v>
      </c>
      <c r="E1636" s="3">
        <v>1011.3</v>
      </c>
      <c r="F1636">
        <v>30.2</v>
      </c>
      <c r="G1636">
        <v>69</v>
      </c>
      <c r="H1636" t="s">
        <v>12</v>
      </c>
      <c r="I1636">
        <v>1.1000000000000001</v>
      </c>
      <c r="J1636">
        <v>0</v>
      </c>
      <c r="K1636" t="s">
        <v>13</v>
      </c>
    </row>
    <row r="1637" spans="1:11" x14ac:dyDescent="0.25">
      <c r="A1637">
        <v>1636</v>
      </c>
      <c r="B1637" t="s">
        <v>11</v>
      </c>
      <c r="C1637" s="1">
        <v>42914</v>
      </c>
      <c r="D1637" s="2">
        <v>0.83750000000000002</v>
      </c>
      <c r="E1637" s="3">
        <v>1010.5</v>
      </c>
      <c r="F1637">
        <v>30.3</v>
      </c>
      <c r="G1637">
        <v>70</v>
      </c>
      <c r="H1637" t="s">
        <v>28</v>
      </c>
      <c r="I1637">
        <v>2.2999999999999998</v>
      </c>
      <c r="J1637">
        <v>0</v>
      </c>
      <c r="K1637" t="s">
        <v>13</v>
      </c>
    </row>
    <row r="1638" spans="1:11" x14ac:dyDescent="0.25">
      <c r="A1638">
        <v>1637</v>
      </c>
      <c r="B1638" t="s">
        <v>11</v>
      </c>
      <c r="C1638" s="1">
        <v>42914</v>
      </c>
      <c r="D1638" s="2">
        <v>0.79583333333333339</v>
      </c>
      <c r="E1638" s="3">
        <v>1009.9</v>
      </c>
      <c r="F1638">
        <v>30.6</v>
      </c>
      <c r="G1638">
        <v>69</v>
      </c>
      <c r="H1638" t="s">
        <v>28</v>
      </c>
      <c r="I1638">
        <v>3</v>
      </c>
      <c r="J1638">
        <v>0</v>
      </c>
      <c r="K1638">
        <v>0.4</v>
      </c>
    </row>
    <row r="1639" spans="1:11" x14ac:dyDescent="0.25">
      <c r="A1639">
        <v>1638</v>
      </c>
      <c r="B1639" t="s">
        <v>11</v>
      </c>
      <c r="C1639" s="1">
        <v>42914</v>
      </c>
      <c r="D1639" s="2">
        <v>0.75416666666666676</v>
      </c>
      <c r="E1639" s="3">
        <v>1009.8</v>
      </c>
      <c r="F1639">
        <v>31</v>
      </c>
      <c r="G1639">
        <v>69</v>
      </c>
      <c r="H1639" t="s">
        <v>28</v>
      </c>
      <c r="I1639">
        <v>3.2</v>
      </c>
      <c r="J1639">
        <v>0</v>
      </c>
      <c r="K1639">
        <v>1</v>
      </c>
    </row>
    <row r="1640" spans="1:11" x14ac:dyDescent="0.25">
      <c r="A1640">
        <v>1639</v>
      </c>
      <c r="B1640" t="s">
        <v>11</v>
      </c>
      <c r="C1640" s="1">
        <v>42914</v>
      </c>
      <c r="D1640" s="2">
        <v>0.71250000000000002</v>
      </c>
      <c r="E1640" s="3">
        <v>1009.9</v>
      </c>
      <c r="F1640">
        <v>32.299999999999997</v>
      </c>
      <c r="G1640">
        <v>68</v>
      </c>
      <c r="H1640" t="s">
        <v>26</v>
      </c>
      <c r="I1640">
        <v>2.7</v>
      </c>
      <c r="J1640">
        <v>0</v>
      </c>
      <c r="K1640">
        <v>1</v>
      </c>
    </row>
    <row r="1641" spans="1:11" x14ac:dyDescent="0.25">
      <c r="A1641">
        <v>1640</v>
      </c>
      <c r="B1641" t="s">
        <v>11</v>
      </c>
      <c r="C1641" s="1">
        <v>42914</v>
      </c>
      <c r="D1641" s="2">
        <v>0.67083333333333339</v>
      </c>
      <c r="E1641" s="3">
        <v>1009.6</v>
      </c>
      <c r="F1641">
        <v>33</v>
      </c>
      <c r="G1641">
        <v>68</v>
      </c>
      <c r="H1641" t="s">
        <v>28</v>
      </c>
      <c r="I1641">
        <v>3.5</v>
      </c>
      <c r="J1641">
        <v>0</v>
      </c>
      <c r="K1641">
        <v>1</v>
      </c>
    </row>
    <row r="1642" spans="1:11" x14ac:dyDescent="0.25">
      <c r="A1642">
        <v>1641</v>
      </c>
      <c r="B1642" t="s">
        <v>11</v>
      </c>
      <c r="C1642" s="1">
        <v>42914</v>
      </c>
      <c r="D1642" s="2">
        <v>0.62916666666666665</v>
      </c>
      <c r="E1642" s="3">
        <v>1009.6</v>
      </c>
      <c r="F1642">
        <v>32.700000000000003</v>
      </c>
      <c r="G1642">
        <v>69</v>
      </c>
      <c r="H1642" t="s">
        <v>26</v>
      </c>
      <c r="I1642">
        <v>3.5</v>
      </c>
      <c r="J1642">
        <v>0</v>
      </c>
      <c r="K1642">
        <v>1</v>
      </c>
    </row>
    <row r="1643" spans="1:11" x14ac:dyDescent="0.25">
      <c r="A1643">
        <v>1642</v>
      </c>
      <c r="B1643" t="s">
        <v>11</v>
      </c>
      <c r="C1643" s="1">
        <v>42914</v>
      </c>
      <c r="D1643" s="2">
        <v>0.58750000000000002</v>
      </c>
      <c r="E1643" s="4">
        <v>1010</v>
      </c>
      <c r="F1643">
        <v>32.700000000000003</v>
      </c>
      <c r="G1643">
        <v>69</v>
      </c>
      <c r="H1643" t="s">
        <v>26</v>
      </c>
      <c r="I1643">
        <v>4.5</v>
      </c>
      <c r="J1643">
        <v>0</v>
      </c>
      <c r="K1643">
        <v>1</v>
      </c>
    </row>
    <row r="1644" spans="1:11" x14ac:dyDescent="0.25">
      <c r="A1644">
        <v>1643</v>
      </c>
      <c r="B1644" t="s">
        <v>11</v>
      </c>
      <c r="C1644" s="1">
        <v>42914</v>
      </c>
      <c r="D1644" s="2">
        <v>0.54583333333333328</v>
      </c>
      <c r="E1644" s="3">
        <v>1010.6</v>
      </c>
      <c r="F1644">
        <v>32.700000000000003</v>
      </c>
      <c r="G1644">
        <v>69</v>
      </c>
      <c r="H1644" t="s">
        <v>26</v>
      </c>
      <c r="I1644">
        <v>3.6</v>
      </c>
      <c r="J1644">
        <v>0</v>
      </c>
      <c r="K1644">
        <v>1</v>
      </c>
    </row>
    <row r="1645" spans="1:11" x14ac:dyDescent="0.25">
      <c r="A1645">
        <v>1644</v>
      </c>
      <c r="B1645" t="s">
        <v>11</v>
      </c>
      <c r="C1645" s="1">
        <v>42914</v>
      </c>
      <c r="D1645" s="2">
        <v>0.50416666666666665</v>
      </c>
      <c r="E1645" s="3">
        <v>1010.6</v>
      </c>
      <c r="F1645">
        <v>32.200000000000003</v>
      </c>
      <c r="G1645">
        <v>71</v>
      </c>
      <c r="H1645" t="s">
        <v>26</v>
      </c>
      <c r="I1645">
        <v>3.9</v>
      </c>
      <c r="J1645">
        <v>0</v>
      </c>
      <c r="K1645">
        <v>1</v>
      </c>
    </row>
    <row r="1646" spans="1:11" x14ac:dyDescent="0.25">
      <c r="A1646">
        <v>1645</v>
      </c>
      <c r="B1646" t="s">
        <v>11</v>
      </c>
      <c r="C1646" s="1">
        <v>42914</v>
      </c>
      <c r="D1646" s="2">
        <v>0.46249999999999997</v>
      </c>
      <c r="E1646" s="3">
        <v>1010.7</v>
      </c>
      <c r="F1646">
        <v>32.200000000000003</v>
      </c>
      <c r="G1646">
        <v>70</v>
      </c>
      <c r="H1646" t="s">
        <v>27</v>
      </c>
      <c r="I1646">
        <v>3.6</v>
      </c>
      <c r="J1646">
        <v>0</v>
      </c>
      <c r="K1646">
        <v>1</v>
      </c>
    </row>
    <row r="1647" spans="1:11" x14ac:dyDescent="0.25">
      <c r="A1647">
        <v>1646</v>
      </c>
      <c r="B1647" t="s">
        <v>11</v>
      </c>
      <c r="C1647" s="1">
        <v>42914</v>
      </c>
      <c r="D1647" s="2">
        <v>0.42083333333333334</v>
      </c>
      <c r="E1647" s="3">
        <v>1010.6</v>
      </c>
      <c r="F1647">
        <v>32.200000000000003</v>
      </c>
      <c r="G1647">
        <v>71</v>
      </c>
      <c r="H1647" t="s">
        <v>26</v>
      </c>
      <c r="I1647">
        <v>3.3</v>
      </c>
      <c r="J1647">
        <v>0</v>
      </c>
      <c r="K1647">
        <v>1</v>
      </c>
    </row>
    <row r="1648" spans="1:11" x14ac:dyDescent="0.25">
      <c r="A1648">
        <v>1647</v>
      </c>
      <c r="B1648" t="s">
        <v>11</v>
      </c>
      <c r="C1648" s="1">
        <v>42914</v>
      </c>
      <c r="D1648" s="2">
        <v>0.37916666666666665</v>
      </c>
      <c r="E1648" s="3">
        <v>1010.2</v>
      </c>
      <c r="F1648">
        <v>31</v>
      </c>
      <c r="G1648">
        <v>73</v>
      </c>
      <c r="H1648" t="s">
        <v>26</v>
      </c>
      <c r="I1648">
        <v>3.1</v>
      </c>
      <c r="J1648">
        <v>0</v>
      </c>
      <c r="K1648">
        <v>0.8</v>
      </c>
    </row>
    <row r="1649" spans="1:11" x14ac:dyDescent="0.25">
      <c r="A1649">
        <v>1648</v>
      </c>
      <c r="B1649" t="s">
        <v>11</v>
      </c>
      <c r="C1649" s="1">
        <v>42914</v>
      </c>
      <c r="D1649" s="2">
        <v>0.33749999999999997</v>
      </c>
      <c r="E1649" s="3">
        <v>1010.4</v>
      </c>
      <c r="F1649">
        <v>31.2</v>
      </c>
      <c r="G1649">
        <v>73</v>
      </c>
      <c r="H1649" t="s">
        <v>29</v>
      </c>
      <c r="I1649">
        <v>1.1000000000000001</v>
      </c>
      <c r="J1649">
        <v>0</v>
      </c>
      <c r="K1649">
        <v>1</v>
      </c>
    </row>
    <row r="1650" spans="1:11" x14ac:dyDescent="0.25">
      <c r="A1650">
        <v>1649</v>
      </c>
      <c r="B1650" t="s">
        <v>11</v>
      </c>
      <c r="C1650" s="1">
        <v>42914</v>
      </c>
      <c r="D1650" s="2">
        <v>0.29583333333333334</v>
      </c>
      <c r="E1650" s="3">
        <v>1010.3</v>
      </c>
      <c r="F1650">
        <v>29.2</v>
      </c>
      <c r="G1650">
        <v>76</v>
      </c>
      <c r="H1650" t="s">
        <v>29</v>
      </c>
      <c r="I1650">
        <v>1.5</v>
      </c>
      <c r="J1650">
        <v>0</v>
      </c>
      <c r="K1650">
        <v>0.1</v>
      </c>
    </row>
    <row r="1651" spans="1:11" x14ac:dyDescent="0.25">
      <c r="A1651">
        <v>1650</v>
      </c>
      <c r="B1651" t="s">
        <v>11</v>
      </c>
      <c r="C1651" s="1">
        <v>42914</v>
      </c>
      <c r="D1651" s="2">
        <v>0.25416666666666665</v>
      </c>
      <c r="E1651" s="3">
        <v>1010.1</v>
      </c>
      <c r="F1651">
        <v>29</v>
      </c>
      <c r="G1651">
        <v>77</v>
      </c>
      <c r="H1651" t="s">
        <v>28</v>
      </c>
      <c r="I1651">
        <v>1.5</v>
      </c>
      <c r="J1651">
        <v>0</v>
      </c>
      <c r="K1651">
        <v>0</v>
      </c>
    </row>
    <row r="1652" spans="1:11" x14ac:dyDescent="0.25">
      <c r="A1652">
        <v>1651</v>
      </c>
      <c r="B1652" t="s">
        <v>11</v>
      </c>
      <c r="C1652" s="1">
        <v>42914</v>
      </c>
      <c r="D1652" s="2">
        <v>0.21249999999999999</v>
      </c>
      <c r="E1652" s="3">
        <v>1009.7</v>
      </c>
      <c r="F1652">
        <v>28.9</v>
      </c>
      <c r="G1652">
        <v>77</v>
      </c>
      <c r="H1652" t="s">
        <v>29</v>
      </c>
      <c r="I1652">
        <v>1.5</v>
      </c>
      <c r="J1652">
        <v>0</v>
      </c>
      <c r="K1652" t="s">
        <v>13</v>
      </c>
    </row>
    <row r="1653" spans="1:11" x14ac:dyDescent="0.25">
      <c r="A1653">
        <v>1652</v>
      </c>
      <c r="B1653" t="s">
        <v>11</v>
      </c>
      <c r="C1653" s="1">
        <v>42914</v>
      </c>
      <c r="D1653" s="2">
        <v>0.17083333333333331</v>
      </c>
      <c r="E1653" s="3">
        <v>1009.6</v>
      </c>
      <c r="F1653">
        <v>28.9</v>
      </c>
      <c r="G1653">
        <v>77</v>
      </c>
      <c r="H1653" t="s">
        <v>29</v>
      </c>
      <c r="I1653">
        <v>1.3</v>
      </c>
      <c r="J1653">
        <v>0</v>
      </c>
      <c r="K1653" t="s">
        <v>13</v>
      </c>
    </row>
    <row r="1654" spans="1:11" x14ac:dyDescent="0.25">
      <c r="A1654">
        <v>1653</v>
      </c>
      <c r="B1654" t="s">
        <v>11</v>
      </c>
      <c r="C1654" s="1">
        <v>42914</v>
      </c>
      <c r="D1654" s="2">
        <v>0.12916666666666668</v>
      </c>
      <c r="E1654" s="3">
        <v>1009.9</v>
      </c>
      <c r="F1654">
        <v>29.2</v>
      </c>
      <c r="G1654">
        <v>74</v>
      </c>
      <c r="H1654" t="s">
        <v>29</v>
      </c>
      <c r="I1654">
        <v>1.5</v>
      </c>
      <c r="J1654">
        <v>0</v>
      </c>
      <c r="K1654" t="s">
        <v>13</v>
      </c>
    </row>
    <row r="1655" spans="1:11" x14ac:dyDescent="0.25">
      <c r="A1655">
        <v>1654</v>
      </c>
      <c r="B1655" t="s">
        <v>11</v>
      </c>
      <c r="C1655" s="1">
        <v>42914</v>
      </c>
      <c r="D1655" s="2">
        <v>8.7500000000000008E-2</v>
      </c>
      <c r="E1655" s="3">
        <v>1010.1</v>
      </c>
      <c r="F1655">
        <v>29.1</v>
      </c>
      <c r="G1655">
        <v>75</v>
      </c>
      <c r="H1655" t="s">
        <v>29</v>
      </c>
      <c r="I1655">
        <v>1.9</v>
      </c>
      <c r="J1655">
        <v>0</v>
      </c>
      <c r="K1655" t="s">
        <v>13</v>
      </c>
    </row>
    <row r="1656" spans="1:11" x14ac:dyDescent="0.25">
      <c r="A1656">
        <v>1655</v>
      </c>
      <c r="B1656" t="s">
        <v>11</v>
      </c>
      <c r="C1656" s="1">
        <v>42914</v>
      </c>
      <c r="D1656" s="2">
        <v>4.5833333333333337E-2</v>
      </c>
      <c r="E1656" s="3">
        <v>1010.3</v>
      </c>
      <c r="F1656">
        <v>29.1</v>
      </c>
      <c r="G1656">
        <v>76</v>
      </c>
      <c r="H1656" t="s">
        <v>29</v>
      </c>
      <c r="I1656">
        <v>2.2000000000000002</v>
      </c>
      <c r="J1656">
        <v>0</v>
      </c>
      <c r="K1656" t="s">
        <v>13</v>
      </c>
    </row>
    <row r="1657" spans="1:11" x14ac:dyDescent="0.25">
      <c r="A1657">
        <v>1656</v>
      </c>
      <c r="B1657" t="s">
        <v>11</v>
      </c>
      <c r="C1657" s="1">
        <v>42914</v>
      </c>
      <c r="D1657" s="2">
        <v>4.1666666666666666E-3</v>
      </c>
      <c r="E1657" s="3">
        <v>1010.5</v>
      </c>
      <c r="F1657">
        <v>29.3</v>
      </c>
      <c r="G1657">
        <v>66</v>
      </c>
      <c r="H1657" t="s">
        <v>14</v>
      </c>
      <c r="I1657">
        <v>1.4</v>
      </c>
      <c r="J1657">
        <v>0</v>
      </c>
      <c r="K1657" t="s">
        <v>13</v>
      </c>
    </row>
    <row r="1658" spans="1:11" x14ac:dyDescent="0.25">
      <c r="A1658">
        <v>1657</v>
      </c>
      <c r="B1658" t="s">
        <v>11</v>
      </c>
      <c r="C1658" s="1">
        <v>42913</v>
      </c>
      <c r="D1658" s="2">
        <v>0.96250000000000002</v>
      </c>
      <c r="E1658" s="3">
        <v>1011.4</v>
      </c>
      <c r="F1658">
        <v>29.3</v>
      </c>
      <c r="G1658">
        <v>76</v>
      </c>
      <c r="H1658" t="s">
        <v>28</v>
      </c>
      <c r="I1658">
        <v>1.9</v>
      </c>
      <c r="J1658">
        <v>0</v>
      </c>
      <c r="K1658" t="s">
        <v>13</v>
      </c>
    </row>
    <row r="1659" spans="1:11" x14ac:dyDescent="0.25">
      <c r="A1659">
        <v>1658</v>
      </c>
      <c r="B1659" t="s">
        <v>11</v>
      </c>
      <c r="C1659" s="1">
        <v>42913</v>
      </c>
      <c r="D1659" s="2">
        <v>0.92083333333333339</v>
      </c>
      <c r="E1659" s="3">
        <v>1011.7</v>
      </c>
      <c r="F1659">
        <v>29.5</v>
      </c>
      <c r="G1659">
        <v>75</v>
      </c>
      <c r="H1659" t="s">
        <v>26</v>
      </c>
      <c r="I1659">
        <v>1.4</v>
      </c>
      <c r="J1659">
        <v>0</v>
      </c>
      <c r="K1659" t="s">
        <v>13</v>
      </c>
    </row>
    <row r="1660" spans="1:11" x14ac:dyDescent="0.25">
      <c r="A1660">
        <v>1659</v>
      </c>
      <c r="B1660" t="s">
        <v>11</v>
      </c>
      <c r="C1660" s="1">
        <v>42913</v>
      </c>
      <c r="D1660" s="2">
        <v>0.87916666666666676</v>
      </c>
      <c r="E1660" s="3">
        <v>1011.1</v>
      </c>
      <c r="F1660">
        <v>29.6</v>
      </c>
      <c r="G1660">
        <v>74</v>
      </c>
      <c r="H1660" t="s">
        <v>28</v>
      </c>
      <c r="I1660">
        <v>1.5</v>
      </c>
      <c r="J1660">
        <v>0</v>
      </c>
      <c r="K1660" t="s">
        <v>13</v>
      </c>
    </row>
    <row r="1661" spans="1:11" x14ac:dyDescent="0.25">
      <c r="A1661">
        <v>1660</v>
      </c>
      <c r="B1661" t="s">
        <v>11</v>
      </c>
      <c r="C1661" s="1">
        <v>42913</v>
      </c>
      <c r="D1661" s="2">
        <v>0.83750000000000002</v>
      </c>
      <c r="E1661" s="3">
        <v>1010.6</v>
      </c>
      <c r="F1661">
        <v>29.8</v>
      </c>
      <c r="G1661">
        <v>73</v>
      </c>
      <c r="H1661" t="s">
        <v>29</v>
      </c>
      <c r="I1661">
        <v>2.5</v>
      </c>
      <c r="J1661">
        <v>0</v>
      </c>
      <c r="K1661" t="s">
        <v>13</v>
      </c>
    </row>
    <row r="1662" spans="1:11" x14ac:dyDescent="0.25">
      <c r="A1662">
        <v>1661</v>
      </c>
      <c r="B1662" t="s">
        <v>11</v>
      </c>
      <c r="C1662" s="1">
        <v>42913</v>
      </c>
      <c r="D1662" s="2">
        <v>0.79583333333333339</v>
      </c>
      <c r="E1662" s="4">
        <v>1010</v>
      </c>
      <c r="F1662">
        <v>30</v>
      </c>
      <c r="G1662">
        <v>73</v>
      </c>
      <c r="H1662" t="s">
        <v>29</v>
      </c>
      <c r="I1662">
        <v>3.6</v>
      </c>
      <c r="J1662">
        <v>0</v>
      </c>
      <c r="K1662">
        <v>0.2</v>
      </c>
    </row>
    <row r="1663" spans="1:11" x14ac:dyDescent="0.25">
      <c r="A1663">
        <v>1662</v>
      </c>
      <c r="B1663" t="s">
        <v>11</v>
      </c>
      <c r="C1663" s="1">
        <v>42913</v>
      </c>
      <c r="D1663" s="2">
        <v>0.75416666666666676</v>
      </c>
      <c r="E1663" s="3">
        <v>1009.3</v>
      </c>
      <c r="F1663">
        <v>30.4</v>
      </c>
      <c r="G1663">
        <v>72</v>
      </c>
      <c r="H1663" t="s">
        <v>28</v>
      </c>
      <c r="I1663">
        <v>4.5999999999999996</v>
      </c>
      <c r="J1663">
        <v>0</v>
      </c>
      <c r="K1663">
        <v>0.9</v>
      </c>
    </row>
    <row r="1664" spans="1:11" x14ac:dyDescent="0.25">
      <c r="A1664">
        <v>1663</v>
      </c>
      <c r="B1664" t="s">
        <v>11</v>
      </c>
      <c r="C1664" s="1">
        <v>42913</v>
      </c>
      <c r="D1664" s="2">
        <v>0.71250000000000002</v>
      </c>
      <c r="E1664" s="3">
        <v>1008.9</v>
      </c>
      <c r="F1664">
        <v>31.9</v>
      </c>
      <c r="G1664">
        <v>72</v>
      </c>
      <c r="H1664" t="s">
        <v>28</v>
      </c>
      <c r="I1664">
        <v>4.8</v>
      </c>
      <c r="J1664">
        <v>0</v>
      </c>
      <c r="K1664">
        <v>1</v>
      </c>
    </row>
    <row r="1665" spans="1:11" x14ac:dyDescent="0.25">
      <c r="A1665">
        <v>1664</v>
      </c>
      <c r="B1665" t="s">
        <v>11</v>
      </c>
      <c r="C1665" s="1">
        <v>42913</v>
      </c>
      <c r="D1665" s="2">
        <v>0.67083333333333339</v>
      </c>
      <c r="E1665" s="3">
        <v>1008.7</v>
      </c>
      <c r="F1665">
        <v>32.4</v>
      </c>
      <c r="G1665">
        <v>70</v>
      </c>
      <c r="H1665" t="s">
        <v>28</v>
      </c>
      <c r="I1665">
        <v>5.2</v>
      </c>
      <c r="J1665">
        <v>0</v>
      </c>
      <c r="K1665">
        <v>1</v>
      </c>
    </row>
    <row r="1666" spans="1:11" x14ac:dyDescent="0.25">
      <c r="A1666">
        <v>1665</v>
      </c>
      <c r="B1666" t="s">
        <v>11</v>
      </c>
      <c r="C1666" s="1">
        <v>42913</v>
      </c>
      <c r="D1666" s="2">
        <v>0.62916666666666665</v>
      </c>
      <c r="E1666" s="3">
        <v>1008.7</v>
      </c>
      <c r="F1666">
        <v>32.799999999999997</v>
      </c>
      <c r="G1666">
        <v>70</v>
      </c>
      <c r="H1666" t="s">
        <v>28</v>
      </c>
      <c r="I1666">
        <v>5.0999999999999996</v>
      </c>
      <c r="J1666">
        <v>0</v>
      </c>
      <c r="K1666">
        <v>1</v>
      </c>
    </row>
    <row r="1667" spans="1:11" x14ac:dyDescent="0.25">
      <c r="A1667">
        <v>1666</v>
      </c>
      <c r="B1667" t="s">
        <v>11</v>
      </c>
      <c r="C1667" s="1">
        <v>42913</v>
      </c>
      <c r="D1667" s="2">
        <v>0.58750000000000002</v>
      </c>
      <c r="E1667" s="4">
        <v>1009</v>
      </c>
      <c r="F1667">
        <v>33.1</v>
      </c>
      <c r="G1667">
        <v>70</v>
      </c>
      <c r="H1667" t="s">
        <v>28</v>
      </c>
      <c r="I1667">
        <v>4.0999999999999996</v>
      </c>
      <c r="J1667">
        <v>0</v>
      </c>
      <c r="K1667">
        <v>1</v>
      </c>
    </row>
    <row r="1668" spans="1:11" x14ac:dyDescent="0.25">
      <c r="A1668">
        <v>1667</v>
      </c>
      <c r="B1668" t="s">
        <v>11</v>
      </c>
      <c r="C1668" s="1">
        <v>42913</v>
      </c>
      <c r="D1668" s="2">
        <v>0.54583333333333328</v>
      </c>
      <c r="E1668" s="3">
        <v>1009.3</v>
      </c>
      <c r="F1668">
        <v>33</v>
      </c>
      <c r="G1668">
        <v>70</v>
      </c>
      <c r="H1668" t="s">
        <v>28</v>
      </c>
      <c r="I1668">
        <v>5</v>
      </c>
      <c r="J1668">
        <v>0</v>
      </c>
      <c r="K1668">
        <v>1</v>
      </c>
    </row>
    <row r="1669" spans="1:11" x14ac:dyDescent="0.25">
      <c r="A1669">
        <v>1668</v>
      </c>
      <c r="B1669" t="s">
        <v>11</v>
      </c>
      <c r="C1669" s="1">
        <v>42913</v>
      </c>
      <c r="D1669" s="2">
        <v>0.50416666666666665</v>
      </c>
      <c r="E1669" s="3">
        <v>1009.8</v>
      </c>
      <c r="F1669">
        <v>32.9</v>
      </c>
      <c r="G1669">
        <v>70</v>
      </c>
      <c r="H1669" t="s">
        <v>28</v>
      </c>
      <c r="I1669">
        <v>3.9</v>
      </c>
      <c r="J1669">
        <v>0</v>
      </c>
      <c r="K1669">
        <v>1</v>
      </c>
    </row>
    <row r="1670" spans="1:11" x14ac:dyDescent="0.25">
      <c r="A1670">
        <v>1669</v>
      </c>
      <c r="B1670" t="s">
        <v>11</v>
      </c>
      <c r="C1670" s="1">
        <v>42913</v>
      </c>
      <c r="D1670" s="2">
        <v>0.46249999999999997</v>
      </c>
      <c r="E1670" s="4">
        <v>1010</v>
      </c>
      <c r="F1670">
        <v>33</v>
      </c>
      <c r="G1670">
        <v>69</v>
      </c>
      <c r="H1670" t="s">
        <v>28</v>
      </c>
      <c r="I1670">
        <v>3.9</v>
      </c>
      <c r="J1670">
        <v>0</v>
      </c>
      <c r="K1670">
        <v>1</v>
      </c>
    </row>
    <row r="1671" spans="1:11" x14ac:dyDescent="0.25">
      <c r="A1671">
        <v>1670</v>
      </c>
      <c r="B1671" t="s">
        <v>11</v>
      </c>
      <c r="C1671" s="1">
        <v>42913</v>
      </c>
      <c r="D1671" s="2">
        <v>0.42083333333333334</v>
      </c>
      <c r="E1671" s="3">
        <v>1010.4</v>
      </c>
      <c r="F1671">
        <v>32.1</v>
      </c>
      <c r="G1671">
        <v>72</v>
      </c>
      <c r="H1671" t="s">
        <v>28</v>
      </c>
      <c r="I1671">
        <v>2.9</v>
      </c>
      <c r="J1671">
        <v>0</v>
      </c>
      <c r="K1671">
        <v>1</v>
      </c>
    </row>
    <row r="1672" spans="1:11" x14ac:dyDescent="0.25">
      <c r="A1672">
        <v>1671</v>
      </c>
      <c r="B1672" t="s">
        <v>11</v>
      </c>
      <c r="C1672" s="1">
        <v>42913</v>
      </c>
      <c r="D1672" s="2">
        <v>0.37916666666666665</v>
      </c>
      <c r="E1672" s="3">
        <v>1010.4</v>
      </c>
      <c r="F1672">
        <v>31.6</v>
      </c>
      <c r="G1672">
        <v>73</v>
      </c>
      <c r="H1672" t="s">
        <v>26</v>
      </c>
      <c r="I1672">
        <v>1.7</v>
      </c>
      <c r="J1672">
        <v>0</v>
      </c>
      <c r="K1672">
        <v>1</v>
      </c>
    </row>
    <row r="1673" spans="1:11" x14ac:dyDescent="0.25">
      <c r="A1673">
        <v>1672</v>
      </c>
      <c r="B1673" t="s">
        <v>11</v>
      </c>
      <c r="C1673" s="1">
        <v>42913</v>
      </c>
      <c r="D1673" s="2">
        <v>0.33749999999999997</v>
      </c>
      <c r="E1673" s="3">
        <v>1010.5</v>
      </c>
      <c r="F1673">
        <v>31.1</v>
      </c>
      <c r="G1673">
        <v>75</v>
      </c>
      <c r="H1673" t="s">
        <v>28</v>
      </c>
      <c r="I1673">
        <v>1.1000000000000001</v>
      </c>
      <c r="J1673">
        <v>0</v>
      </c>
      <c r="K1673">
        <v>0.5</v>
      </c>
    </row>
    <row r="1674" spans="1:11" x14ac:dyDescent="0.25">
      <c r="A1674">
        <v>1673</v>
      </c>
      <c r="B1674" t="s">
        <v>11</v>
      </c>
      <c r="C1674" s="1">
        <v>42913</v>
      </c>
      <c r="D1674" s="2">
        <v>0.29583333333333334</v>
      </c>
      <c r="E1674" s="3">
        <v>1010.5</v>
      </c>
      <c r="F1674">
        <v>29.5</v>
      </c>
      <c r="G1674">
        <v>78</v>
      </c>
      <c r="H1674" t="s">
        <v>23</v>
      </c>
      <c r="I1674">
        <v>0.9</v>
      </c>
      <c r="J1674">
        <v>0</v>
      </c>
      <c r="K1674">
        <v>0.5</v>
      </c>
    </row>
    <row r="1675" spans="1:11" x14ac:dyDescent="0.25">
      <c r="A1675">
        <v>1674</v>
      </c>
      <c r="B1675" t="s">
        <v>11</v>
      </c>
      <c r="C1675" s="1">
        <v>42913</v>
      </c>
      <c r="D1675" s="2">
        <v>0.25416666666666665</v>
      </c>
      <c r="E1675" s="3">
        <v>1009.8</v>
      </c>
      <c r="F1675">
        <v>28.4</v>
      </c>
      <c r="G1675">
        <v>80</v>
      </c>
      <c r="H1675" t="s">
        <v>23</v>
      </c>
      <c r="I1675">
        <v>1.8</v>
      </c>
      <c r="J1675">
        <v>0</v>
      </c>
      <c r="K1675">
        <v>0</v>
      </c>
    </row>
    <row r="1676" spans="1:11" x14ac:dyDescent="0.25">
      <c r="A1676">
        <v>1675</v>
      </c>
      <c r="B1676" t="s">
        <v>11</v>
      </c>
      <c r="C1676" s="1">
        <v>42913</v>
      </c>
      <c r="D1676" s="2">
        <v>0.21249999999999999</v>
      </c>
      <c r="E1676" s="3">
        <v>1009.6</v>
      </c>
      <c r="F1676">
        <v>29.1</v>
      </c>
      <c r="G1676">
        <v>78</v>
      </c>
      <c r="H1676" t="s">
        <v>28</v>
      </c>
      <c r="I1676">
        <v>2.2000000000000002</v>
      </c>
      <c r="J1676">
        <v>0</v>
      </c>
      <c r="K1676" t="s">
        <v>13</v>
      </c>
    </row>
    <row r="1677" spans="1:11" x14ac:dyDescent="0.25">
      <c r="A1677">
        <v>1676</v>
      </c>
      <c r="B1677" t="s">
        <v>11</v>
      </c>
      <c r="C1677" s="1">
        <v>42913</v>
      </c>
      <c r="D1677" s="2">
        <v>0.17083333333333331</v>
      </c>
      <c r="E1677" s="3">
        <v>1009.5</v>
      </c>
      <c r="F1677">
        <v>29.1</v>
      </c>
      <c r="G1677">
        <v>79</v>
      </c>
      <c r="H1677" t="s">
        <v>28</v>
      </c>
      <c r="I1677">
        <v>1.5</v>
      </c>
      <c r="J1677">
        <v>0</v>
      </c>
      <c r="K1677" t="s">
        <v>13</v>
      </c>
    </row>
    <row r="1678" spans="1:11" x14ac:dyDescent="0.25">
      <c r="A1678">
        <v>1677</v>
      </c>
      <c r="B1678" t="s">
        <v>11</v>
      </c>
      <c r="C1678" s="1">
        <v>42913</v>
      </c>
      <c r="D1678" s="2">
        <v>0.12916666666666668</v>
      </c>
      <c r="E1678" s="3">
        <v>1009.6</v>
      </c>
      <c r="F1678">
        <v>29.2</v>
      </c>
      <c r="G1678">
        <v>78</v>
      </c>
      <c r="H1678" t="s">
        <v>28</v>
      </c>
      <c r="I1678">
        <v>2.1</v>
      </c>
      <c r="J1678">
        <v>0</v>
      </c>
      <c r="K1678" t="s">
        <v>13</v>
      </c>
    </row>
    <row r="1679" spans="1:11" x14ac:dyDescent="0.25">
      <c r="A1679">
        <v>1678</v>
      </c>
      <c r="B1679" t="s">
        <v>11</v>
      </c>
      <c r="C1679" s="1">
        <v>42913</v>
      </c>
      <c r="D1679" s="2">
        <v>8.7500000000000008E-2</v>
      </c>
      <c r="E1679" s="3">
        <v>1009.5</v>
      </c>
      <c r="F1679">
        <v>29.3</v>
      </c>
      <c r="G1679">
        <v>78</v>
      </c>
      <c r="H1679" t="s">
        <v>28</v>
      </c>
      <c r="I1679">
        <v>2.2000000000000002</v>
      </c>
      <c r="J1679">
        <v>0</v>
      </c>
      <c r="K1679" t="s">
        <v>13</v>
      </c>
    </row>
    <row r="1680" spans="1:11" x14ac:dyDescent="0.25">
      <c r="A1680">
        <v>1679</v>
      </c>
      <c r="B1680" t="s">
        <v>11</v>
      </c>
      <c r="C1680" s="1">
        <v>42913</v>
      </c>
      <c r="D1680" s="2">
        <v>4.5833333333333337E-2</v>
      </c>
      <c r="E1680" s="3">
        <v>1010.1</v>
      </c>
      <c r="F1680">
        <v>29.3</v>
      </c>
      <c r="G1680">
        <v>78</v>
      </c>
      <c r="H1680" t="s">
        <v>26</v>
      </c>
      <c r="I1680">
        <v>2.1</v>
      </c>
      <c r="J1680">
        <v>0</v>
      </c>
      <c r="K1680" t="s">
        <v>13</v>
      </c>
    </row>
    <row r="1681" spans="1:11" x14ac:dyDescent="0.25">
      <c r="A1681">
        <v>1680</v>
      </c>
      <c r="B1681" t="s">
        <v>11</v>
      </c>
      <c r="C1681" s="1">
        <v>42913</v>
      </c>
      <c r="D1681" s="2">
        <v>4.1666666666666666E-3</v>
      </c>
      <c r="E1681" s="3">
        <v>1010.8</v>
      </c>
      <c r="F1681">
        <v>29.2</v>
      </c>
      <c r="G1681">
        <v>76</v>
      </c>
      <c r="H1681" t="s">
        <v>29</v>
      </c>
      <c r="I1681">
        <v>1.9</v>
      </c>
      <c r="J1681">
        <v>0</v>
      </c>
      <c r="K1681" t="s">
        <v>13</v>
      </c>
    </row>
    <row r="1682" spans="1:11" x14ac:dyDescent="0.25">
      <c r="A1682">
        <v>1681</v>
      </c>
      <c r="B1682" t="s">
        <v>11</v>
      </c>
      <c r="C1682" s="1">
        <v>42912</v>
      </c>
      <c r="D1682" s="2">
        <v>0.96250000000000002</v>
      </c>
      <c r="E1682" s="3">
        <v>1010.4</v>
      </c>
      <c r="F1682">
        <v>29.5</v>
      </c>
      <c r="G1682">
        <v>76</v>
      </c>
      <c r="H1682" t="s">
        <v>28</v>
      </c>
      <c r="I1682">
        <v>2.2999999999999998</v>
      </c>
      <c r="J1682">
        <v>0</v>
      </c>
      <c r="K1682" t="s">
        <v>13</v>
      </c>
    </row>
    <row r="1683" spans="1:11" x14ac:dyDescent="0.25">
      <c r="A1683">
        <v>1682</v>
      </c>
      <c r="B1683" t="s">
        <v>11</v>
      </c>
      <c r="C1683" s="1">
        <v>42912</v>
      </c>
      <c r="D1683" s="2">
        <v>0.92083333333333339</v>
      </c>
      <c r="E1683" s="3">
        <v>1010.5</v>
      </c>
      <c r="F1683">
        <v>29.7</v>
      </c>
      <c r="G1683">
        <v>76</v>
      </c>
      <c r="H1683" t="s">
        <v>28</v>
      </c>
      <c r="I1683">
        <v>2.2999999999999998</v>
      </c>
      <c r="J1683">
        <v>0</v>
      </c>
      <c r="K1683" t="s">
        <v>13</v>
      </c>
    </row>
    <row r="1684" spans="1:11" x14ac:dyDescent="0.25">
      <c r="A1684">
        <v>1683</v>
      </c>
      <c r="B1684" t="s">
        <v>11</v>
      </c>
      <c r="C1684" s="1">
        <v>42912</v>
      </c>
      <c r="D1684" s="2">
        <v>0.87916666666666676</v>
      </c>
      <c r="E1684" s="3">
        <v>1009.9</v>
      </c>
      <c r="F1684">
        <v>29.8</v>
      </c>
      <c r="G1684">
        <v>77</v>
      </c>
      <c r="H1684" t="s">
        <v>28</v>
      </c>
      <c r="I1684">
        <v>3</v>
      </c>
      <c r="J1684">
        <v>0</v>
      </c>
      <c r="K1684" t="s">
        <v>13</v>
      </c>
    </row>
    <row r="1685" spans="1:11" x14ac:dyDescent="0.25">
      <c r="A1685">
        <v>1684</v>
      </c>
      <c r="B1685" t="s">
        <v>11</v>
      </c>
      <c r="C1685" s="1">
        <v>42912</v>
      </c>
      <c r="D1685" s="2">
        <v>0.83750000000000002</v>
      </c>
      <c r="E1685" s="3">
        <v>1009.5</v>
      </c>
      <c r="F1685">
        <v>30.1</v>
      </c>
      <c r="G1685">
        <v>75</v>
      </c>
      <c r="H1685" t="s">
        <v>28</v>
      </c>
      <c r="I1685">
        <v>3.9</v>
      </c>
      <c r="J1685">
        <v>0</v>
      </c>
      <c r="K1685" t="s">
        <v>13</v>
      </c>
    </row>
    <row r="1686" spans="1:11" x14ac:dyDescent="0.25">
      <c r="A1686">
        <v>1685</v>
      </c>
      <c r="B1686" t="s">
        <v>11</v>
      </c>
      <c r="C1686" s="1">
        <v>42912</v>
      </c>
      <c r="D1686" s="2">
        <v>0.79583333333333339</v>
      </c>
      <c r="E1686" s="3">
        <v>1009.1</v>
      </c>
      <c r="F1686">
        <v>30.3</v>
      </c>
      <c r="G1686">
        <v>74</v>
      </c>
      <c r="H1686" t="s">
        <v>28</v>
      </c>
      <c r="I1686">
        <v>3.4</v>
      </c>
      <c r="J1686">
        <v>0</v>
      </c>
      <c r="K1686">
        <v>0.2</v>
      </c>
    </row>
    <row r="1687" spans="1:11" x14ac:dyDescent="0.25">
      <c r="A1687">
        <v>1686</v>
      </c>
      <c r="B1687" t="s">
        <v>11</v>
      </c>
      <c r="C1687" s="1">
        <v>42912</v>
      </c>
      <c r="D1687" s="2">
        <v>0.75416666666666676</v>
      </c>
      <c r="E1687" s="3">
        <v>1008.6</v>
      </c>
      <c r="F1687">
        <v>31.2</v>
      </c>
      <c r="G1687">
        <v>74</v>
      </c>
      <c r="H1687" t="s">
        <v>28</v>
      </c>
      <c r="I1687">
        <v>3.3</v>
      </c>
      <c r="J1687">
        <v>0</v>
      </c>
      <c r="K1687">
        <v>1</v>
      </c>
    </row>
    <row r="1688" spans="1:11" x14ac:dyDescent="0.25">
      <c r="A1688">
        <v>1687</v>
      </c>
      <c r="B1688" t="s">
        <v>11</v>
      </c>
      <c r="C1688" s="1">
        <v>42912</v>
      </c>
      <c r="D1688" s="2">
        <v>0.71250000000000002</v>
      </c>
      <c r="E1688" s="3">
        <v>1008.6</v>
      </c>
      <c r="F1688">
        <v>32.1</v>
      </c>
      <c r="G1688">
        <v>73</v>
      </c>
      <c r="H1688" t="s">
        <v>28</v>
      </c>
      <c r="I1688">
        <v>4.2</v>
      </c>
      <c r="J1688">
        <v>0</v>
      </c>
      <c r="K1688">
        <v>1</v>
      </c>
    </row>
    <row r="1689" spans="1:11" x14ac:dyDescent="0.25">
      <c r="A1689">
        <v>1688</v>
      </c>
      <c r="B1689" t="s">
        <v>11</v>
      </c>
      <c r="C1689" s="1">
        <v>42912</v>
      </c>
      <c r="D1689" s="2">
        <v>0.67083333333333339</v>
      </c>
      <c r="E1689" s="3">
        <v>1008.2</v>
      </c>
      <c r="F1689">
        <v>32.200000000000003</v>
      </c>
      <c r="G1689">
        <v>73</v>
      </c>
      <c r="H1689" t="s">
        <v>26</v>
      </c>
      <c r="I1689">
        <v>4.5999999999999996</v>
      </c>
      <c r="J1689">
        <v>0</v>
      </c>
      <c r="K1689">
        <v>1</v>
      </c>
    </row>
    <row r="1690" spans="1:11" x14ac:dyDescent="0.25">
      <c r="A1690">
        <v>1689</v>
      </c>
      <c r="B1690" t="s">
        <v>11</v>
      </c>
      <c r="C1690" s="1">
        <v>42912</v>
      </c>
      <c r="D1690" s="2">
        <v>0.62916666666666665</v>
      </c>
      <c r="E1690" s="3">
        <v>1008.2</v>
      </c>
      <c r="F1690">
        <v>32.6</v>
      </c>
      <c r="G1690">
        <v>72</v>
      </c>
      <c r="H1690" t="s">
        <v>26</v>
      </c>
      <c r="I1690">
        <v>4.5</v>
      </c>
      <c r="J1690">
        <v>0</v>
      </c>
      <c r="K1690">
        <v>1</v>
      </c>
    </row>
    <row r="1691" spans="1:11" x14ac:dyDescent="0.25">
      <c r="A1691">
        <v>1690</v>
      </c>
      <c r="B1691" t="s">
        <v>11</v>
      </c>
      <c r="C1691" s="1">
        <v>42912</v>
      </c>
      <c r="D1691" s="2">
        <v>0.58750000000000002</v>
      </c>
      <c r="E1691" s="3">
        <v>1008.8</v>
      </c>
      <c r="F1691">
        <v>33.1</v>
      </c>
      <c r="G1691">
        <v>70</v>
      </c>
      <c r="H1691" t="s">
        <v>26</v>
      </c>
      <c r="I1691">
        <v>4.3</v>
      </c>
      <c r="J1691">
        <v>0</v>
      </c>
      <c r="K1691">
        <v>1</v>
      </c>
    </row>
    <row r="1692" spans="1:11" x14ac:dyDescent="0.25">
      <c r="A1692">
        <v>1691</v>
      </c>
      <c r="B1692" t="s">
        <v>11</v>
      </c>
      <c r="C1692" s="1">
        <v>42912</v>
      </c>
      <c r="D1692" s="2">
        <v>0.54583333333333328</v>
      </c>
      <c r="E1692" s="3">
        <v>1009.2</v>
      </c>
      <c r="F1692">
        <v>32.5</v>
      </c>
      <c r="G1692">
        <v>72</v>
      </c>
      <c r="H1692" t="s">
        <v>26</v>
      </c>
      <c r="I1692">
        <v>3.8</v>
      </c>
      <c r="J1692">
        <v>0</v>
      </c>
      <c r="K1692">
        <v>1</v>
      </c>
    </row>
    <row r="1693" spans="1:11" x14ac:dyDescent="0.25">
      <c r="A1693">
        <v>1692</v>
      </c>
      <c r="B1693" t="s">
        <v>11</v>
      </c>
      <c r="C1693" s="1">
        <v>42912</v>
      </c>
      <c r="D1693" s="2">
        <v>0.50416666666666665</v>
      </c>
      <c r="E1693" s="3">
        <v>1009.7</v>
      </c>
      <c r="F1693">
        <v>32.6</v>
      </c>
      <c r="G1693">
        <v>72</v>
      </c>
      <c r="H1693" t="s">
        <v>26</v>
      </c>
      <c r="I1693">
        <v>3.8</v>
      </c>
      <c r="J1693">
        <v>0</v>
      </c>
      <c r="K1693">
        <v>1</v>
      </c>
    </row>
    <row r="1694" spans="1:11" x14ac:dyDescent="0.25">
      <c r="A1694">
        <v>1693</v>
      </c>
      <c r="B1694" t="s">
        <v>11</v>
      </c>
      <c r="C1694" s="1">
        <v>42912</v>
      </c>
      <c r="D1694" s="2">
        <v>0.46249999999999997</v>
      </c>
      <c r="E1694" s="3">
        <v>1009.6</v>
      </c>
      <c r="F1694">
        <v>32.4</v>
      </c>
      <c r="G1694">
        <v>71</v>
      </c>
      <c r="H1694" t="s">
        <v>26</v>
      </c>
      <c r="I1694">
        <v>3.6</v>
      </c>
      <c r="J1694">
        <v>0</v>
      </c>
      <c r="K1694">
        <v>1</v>
      </c>
    </row>
    <row r="1695" spans="1:11" x14ac:dyDescent="0.25">
      <c r="A1695">
        <v>1694</v>
      </c>
      <c r="B1695" t="s">
        <v>11</v>
      </c>
      <c r="C1695" s="1">
        <v>42912</v>
      </c>
      <c r="D1695" s="2">
        <v>0.42083333333333334</v>
      </c>
      <c r="E1695" s="3">
        <v>1009.5</v>
      </c>
      <c r="F1695">
        <v>33</v>
      </c>
      <c r="G1695">
        <v>68</v>
      </c>
      <c r="H1695" t="s">
        <v>28</v>
      </c>
      <c r="I1695">
        <v>3.2</v>
      </c>
      <c r="J1695">
        <v>0</v>
      </c>
      <c r="K1695">
        <v>1</v>
      </c>
    </row>
    <row r="1696" spans="1:11" x14ac:dyDescent="0.25">
      <c r="A1696">
        <v>1695</v>
      </c>
      <c r="B1696" t="s">
        <v>11</v>
      </c>
      <c r="C1696" s="1">
        <v>42912</v>
      </c>
      <c r="D1696" s="2">
        <v>0.37916666666666665</v>
      </c>
      <c r="E1696" s="3">
        <v>1009.5</v>
      </c>
      <c r="F1696">
        <v>32.5</v>
      </c>
      <c r="G1696">
        <v>70</v>
      </c>
      <c r="H1696" t="s">
        <v>28</v>
      </c>
      <c r="I1696">
        <v>3.1</v>
      </c>
      <c r="J1696">
        <v>0</v>
      </c>
      <c r="K1696">
        <v>1</v>
      </c>
    </row>
    <row r="1697" spans="1:11" x14ac:dyDescent="0.25">
      <c r="A1697">
        <v>1696</v>
      </c>
      <c r="B1697" t="s">
        <v>11</v>
      </c>
      <c r="C1697" s="1">
        <v>42912</v>
      </c>
      <c r="D1697" s="2">
        <v>0.33749999999999997</v>
      </c>
      <c r="E1697" s="3">
        <v>1009.6</v>
      </c>
      <c r="F1697">
        <v>31.3</v>
      </c>
      <c r="G1697">
        <v>73</v>
      </c>
      <c r="H1697" t="s">
        <v>28</v>
      </c>
      <c r="I1697">
        <v>2</v>
      </c>
      <c r="J1697">
        <v>0</v>
      </c>
      <c r="K1697">
        <v>0.7</v>
      </c>
    </row>
    <row r="1698" spans="1:11" x14ac:dyDescent="0.25">
      <c r="A1698">
        <v>1697</v>
      </c>
      <c r="B1698" t="s">
        <v>11</v>
      </c>
      <c r="C1698" s="1">
        <v>42912</v>
      </c>
      <c r="D1698" s="2">
        <v>0.29583333333333334</v>
      </c>
      <c r="E1698" s="3">
        <v>1009.4</v>
      </c>
      <c r="F1698">
        <v>29.8</v>
      </c>
      <c r="G1698">
        <v>74</v>
      </c>
      <c r="H1698" t="s">
        <v>19</v>
      </c>
      <c r="I1698">
        <v>0</v>
      </c>
      <c r="J1698">
        <v>0</v>
      </c>
      <c r="K1698">
        <v>0</v>
      </c>
    </row>
    <row r="1699" spans="1:11" x14ac:dyDescent="0.25">
      <c r="A1699">
        <v>1698</v>
      </c>
      <c r="B1699" t="s">
        <v>11</v>
      </c>
      <c r="C1699" s="1">
        <v>42912</v>
      </c>
      <c r="D1699" s="2">
        <v>0.25416666666666665</v>
      </c>
      <c r="E1699" s="3">
        <v>1009.2</v>
      </c>
      <c r="F1699">
        <v>28.7</v>
      </c>
      <c r="G1699">
        <v>74</v>
      </c>
      <c r="H1699" t="s">
        <v>23</v>
      </c>
      <c r="I1699">
        <v>1.4</v>
      </c>
      <c r="J1699">
        <v>0</v>
      </c>
      <c r="K1699">
        <v>0</v>
      </c>
    </row>
    <row r="1700" spans="1:11" x14ac:dyDescent="0.25">
      <c r="A1700">
        <v>1699</v>
      </c>
      <c r="B1700" t="s">
        <v>11</v>
      </c>
      <c r="C1700" s="1">
        <v>42912</v>
      </c>
      <c r="D1700" s="2">
        <v>0.21249999999999999</v>
      </c>
      <c r="E1700" s="4">
        <v>1009</v>
      </c>
      <c r="F1700">
        <v>28.4</v>
      </c>
      <c r="G1700">
        <v>75</v>
      </c>
      <c r="H1700" t="s">
        <v>19</v>
      </c>
      <c r="I1700">
        <v>0.1</v>
      </c>
      <c r="J1700">
        <v>0</v>
      </c>
      <c r="K1700" t="s">
        <v>13</v>
      </c>
    </row>
    <row r="1701" spans="1:11" x14ac:dyDescent="0.25">
      <c r="A1701">
        <v>1700</v>
      </c>
      <c r="B1701" t="s">
        <v>11</v>
      </c>
      <c r="C1701" s="1">
        <v>42912</v>
      </c>
      <c r="D1701" s="2">
        <v>0.17083333333333331</v>
      </c>
      <c r="E1701" s="4">
        <v>1009</v>
      </c>
      <c r="F1701">
        <v>28.3</v>
      </c>
      <c r="G1701">
        <v>77</v>
      </c>
      <c r="H1701" t="s">
        <v>14</v>
      </c>
      <c r="I1701">
        <v>1.9</v>
      </c>
      <c r="J1701">
        <v>0</v>
      </c>
      <c r="K1701" t="s">
        <v>13</v>
      </c>
    </row>
    <row r="1702" spans="1:11" x14ac:dyDescent="0.25">
      <c r="A1702">
        <v>1701</v>
      </c>
      <c r="B1702" t="s">
        <v>11</v>
      </c>
      <c r="C1702" s="1">
        <v>42912</v>
      </c>
      <c r="D1702" s="2">
        <v>0.12916666666666668</v>
      </c>
      <c r="E1702" s="3">
        <v>1009.1</v>
      </c>
      <c r="F1702">
        <v>29.3</v>
      </c>
      <c r="G1702">
        <v>75</v>
      </c>
      <c r="H1702" t="s">
        <v>28</v>
      </c>
      <c r="I1702">
        <v>1.3</v>
      </c>
      <c r="J1702">
        <v>0</v>
      </c>
      <c r="K1702" t="s">
        <v>13</v>
      </c>
    </row>
    <row r="1703" spans="1:11" x14ac:dyDescent="0.25">
      <c r="A1703">
        <v>1702</v>
      </c>
      <c r="B1703" t="s">
        <v>11</v>
      </c>
      <c r="C1703" s="1">
        <v>42912</v>
      </c>
      <c r="D1703" s="2">
        <v>8.7500000000000008E-2</v>
      </c>
      <c r="E1703" s="3">
        <v>1009.1</v>
      </c>
      <c r="F1703">
        <v>29.5</v>
      </c>
      <c r="G1703">
        <v>75</v>
      </c>
      <c r="H1703" t="s">
        <v>26</v>
      </c>
      <c r="I1703">
        <v>1.3</v>
      </c>
      <c r="J1703">
        <v>0</v>
      </c>
      <c r="K1703" t="s">
        <v>13</v>
      </c>
    </row>
    <row r="1704" spans="1:11" x14ac:dyDescent="0.25">
      <c r="A1704">
        <v>1703</v>
      </c>
      <c r="B1704" t="s">
        <v>11</v>
      </c>
      <c r="C1704" s="1">
        <v>42912</v>
      </c>
      <c r="D1704" s="2">
        <v>4.5833333333333337E-2</v>
      </c>
      <c r="E1704" s="3">
        <v>1009.4</v>
      </c>
      <c r="F1704">
        <v>29.5</v>
      </c>
      <c r="G1704">
        <v>75</v>
      </c>
      <c r="H1704" t="s">
        <v>27</v>
      </c>
      <c r="I1704">
        <v>1.2</v>
      </c>
      <c r="J1704">
        <v>0</v>
      </c>
      <c r="K1704" t="s">
        <v>13</v>
      </c>
    </row>
    <row r="1705" spans="1:11" x14ac:dyDescent="0.25">
      <c r="A1705">
        <v>1704</v>
      </c>
      <c r="B1705" t="s">
        <v>11</v>
      </c>
      <c r="C1705" s="1">
        <v>42912</v>
      </c>
      <c r="D1705" s="2">
        <v>4.1666666666666666E-3</v>
      </c>
      <c r="E1705" s="3">
        <v>1009.9</v>
      </c>
      <c r="F1705">
        <v>29.4</v>
      </c>
      <c r="G1705">
        <v>77</v>
      </c>
      <c r="H1705" t="s">
        <v>28</v>
      </c>
      <c r="I1705">
        <v>2.5</v>
      </c>
      <c r="J1705">
        <v>0</v>
      </c>
      <c r="K1705" t="s">
        <v>13</v>
      </c>
    </row>
    <row r="1706" spans="1:11" x14ac:dyDescent="0.25">
      <c r="A1706">
        <v>1705</v>
      </c>
      <c r="B1706" t="s">
        <v>11</v>
      </c>
      <c r="C1706" s="1">
        <v>42911</v>
      </c>
      <c r="D1706" s="2">
        <v>0.96250000000000002</v>
      </c>
      <c r="E1706" s="3">
        <v>1009.7</v>
      </c>
      <c r="F1706">
        <v>29.7</v>
      </c>
      <c r="G1706">
        <v>73</v>
      </c>
      <c r="H1706" t="s">
        <v>26</v>
      </c>
      <c r="I1706">
        <v>1.2</v>
      </c>
      <c r="J1706">
        <v>0</v>
      </c>
      <c r="K1706" t="s">
        <v>13</v>
      </c>
    </row>
    <row r="1707" spans="1:11" x14ac:dyDescent="0.25">
      <c r="A1707">
        <v>1706</v>
      </c>
      <c r="B1707" t="s">
        <v>11</v>
      </c>
      <c r="C1707" s="1">
        <v>42911</v>
      </c>
      <c r="D1707" s="2">
        <v>0.92083333333333339</v>
      </c>
      <c r="E1707" s="3">
        <v>1009.7</v>
      </c>
      <c r="F1707">
        <v>29.9</v>
      </c>
      <c r="G1707">
        <v>74</v>
      </c>
      <c r="H1707" t="s">
        <v>27</v>
      </c>
      <c r="I1707">
        <v>0.8</v>
      </c>
      <c r="J1707">
        <v>0</v>
      </c>
      <c r="K1707" t="s">
        <v>13</v>
      </c>
    </row>
    <row r="1708" spans="1:11" x14ac:dyDescent="0.25">
      <c r="A1708">
        <v>1707</v>
      </c>
      <c r="B1708" t="s">
        <v>11</v>
      </c>
      <c r="C1708" s="1">
        <v>42911</v>
      </c>
      <c r="D1708" s="2">
        <v>0.87916666666666676</v>
      </c>
      <c r="E1708" s="3">
        <v>1009.2</v>
      </c>
      <c r="F1708">
        <v>29.9</v>
      </c>
      <c r="G1708">
        <v>75</v>
      </c>
      <c r="H1708" t="s">
        <v>26</v>
      </c>
      <c r="I1708">
        <v>1.4</v>
      </c>
      <c r="J1708">
        <v>0</v>
      </c>
      <c r="K1708" t="s">
        <v>13</v>
      </c>
    </row>
    <row r="1709" spans="1:11" x14ac:dyDescent="0.25">
      <c r="A1709">
        <v>1708</v>
      </c>
      <c r="B1709" t="s">
        <v>11</v>
      </c>
      <c r="C1709" s="1">
        <v>42911</v>
      </c>
      <c r="D1709" s="2">
        <v>0.83750000000000002</v>
      </c>
      <c r="E1709" s="3">
        <v>1008.6</v>
      </c>
      <c r="F1709">
        <v>30</v>
      </c>
      <c r="G1709">
        <v>74</v>
      </c>
      <c r="H1709" t="s">
        <v>27</v>
      </c>
      <c r="I1709">
        <v>2.1</v>
      </c>
      <c r="J1709">
        <v>0</v>
      </c>
      <c r="K1709" t="s">
        <v>13</v>
      </c>
    </row>
    <row r="1710" spans="1:11" x14ac:dyDescent="0.25">
      <c r="A1710">
        <v>1709</v>
      </c>
      <c r="B1710" t="s">
        <v>11</v>
      </c>
      <c r="C1710" s="1">
        <v>42911</v>
      </c>
      <c r="D1710" s="2">
        <v>0.79583333333333339</v>
      </c>
      <c r="E1710" s="3">
        <v>1007.8</v>
      </c>
      <c r="F1710">
        <v>30.3</v>
      </c>
      <c r="G1710">
        <v>72</v>
      </c>
      <c r="H1710" t="s">
        <v>26</v>
      </c>
      <c r="I1710">
        <v>2.5</v>
      </c>
      <c r="J1710">
        <v>0</v>
      </c>
      <c r="K1710">
        <v>0</v>
      </c>
    </row>
    <row r="1711" spans="1:11" x14ac:dyDescent="0.25">
      <c r="A1711">
        <v>1710</v>
      </c>
      <c r="B1711" t="s">
        <v>11</v>
      </c>
      <c r="C1711" s="1">
        <v>42911</v>
      </c>
      <c r="D1711" s="2">
        <v>0.75416666666666676</v>
      </c>
      <c r="E1711" s="3">
        <v>1007.5</v>
      </c>
      <c r="F1711">
        <v>30.9</v>
      </c>
      <c r="G1711">
        <v>71</v>
      </c>
      <c r="H1711" t="s">
        <v>28</v>
      </c>
      <c r="I1711">
        <v>2.6</v>
      </c>
      <c r="J1711">
        <v>0</v>
      </c>
      <c r="K1711">
        <v>0.7</v>
      </c>
    </row>
    <row r="1712" spans="1:11" x14ac:dyDescent="0.25">
      <c r="A1712">
        <v>1711</v>
      </c>
      <c r="B1712" t="s">
        <v>11</v>
      </c>
      <c r="C1712" s="1">
        <v>42911</v>
      </c>
      <c r="D1712" s="2">
        <v>0.71250000000000002</v>
      </c>
      <c r="E1712" s="3">
        <v>1007.2</v>
      </c>
      <c r="F1712">
        <v>31.4</v>
      </c>
      <c r="G1712">
        <v>71</v>
      </c>
      <c r="H1712" t="s">
        <v>28</v>
      </c>
      <c r="I1712">
        <v>2.5</v>
      </c>
      <c r="J1712">
        <v>0</v>
      </c>
      <c r="K1712">
        <v>1</v>
      </c>
    </row>
    <row r="1713" spans="1:11" x14ac:dyDescent="0.25">
      <c r="A1713">
        <v>1712</v>
      </c>
      <c r="B1713" t="s">
        <v>11</v>
      </c>
      <c r="C1713" s="1">
        <v>42911</v>
      </c>
      <c r="D1713" s="2">
        <v>0.67083333333333339</v>
      </c>
      <c r="E1713" s="4">
        <v>1007</v>
      </c>
      <c r="F1713">
        <v>32.299999999999997</v>
      </c>
      <c r="G1713">
        <v>70</v>
      </c>
      <c r="H1713" t="s">
        <v>26</v>
      </c>
      <c r="I1713">
        <v>3.1</v>
      </c>
      <c r="J1713">
        <v>0</v>
      </c>
      <c r="K1713">
        <v>1</v>
      </c>
    </row>
    <row r="1714" spans="1:11" x14ac:dyDescent="0.25">
      <c r="A1714">
        <v>1713</v>
      </c>
      <c r="B1714" t="s">
        <v>11</v>
      </c>
      <c r="C1714" s="1">
        <v>42911</v>
      </c>
      <c r="D1714" s="2">
        <v>0.62916666666666665</v>
      </c>
      <c r="E1714" s="3">
        <v>1007.6</v>
      </c>
      <c r="F1714">
        <v>32.700000000000003</v>
      </c>
      <c r="G1714">
        <v>69</v>
      </c>
      <c r="H1714" t="s">
        <v>26</v>
      </c>
      <c r="I1714">
        <v>3.7</v>
      </c>
      <c r="J1714">
        <v>0</v>
      </c>
      <c r="K1714">
        <v>1</v>
      </c>
    </row>
    <row r="1715" spans="1:11" x14ac:dyDescent="0.25">
      <c r="A1715">
        <v>1714</v>
      </c>
      <c r="B1715" t="s">
        <v>11</v>
      </c>
      <c r="C1715" s="1">
        <v>42911</v>
      </c>
      <c r="D1715" s="2">
        <v>0.58750000000000002</v>
      </c>
      <c r="E1715" s="3">
        <v>1007.8</v>
      </c>
      <c r="F1715">
        <v>32.700000000000003</v>
      </c>
      <c r="G1715">
        <v>71</v>
      </c>
      <c r="H1715" t="s">
        <v>26</v>
      </c>
      <c r="I1715">
        <v>3.5</v>
      </c>
      <c r="J1715">
        <v>0</v>
      </c>
      <c r="K1715">
        <v>1</v>
      </c>
    </row>
    <row r="1716" spans="1:11" x14ac:dyDescent="0.25">
      <c r="A1716">
        <v>1715</v>
      </c>
      <c r="B1716" t="s">
        <v>11</v>
      </c>
      <c r="C1716" s="1">
        <v>42911</v>
      </c>
      <c r="D1716" s="2">
        <v>0.54583333333333328</v>
      </c>
      <c r="E1716" s="3">
        <v>1007.8</v>
      </c>
      <c r="F1716">
        <v>33.1</v>
      </c>
      <c r="G1716">
        <v>70</v>
      </c>
      <c r="H1716" t="s">
        <v>28</v>
      </c>
      <c r="I1716">
        <v>4</v>
      </c>
      <c r="J1716">
        <v>0</v>
      </c>
      <c r="K1716">
        <v>1</v>
      </c>
    </row>
    <row r="1717" spans="1:11" x14ac:dyDescent="0.25">
      <c r="A1717">
        <v>1716</v>
      </c>
      <c r="B1717" t="s">
        <v>11</v>
      </c>
      <c r="C1717" s="1">
        <v>42911</v>
      </c>
      <c r="D1717" s="2">
        <v>0.50416666666666665</v>
      </c>
      <c r="E1717" s="3">
        <v>1008.1</v>
      </c>
      <c r="F1717">
        <v>32.700000000000003</v>
      </c>
      <c r="G1717">
        <v>73</v>
      </c>
      <c r="H1717" t="s">
        <v>26</v>
      </c>
      <c r="I1717">
        <v>2.8</v>
      </c>
      <c r="J1717">
        <v>0</v>
      </c>
      <c r="K1717">
        <v>1</v>
      </c>
    </row>
    <row r="1718" spans="1:11" x14ac:dyDescent="0.25">
      <c r="A1718">
        <v>1717</v>
      </c>
      <c r="B1718" t="s">
        <v>11</v>
      </c>
      <c r="C1718" s="1">
        <v>42911</v>
      </c>
      <c r="D1718" s="2">
        <v>0.46249999999999997</v>
      </c>
      <c r="E1718" s="3">
        <v>1008.4</v>
      </c>
      <c r="F1718">
        <v>32.6</v>
      </c>
      <c r="G1718">
        <v>74</v>
      </c>
      <c r="H1718" t="s">
        <v>26</v>
      </c>
      <c r="I1718">
        <v>2.9</v>
      </c>
      <c r="J1718">
        <v>0</v>
      </c>
      <c r="K1718">
        <v>0.9</v>
      </c>
    </row>
    <row r="1719" spans="1:11" x14ac:dyDescent="0.25">
      <c r="A1719">
        <v>1718</v>
      </c>
      <c r="B1719" t="s">
        <v>11</v>
      </c>
      <c r="C1719" s="1">
        <v>42911</v>
      </c>
      <c r="D1719" s="2">
        <v>0.42083333333333334</v>
      </c>
      <c r="E1719" s="3">
        <v>1008.4</v>
      </c>
      <c r="F1719">
        <v>32.4</v>
      </c>
      <c r="G1719">
        <v>72</v>
      </c>
      <c r="H1719" t="s">
        <v>28</v>
      </c>
      <c r="I1719">
        <v>3.1</v>
      </c>
      <c r="J1719">
        <v>0</v>
      </c>
      <c r="K1719">
        <v>1</v>
      </c>
    </row>
    <row r="1720" spans="1:11" x14ac:dyDescent="0.25">
      <c r="A1720">
        <v>1719</v>
      </c>
      <c r="B1720" t="s">
        <v>11</v>
      </c>
      <c r="C1720" s="1">
        <v>42911</v>
      </c>
      <c r="D1720" s="2">
        <v>0.37916666666666665</v>
      </c>
      <c r="E1720" s="3">
        <v>1008.2</v>
      </c>
      <c r="F1720">
        <v>32.1</v>
      </c>
      <c r="G1720">
        <v>72</v>
      </c>
      <c r="H1720" t="s">
        <v>26</v>
      </c>
      <c r="I1720">
        <v>2.9</v>
      </c>
      <c r="J1720">
        <v>0</v>
      </c>
      <c r="K1720">
        <v>1</v>
      </c>
    </row>
    <row r="1721" spans="1:11" x14ac:dyDescent="0.25">
      <c r="A1721">
        <v>1720</v>
      </c>
      <c r="B1721" t="s">
        <v>11</v>
      </c>
      <c r="C1721" s="1">
        <v>42911</v>
      </c>
      <c r="D1721" s="2">
        <v>0.33749999999999997</v>
      </c>
      <c r="E1721" s="3">
        <v>1007.7</v>
      </c>
      <c r="F1721">
        <v>31.4</v>
      </c>
      <c r="G1721">
        <v>72</v>
      </c>
      <c r="H1721" t="s">
        <v>29</v>
      </c>
      <c r="I1721">
        <v>1.3</v>
      </c>
      <c r="J1721">
        <v>0</v>
      </c>
      <c r="K1721">
        <v>1</v>
      </c>
    </row>
    <row r="1722" spans="1:11" x14ac:dyDescent="0.25">
      <c r="A1722">
        <v>1721</v>
      </c>
      <c r="B1722" t="s">
        <v>11</v>
      </c>
      <c r="C1722" s="1">
        <v>42911</v>
      </c>
      <c r="D1722" s="2">
        <v>0.29583333333333334</v>
      </c>
      <c r="E1722" s="3">
        <v>1007.4</v>
      </c>
      <c r="F1722">
        <v>28.8</v>
      </c>
      <c r="G1722">
        <v>77</v>
      </c>
      <c r="H1722" t="s">
        <v>14</v>
      </c>
      <c r="I1722">
        <v>1.5</v>
      </c>
      <c r="J1722">
        <v>0</v>
      </c>
      <c r="K1722">
        <v>0.5</v>
      </c>
    </row>
    <row r="1723" spans="1:11" x14ac:dyDescent="0.25">
      <c r="A1723">
        <v>1722</v>
      </c>
      <c r="B1723" t="s">
        <v>11</v>
      </c>
      <c r="C1723" s="1">
        <v>42911</v>
      </c>
      <c r="D1723" s="2">
        <v>0.25416666666666665</v>
      </c>
      <c r="E1723" s="3">
        <v>1006.9</v>
      </c>
      <c r="F1723">
        <v>27.7</v>
      </c>
      <c r="G1723">
        <v>79</v>
      </c>
      <c r="H1723" t="s">
        <v>14</v>
      </c>
      <c r="I1723">
        <v>1.6</v>
      </c>
      <c r="J1723">
        <v>0</v>
      </c>
      <c r="K1723">
        <v>0</v>
      </c>
    </row>
    <row r="1724" spans="1:11" x14ac:dyDescent="0.25">
      <c r="A1724">
        <v>1723</v>
      </c>
      <c r="B1724" t="s">
        <v>11</v>
      </c>
      <c r="C1724" s="1">
        <v>42911</v>
      </c>
      <c r="D1724" s="2">
        <v>0.21249999999999999</v>
      </c>
      <c r="E1724" s="3">
        <v>1006.9</v>
      </c>
      <c r="F1724">
        <v>27.4</v>
      </c>
      <c r="G1724">
        <v>80</v>
      </c>
      <c r="H1724" t="s">
        <v>23</v>
      </c>
      <c r="I1724">
        <v>1.7</v>
      </c>
      <c r="J1724">
        <v>0</v>
      </c>
      <c r="K1724" t="s">
        <v>13</v>
      </c>
    </row>
    <row r="1725" spans="1:11" x14ac:dyDescent="0.25">
      <c r="A1725">
        <v>1724</v>
      </c>
      <c r="B1725" t="s">
        <v>11</v>
      </c>
      <c r="C1725" s="1">
        <v>42911</v>
      </c>
      <c r="D1725" s="2">
        <v>0.17083333333333331</v>
      </c>
      <c r="E1725" s="4">
        <v>1007</v>
      </c>
      <c r="F1725">
        <v>27.8</v>
      </c>
      <c r="G1725">
        <v>81</v>
      </c>
      <c r="H1725" t="s">
        <v>14</v>
      </c>
      <c r="I1725">
        <v>1.4</v>
      </c>
      <c r="J1725">
        <v>0</v>
      </c>
      <c r="K1725" t="s">
        <v>13</v>
      </c>
    </row>
    <row r="1726" spans="1:11" x14ac:dyDescent="0.25">
      <c r="A1726">
        <v>1725</v>
      </c>
      <c r="B1726" t="s">
        <v>11</v>
      </c>
      <c r="C1726" s="1">
        <v>42911</v>
      </c>
      <c r="D1726" s="2">
        <v>0.12916666666666668</v>
      </c>
      <c r="E1726" s="3">
        <v>1006.9</v>
      </c>
      <c r="F1726">
        <v>28.1</v>
      </c>
      <c r="G1726">
        <v>81</v>
      </c>
      <c r="H1726" t="s">
        <v>14</v>
      </c>
      <c r="I1726">
        <v>0.9</v>
      </c>
      <c r="J1726">
        <v>0</v>
      </c>
      <c r="K1726" t="s">
        <v>13</v>
      </c>
    </row>
    <row r="1727" spans="1:11" x14ac:dyDescent="0.25">
      <c r="A1727">
        <v>1726</v>
      </c>
      <c r="B1727" t="s">
        <v>11</v>
      </c>
      <c r="C1727" s="1">
        <v>42911</v>
      </c>
      <c r="D1727" s="2">
        <v>8.7500000000000008E-2</v>
      </c>
      <c r="E1727" s="3">
        <v>1007.5</v>
      </c>
      <c r="F1727">
        <v>28.3</v>
      </c>
      <c r="G1727">
        <v>78</v>
      </c>
      <c r="H1727" t="s">
        <v>20</v>
      </c>
      <c r="I1727">
        <v>0.8</v>
      </c>
      <c r="J1727">
        <v>3</v>
      </c>
      <c r="K1727" t="s">
        <v>13</v>
      </c>
    </row>
    <row r="1728" spans="1:11" x14ac:dyDescent="0.25">
      <c r="A1728">
        <v>1727</v>
      </c>
      <c r="B1728" t="s">
        <v>11</v>
      </c>
      <c r="C1728" s="1">
        <v>42911</v>
      </c>
      <c r="D1728" s="2">
        <v>4.5833333333333337E-2</v>
      </c>
      <c r="E1728" s="3">
        <v>1007.8</v>
      </c>
      <c r="F1728">
        <v>29.3</v>
      </c>
      <c r="G1728">
        <v>77</v>
      </c>
      <c r="H1728" t="s">
        <v>25</v>
      </c>
      <c r="I1728">
        <v>0.8</v>
      </c>
      <c r="J1728">
        <v>0</v>
      </c>
      <c r="K1728" t="s">
        <v>13</v>
      </c>
    </row>
    <row r="1729" spans="1:11" x14ac:dyDescent="0.25">
      <c r="A1729">
        <v>1728</v>
      </c>
      <c r="B1729" t="s">
        <v>11</v>
      </c>
      <c r="C1729" s="1">
        <v>42911</v>
      </c>
      <c r="D1729" s="2">
        <v>4.1666666666666666E-3</v>
      </c>
      <c r="E1729" s="3">
        <v>1009.6</v>
      </c>
      <c r="F1729">
        <v>29.6</v>
      </c>
      <c r="G1729">
        <v>74</v>
      </c>
      <c r="H1729" t="s">
        <v>26</v>
      </c>
      <c r="I1729">
        <v>1.6</v>
      </c>
      <c r="J1729">
        <v>0</v>
      </c>
      <c r="K1729" t="s">
        <v>13</v>
      </c>
    </row>
    <row r="1730" spans="1:11" x14ac:dyDescent="0.25">
      <c r="A1730">
        <v>1729</v>
      </c>
      <c r="B1730" t="s">
        <v>11</v>
      </c>
      <c r="C1730" s="1">
        <v>42910</v>
      </c>
      <c r="D1730" s="2">
        <v>0.96250000000000002</v>
      </c>
      <c r="E1730" s="3">
        <v>1008.5</v>
      </c>
      <c r="F1730">
        <v>29.6</v>
      </c>
      <c r="G1730">
        <v>74</v>
      </c>
      <c r="H1730" t="s">
        <v>28</v>
      </c>
      <c r="I1730">
        <v>0.5</v>
      </c>
      <c r="J1730">
        <v>0</v>
      </c>
      <c r="K1730" t="s">
        <v>13</v>
      </c>
    </row>
    <row r="1731" spans="1:11" x14ac:dyDescent="0.25">
      <c r="A1731">
        <v>1730</v>
      </c>
      <c r="B1731" t="s">
        <v>11</v>
      </c>
      <c r="C1731" s="1">
        <v>42910</v>
      </c>
      <c r="D1731" s="2">
        <v>0.92083333333333339</v>
      </c>
      <c r="E1731" s="3">
        <v>1008.7</v>
      </c>
      <c r="F1731">
        <v>29.7</v>
      </c>
      <c r="G1731">
        <v>74</v>
      </c>
      <c r="H1731" t="s">
        <v>29</v>
      </c>
      <c r="I1731">
        <v>1.8</v>
      </c>
      <c r="J1731">
        <v>0</v>
      </c>
      <c r="K1731" t="s">
        <v>13</v>
      </c>
    </row>
    <row r="1732" spans="1:11" x14ac:dyDescent="0.25">
      <c r="A1732">
        <v>1731</v>
      </c>
      <c r="B1732" t="s">
        <v>11</v>
      </c>
      <c r="C1732" s="1">
        <v>42910</v>
      </c>
      <c r="D1732" s="2">
        <v>0.87916666666666676</v>
      </c>
      <c r="E1732" s="3">
        <v>1008.4</v>
      </c>
      <c r="F1732">
        <v>30</v>
      </c>
      <c r="G1732">
        <v>76</v>
      </c>
      <c r="H1732" t="s">
        <v>28</v>
      </c>
      <c r="I1732">
        <v>2.2000000000000002</v>
      </c>
      <c r="J1732">
        <v>0</v>
      </c>
      <c r="K1732" t="s">
        <v>13</v>
      </c>
    </row>
    <row r="1733" spans="1:11" x14ac:dyDescent="0.25">
      <c r="A1733">
        <v>1732</v>
      </c>
      <c r="B1733" t="s">
        <v>11</v>
      </c>
      <c r="C1733" s="1">
        <v>42910</v>
      </c>
      <c r="D1733" s="2">
        <v>0.83750000000000002</v>
      </c>
      <c r="E1733" s="3">
        <v>1007.7</v>
      </c>
      <c r="F1733">
        <v>30</v>
      </c>
      <c r="G1733">
        <v>76</v>
      </c>
      <c r="H1733" t="s">
        <v>28</v>
      </c>
      <c r="I1733">
        <v>2.1</v>
      </c>
      <c r="J1733">
        <v>0</v>
      </c>
      <c r="K1733" t="s">
        <v>13</v>
      </c>
    </row>
    <row r="1734" spans="1:11" x14ac:dyDescent="0.25">
      <c r="A1734">
        <v>1733</v>
      </c>
      <c r="B1734" t="s">
        <v>11</v>
      </c>
      <c r="C1734" s="1">
        <v>42910</v>
      </c>
      <c r="D1734" s="2">
        <v>0.79583333333333339</v>
      </c>
      <c r="E1734" s="3">
        <v>1007.1</v>
      </c>
      <c r="F1734">
        <v>30.1</v>
      </c>
      <c r="G1734">
        <v>74</v>
      </c>
      <c r="H1734" t="s">
        <v>28</v>
      </c>
      <c r="I1734">
        <v>2.2999999999999998</v>
      </c>
      <c r="J1734">
        <v>0</v>
      </c>
      <c r="K1734">
        <v>0</v>
      </c>
    </row>
    <row r="1735" spans="1:11" x14ac:dyDescent="0.25">
      <c r="A1735">
        <v>1734</v>
      </c>
      <c r="B1735" t="s">
        <v>11</v>
      </c>
      <c r="C1735" s="1">
        <v>42910</v>
      </c>
      <c r="D1735" s="2">
        <v>0.75416666666666676</v>
      </c>
      <c r="E1735" s="3">
        <v>1006.4</v>
      </c>
      <c r="F1735">
        <v>30.6</v>
      </c>
      <c r="G1735">
        <v>72</v>
      </c>
      <c r="H1735" t="s">
        <v>26</v>
      </c>
      <c r="I1735">
        <v>2.4</v>
      </c>
      <c r="J1735">
        <v>0</v>
      </c>
      <c r="K1735">
        <v>0</v>
      </c>
    </row>
    <row r="1736" spans="1:11" x14ac:dyDescent="0.25">
      <c r="A1736">
        <v>1735</v>
      </c>
      <c r="B1736" t="s">
        <v>11</v>
      </c>
      <c r="C1736" s="1">
        <v>42910</v>
      </c>
      <c r="D1736" s="2">
        <v>0.71250000000000002</v>
      </c>
      <c r="E1736" s="3">
        <v>1006.3</v>
      </c>
      <c r="F1736">
        <v>30.8</v>
      </c>
      <c r="G1736">
        <v>73</v>
      </c>
      <c r="H1736" t="s">
        <v>26</v>
      </c>
      <c r="I1736">
        <v>4</v>
      </c>
      <c r="J1736">
        <v>0</v>
      </c>
      <c r="K1736">
        <v>0</v>
      </c>
    </row>
    <row r="1737" spans="1:11" x14ac:dyDescent="0.25">
      <c r="A1737">
        <v>1736</v>
      </c>
      <c r="B1737" t="s">
        <v>11</v>
      </c>
      <c r="C1737" s="1">
        <v>42910</v>
      </c>
      <c r="D1737" s="2">
        <v>0.67083333333333339</v>
      </c>
      <c r="E1737" s="3">
        <v>1005.8</v>
      </c>
      <c r="F1737">
        <v>31.6</v>
      </c>
      <c r="G1737">
        <v>72</v>
      </c>
      <c r="H1737" t="s">
        <v>26</v>
      </c>
      <c r="I1737">
        <v>4.2</v>
      </c>
      <c r="J1737">
        <v>0</v>
      </c>
      <c r="K1737">
        <v>0.2</v>
      </c>
    </row>
    <row r="1738" spans="1:11" x14ac:dyDescent="0.25">
      <c r="A1738">
        <v>1737</v>
      </c>
      <c r="B1738" t="s">
        <v>11</v>
      </c>
      <c r="C1738" s="1">
        <v>42910</v>
      </c>
      <c r="D1738" s="2">
        <v>0.62916666666666665</v>
      </c>
      <c r="E1738" s="3">
        <v>1006.2</v>
      </c>
      <c r="F1738">
        <v>32.200000000000003</v>
      </c>
      <c r="G1738">
        <v>72</v>
      </c>
      <c r="H1738" t="s">
        <v>27</v>
      </c>
      <c r="I1738">
        <v>3.6</v>
      </c>
      <c r="J1738">
        <v>0</v>
      </c>
      <c r="K1738">
        <v>1</v>
      </c>
    </row>
    <row r="1739" spans="1:11" x14ac:dyDescent="0.25">
      <c r="A1739">
        <v>1738</v>
      </c>
      <c r="B1739" t="s">
        <v>11</v>
      </c>
      <c r="C1739" s="1">
        <v>42910</v>
      </c>
      <c r="D1739" s="2">
        <v>0.58750000000000002</v>
      </c>
      <c r="E1739" s="3">
        <v>1006.6</v>
      </c>
      <c r="F1739">
        <v>32.5</v>
      </c>
      <c r="G1739">
        <v>72</v>
      </c>
      <c r="H1739" t="s">
        <v>26</v>
      </c>
      <c r="I1739">
        <v>4.3</v>
      </c>
      <c r="J1739">
        <v>0</v>
      </c>
      <c r="K1739">
        <v>1</v>
      </c>
    </row>
    <row r="1740" spans="1:11" x14ac:dyDescent="0.25">
      <c r="A1740">
        <v>1739</v>
      </c>
      <c r="B1740" t="s">
        <v>11</v>
      </c>
      <c r="C1740" s="1">
        <v>42910</v>
      </c>
      <c r="D1740" s="2">
        <v>0.54583333333333328</v>
      </c>
      <c r="E1740" s="3">
        <v>1006.8</v>
      </c>
      <c r="F1740">
        <v>32.4</v>
      </c>
      <c r="G1740">
        <v>71</v>
      </c>
      <c r="H1740" t="s">
        <v>27</v>
      </c>
      <c r="I1740">
        <v>3.8</v>
      </c>
      <c r="J1740">
        <v>0</v>
      </c>
      <c r="K1740">
        <v>1</v>
      </c>
    </row>
    <row r="1741" spans="1:11" x14ac:dyDescent="0.25">
      <c r="A1741">
        <v>1740</v>
      </c>
      <c r="B1741" t="s">
        <v>11</v>
      </c>
      <c r="C1741" s="1">
        <v>42910</v>
      </c>
      <c r="D1741" s="2">
        <v>0.50416666666666665</v>
      </c>
      <c r="E1741" s="3">
        <v>1006.9</v>
      </c>
      <c r="F1741">
        <v>32.5</v>
      </c>
      <c r="G1741">
        <v>74</v>
      </c>
      <c r="H1741" t="s">
        <v>26</v>
      </c>
      <c r="I1741">
        <v>3.4</v>
      </c>
      <c r="J1741">
        <v>0</v>
      </c>
      <c r="K1741">
        <v>1</v>
      </c>
    </row>
    <row r="1742" spans="1:11" x14ac:dyDescent="0.25">
      <c r="A1742">
        <v>1741</v>
      </c>
      <c r="B1742" t="s">
        <v>11</v>
      </c>
      <c r="C1742" s="1">
        <v>42910</v>
      </c>
      <c r="D1742" s="2">
        <v>0.46249999999999997</v>
      </c>
      <c r="E1742" s="3">
        <v>1007.3</v>
      </c>
      <c r="F1742">
        <v>31.3</v>
      </c>
      <c r="G1742">
        <v>74</v>
      </c>
      <c r="H1742" t="s">
        <v>27</v>
      </c>
      <c r="I1742">
        <v>2.6</v>
      </c>
      <c r="J1742">
        <v>0</v>
      </c>
      <c r="K1742">
        <v>1</v>
      </c>
    </row>
    <row r="1743" spans="1:11" x14ac:dyDescent="0.25">
      <c r="A1743">
        <v>1742</v>
      </c>
      <c r="B1743" t="s">
        <v>11</v>
      </c>
      <c r="C1743" s="1">
        <v>42910</v>
      </c>
      <c r="D1743" s="2">
        <v>0.42083333333333334</v>
      </c>
      <c r="E1743" s="3">
        <v>1007.8</v>
      </c>
      <c r="F1743">
        <v>31.9</v>
      </c>
      <c r="G1743">
        <v>74</v>
      </c>
      <c r="H1743" t="s">
        <v>17</v>
      </c>
      <c r="I1743">
        <v>0.9</v>
      </c>
      <c r="J1743">
        <v>0</v>
      </c>
      <c r="K1743">
        <v>1</v>
      </c>
    </row>
    <row r="1744" spans="1:11" x14ac:dyDescent="0.25">
      <c r="A1744">
        <v>1743</v>
      </c>
      <c r="B1744" t="s">
        <v>11</v>
      </c>
      <c r="C1744" s="1">
        <v>42910</v>
      </c>
      <c r="D1744" s="2">
        <v>0.37916666666666665</v>
      </c>
      <c r="E1744" s="3">
        <v>1008.3</v>
      </c>
      <c r="F1744">
        <v>31.1</v>
      </c>
      <c r="G1744">
        <v>76</v>
      </c>
      <c r="H1744" t="s">
        <v>18</v>
      </c>
      <c r="I1744">
        <v>1.5</v>
      </c>
      <c r="J1744">
        <v>0</v>
      </c>
      <c r="K1744">
        <v>1</v>
      </c>
    </row>
    <row r="1745" spans="1:11" x14ac:dyDescent="0.25">
      <c r="A1745">
        <v>1744</v>
      </c>
      <c r="B1745" t="s">
        <v>11</v>
      </c>
      <c r="C1745" s="1">
        <v>42910</v>
      </c>
      <c r="D1745" s="2">
        <v>0.33749999999999997</v>
      </c>
      <c r="E1745" s="3">
        <v>1008.6</v>
      </c>
      <c r="F1745">
        <v>30.8</v>
      </c>
      <c r="G1745">
        <v>77</v>
      </c>
      <c r="H1745" t="s">
        <v>18</v>
      </c>
      <c r="I1745">
        <v>2.4</v>
      </c>
      <c r="J1745">
        <v>0</v>
      </c>
      <c r="K1745">
        <v>1</v>
      </c>
    </row>
    <row r="1746" spans="1:11" x14ac:dyDescent="0.25">
      <c r="A1746">
        <v>1745</v>
      </c>
      <c r="B1746" t="s">
        <v>11</v>
      </c>
      <c r="C1746" s="1">
        <v>42910</v>
      </c>
      <c r="D1746" s="2">
        <v>0.29583333333333334</v>
      </c>
      <c r="E1746" s="3">
        <v>1007.9</v>
      </c>
      <c r="F1746">
        <v>29.7</v>
      </c>
      <c r="G1746">
        <v>80</v>
      </c>
      <c r="H1746" t="s">
        <v>21</v>
      </c>
      <c r="I1746">
        <v>1.4</v>
      </c>
      <c r="J1746">
        <v>0</v>
      </c>
      <c r="K1746">
        <v>1</v>
      </c>
    </row>
    <row r="1747" spans="1:11" x14ac:dyDescent="0.25">
      <c r="A1747">
        <v>1746</v>
      </c>
      <c r="B1747" t="s">
        <v>11</v>
      </c>
      <c r="C1747" s="1">
        <v>42910</v>
      </c>
      <c r="D1747" s="2">
        <v>0.25416666666666665</v>
      </c>
      <c r="E1747" s="3">
        <v>1007.1</v>
      </c>
      <c r="F1747">
        <v>28.3</v>
      </c>
      <c r="G1747">
        <v>78</v>
      </c>
      <c r="H1747" t="s">
        <v>19</v>
      </c>
      <c r="I1747">
        <v>0.1</v>
      </c>
      <c r="J1747">
        <v>0</v>
      </c>
      <c r="K1747">
        <v>0.1</v>
      </c>
    </row>
    <row r="1748" spans="1:11" x14ac:dyDescent="0.25">
      <c r="A1748">
        <v>1747</v>
      </c>
      <c r="B1748" t="s">
        <v>11</v>
      </c>
      <c r="C1748" s="1">
        <v>42910</v>
      </c>
      <c r="D1748" s="2">
        <v>0.21249999999999999</v>
      </c>
      <c r="E1748" s="3">
        <v>1006.7</v>
      </c>
      <c r="F1748">
        <v>28</v>
      </c>
      <c r="G1748">
        <v>78</v>
      </c>
      <c r="H1748" t="s">
        <v>14</v>
      </c>
      <c r="I1748">
        <v>0.6</v>
      </c>
      <c r="J1748">
        <v>0</v>
      </c>
      <c r="K1748" t="s">
        <v>13</v>
      </c>
    </row>
    <row r="1749" spans="1:11" x14ac:dyDescent="0.25">
      <c r="A1749">
        <v>1748</v>
      </c>
      <c r="B1749" t="s">
        <v>11</v>
      </c>
      <c r="C1749" s="1">
        <v>42910</v>
      </c>
      <c r="D1749" s="2">
        <v>0.17083333333333331</v>
      </c>
      <c r="E1749" s="3">
        <v>1006.7</v>
      </c>
      <c r="F1749">
        <v>28.1</v>
      </c>
      <c r="G1749">
        <v>78</v>
      </c>
      <c r="H1749" t="s">
        <v>12</v>
      </c>
      <c r="I1749">
        <v>0.4</v>
      </c>
      <c r="J1749">
        <v>0</v>
      </c>
      <c r="K1749" t="s">
        <v>13</v>
      </c>
    </row>
    <row r="1750" spans="1:11" x14ac:dyDescent="0.25">
      <c r="A1750">
        <v>1749</v>
      </c>
      <c r="B1750" t="s">
        <v>11</v>
      </c>
      <c r="C1750" s="1">
        <v>42910</v>
      </c>
      <c r="D1750" s="2">
        <v>0.12916666666666668</v>
      </c>
      <c r="E1750" s="3">
        <v>1007.2</v>
      </c>
      <c r="F1750">
        <v>28.2</v>
      </c>
      <c r="G1750">
        <v>79</v>
      </c>
      <c r="H1750" t="s">
        <v>14</v>
      </c>
      <c r="I1750">
        <v>0.8</v>
      </c>
      <c r="J1750">
        <v>0</v>
      </c>
      <c r="K1750" t="s">
        <v>13</v>
      </c>
    </row>
    <row r="1751" spans="1:11" x14ac:dyDescent="0.25">
      <c r="A1751">
        <v>1750</v>
      </c>
      <c r="B1751" t="s">
        <v>11</v>
      </c>
      <c r="C1751" s="1">
        <v>42910</v>
      </c>
      <c r="D1751" s="2">
        <v>8.7500000000000008E-2</v>
      </c>
      <c r="E1751" s="3">
        <v>1007.2</v>
      </c>
      <c r="F1751">
        <v>28.8</v>
      </c>
      <c r="G1751">
        <v>78</v>
      </c>
      <c r="H1751" t="s">
        <v>14</v>
      </c>
      <c r="I1751">
        <v>0.5</v>
      </c>
      <c r="J1751">
        <v>0</v>
      </c>
      <c r="K1751" t="s">
        <v>13</v>
      </c>
    </row>
    <row r="1752" spans="1:11" x14ac:dyDescent="0.25">
      <c r="A1752">
        <v>1751</v>
      </c>
      <c r="B1752" t="s">
        <v>11</v>
      </c>
      <c r="C1752" s="1">
        <v>42910</v>
      </c>
      <c r="D1752" s="2">
        <v>4.5833333333333337E-2</v>
      </c>
      <c r="E1752" s="3">
        <v>1007.9</v>
      </c>
      <c r="F1752">
        <v>29.2</v>
      </c>
      <c r="G1752">
        <v>77</v>
      </c>
      <c r="H1752" t="s">
        <v>26</v>
      </c>
      <c r="I1752">
        <v>0.9</v>
      </c>
      <c r="J1752">
        <v>0</v>
      </c>
      <c r="K1752" t="s">
        <v>13</v>
      </c>
    </row>
    <row r="1753" spans="1:11" x14ac:dyDescent="0.25">
      <c r="A1753">
        <v>1752</v>
      </c>
      <c r="B1753" t="s">
        <v>11</v>
      </c>
      <c r="C1753" s="1">
        <v>42910</v>
      </c>
      <c r="D1753" s="2">
        <v>4.1666666666666666E-3</v>
      </c>
      <c r="E1753" s="3">
        <v>1008.1</v>
      </c>
      <c r="F1753">
        <v>29.4</v>
      </c>
      <c r="G1753">
        <v>76</v>
      </c>
      <c r="H1753" t="s">
        <v>27</v>
      </c>
      <c r="I1753">
        <v>0.9</v>
      </c>
      <c r="J1753">
        <v>0</v>
      </c>
      <c r="K1753" t="s">
        <v>13</v>
      </c>
    </row>
    <row r="1754" spans="1:11" x14ac:dyDescent="0.25">
      <c r="A1754">
        <v>1753</v>
      </c>
      <c r="B1754" t="s">
        <v>11</v>
      </c>
      <c r="C1754" s="1">
        <v>42909</v>
      </c>
      <c r="D1754" s="2">
        <v>0.96250000000000002</v>
      </c>
      <c r="E1754" s="3">
        <v>1008.9</v>
      </c>
      <c r="F1754">
        <v>29.8</v>
      </c>
      <c r="G1754">
        <v>74</v>
      </c>
      <c r="H1754" t="s">
        <v>28</v>
      </c>
      <c r="I1754">
        <v>1.6</v>
      </c>
      <c r="J1754">
        <v>0</v>
      </c>
      <c r="K1754" t="s">
        <v>13</v>
      </c>
    </row>
    <row r="1755" spans="1:11" x14ac:dyDescent="0.25">
      <c r="A1755">
        <v>1754</v>
      </c>
      <c r="B1755" t="s">
        <v>11</v>
      </c>
      <c r="C1755" s="1">
        <v>42909</v>
      </c>
      <c r="D1755" s="2">
        <v>0.92083333333333339</v>
      </c>
      <c r="E1755" s="3">
        <v>1008.7</v>
      </c>
      <c r="F1755">
        <v>30</v>
      </c>
      <c r="G1755">
        <v>72</v>
      </c>
      <c r="H1755" t="s">
        <v>29</v>
      </c>
      <c r="I1755">
        <v>1</v>
      </c>
      <c r="J1755">
        <v>0</v>
      </c>
      <c r="K1755" t="s">
        <v>13</v>
      </c>
    </row>
    <row r="1756" spans="1:11" x14ac:dyDescent="0.25">
      <c r="A1756">
        <v>1755</v>
      </c>
      <c r="B1756" t="s">
        <v>11</v>
      </c>
      <c r="C1756" s="1">
        <v>42909</v>
      </c>
      <c r="D1756" s="2">
        <v>0.87916666666666676</v>
      </c>
      <c r="E1756" s="3">
        <v>1008.1</v>
      </c>
      <c r="F1756">
        <v>30.1</v>
      </c>
      <c r="G1756">
        <v>73</v>
      </c>
      <c r="H1756" t="s">
        <v>29</v>
      </c>
      <c r="I1756">
        <v>1.7</v>
      </c>
      <c r="J1756">
        <v>0</v>
      </c>
      <c r="K1756" t="s">
        <v>13</v>
      </c>
    </row>
    <row r="1757" spans="1:11" x14ac:dyDescent="0.25">
      <c r="A1757">
        <v>1756</v>
      </c>
      <c r="B1757" t="s">
        <v>11</v>
      </c>
      <c r="C1757" s="1">
        <v>42909</v>
      </c>
      <c r="D1757" s="2">
        <v>0.83750000000000002</v>
      </c>
      <c r="E1757" s="3">
        <v>1007.9</v>
      </c>
      <c r="F1757">
        <v>30.1</v>
      </c>
      <c r="G1757">
        <v>73</v>
      </c>
      <c r="H1757" t="s">
        <v>29</v>
      </c>
      <c r="I1757">
        <v>2.4</v>
      </c>
      <c r="J1757">
        <v>0</v>
      </c>
      <c r="K1757" t="s">
        <v>13</v>
      </c>
    </row>
    <row r="1758" spans="1:11" x14ac:dyDescent="0.25">
      <c r="A1758">
        <v>1757</v>
      </c>
      <c r="B1758" t="s">
        <v>11</v>
      </c>
      <c r="C1758" s="1">
        <v>42909</v>
      </c>
      <c r="D1758" s="2">
        <v>0.79583333333333339</v>
      </c>
      <c r="E1758" s="3">
        <v>1007.5</v>
      </c>
      <c r="F1758">
        <v>30.2</v>
      </c>
      <c r="G1758">
        <v>75</v>
      </c>
      <c r="H1758" t="s">
        <v>28</v>
      </c>
      <c r="I1758">
        <v>2.4</v>
      </c>
      <c r="J1758">
        <v>0</v>
      </c>
      <c r="K1758">
        <v>0</v>
      </c>
    </row>
    <row r="1759" spans="1:11" x14ac:dyDescent="0.25">
      <c r="A1759">
        <v>1758</v>
      </c>
      <c r="B1759" t="s">
        <v>11</v>
      </c>
      <c r="C1759" s="1">
        <v>42909</v>
      </c>
      <c r="D1759" s="2">
        <v>0.75416666666666676</v>
      </c>
      <c r="E1759" s="3">
        <v>1007.3</v>
      </c>
      <c r="F1759">
        <v>30.4</v>
      </c>
      <c r="G1759">
        <v>74</v>
      </c>
      <c r="H1759" t="s">
        <v>26</v>
      </c>
      <c r="I1759">
        <v>2.5</v>
      </c>
      <c r="J1759">
        <v>0</v>
      </c>
      <c r="K1759">
        <v>0</v>
      </c>
    </row>
    <row r="1760" spans="1:11" x14ac:dyDescent="0.25">
      <c r="A1760">
        <v>1759</v>
      </c>
      <c r="B1760" t="s">
        <v>11</v>
      </c>
      <c r="C1760" s="1">
        <v>42909</v>
      </c>
      <c r="D1760" s="2">
        <v>0.71250000000000002</v>
      </c>
      <c r="E1760" s="3">
        <v>1007.2</v>
      </c>
      <c r="F1760">
        <v>30.8</v>
      </c>
      <c r="G1760">
        <v>73</v>
      </c>
      <c r="H1760" t="s">
        <v>27</v>
      </c>
      <c r="I1760">
        <v>2.4</v>
      </c>
      <c r="J1760">
        <v>0</v>
      </c>
      <c r="K1760">
        <v>0</v>
      </c>
    </row>
    <row r="1761" spans="1:11" x14ac:dyDescent="0.25">
      <c r="A1761">
        <v>1760</v>
      </c>
      <c r="B1761" t="s">
        <v>11</v>
      </c>
      <c r="C1761" s="1">
        <v>42909</v>
      </c>
      <c r="D1761" s="2">
        <v>0.67083333333333339</v>
      </c>
      <c r="E1761" s="3">
        <v>1007.3</v>
      </c>
      <c r="F1761">
        <v>31.2</v>
      </c>
      <c r="G1761">
        <v>73</v>
      </c>
      <c r="H1761" t="s">
        <v>26</v>
      </c>
      <c r="I1761">
        <v>3.5</v>
      </c>
      <c r="J1761">
        <v>0</v>
      </c>
      <c r="K1761">
        <v>0.4</v>
      </c>
    </row>
    <row r="1762" spans="1:11" x14ac:dyDescent="0.25">
      <c r="A1762">
        <v>1761</v>
      </c>
      <c r="B1762" t="s">
        <v>11</v>
      </c>
      <c r="C1762" s="1">
        <v>42909</v>
      </c>
      <c r="D1762" s="2">
        <v>0.62916666666666665</v>
      </c>
      <c r="E1762" s="3">
        <v>1007.5</v>
      </c>
      <c r="F1762">
        <v>32.700000000000003</v>
      </c>
      <c r="G1762">
        <v>70</v>
      </c>
      <c r="H1762" t="s">
        <v>27</v>
      </c>
      <c r="I1762">
        <v>4.0999999999999996</v>
      </c>
      <c r="J1762">
        <v>0</v>
      </c>
      <c r="K1762">
        <v>1</v>
      </c>
    </row>
    <row r="1763" spans="1:11" x14ac:dyDescent="0.25">
      <c r="A1763">
        <v>1762</v>
      </c>
      <c r="B1763" t="s">
        <v>11</v>
      </c>
      <c r="C1763" s="1">
        <v>42909</v>
      </c>
      <c r="D1763" s="2">
        <v>0.58750000000000002</v>
      </c>
      <c r="E1763" s="3">
        <v>1008.2</v>
      </c>
      <c r="F1763">
        <v>32.6</v>
      </c>
      <c r="G1763">
        <v>71</v>
      </c>
      <c r="H1763" t="s">
        <v>15</v>
      </c>
      <c r="I1763">
        <v>3.2</v>
      </c>
      <c r="J1763">
        <v>0</v>
      </c>
      <c r="K1763">
        <v>1</v>
      </c>
    </row>
    <row r="1764" spans="1:11" x14ac:dyDescent="0.25">
      <c r="A1764">
        <v>1763</v>
      </c>
      <c r="B1764" t="s">
        <v>11</v>
      </c>
      <c r="C1764" s="1">
        <v>42909</v>
      </c>
      <c r="D1764" s="2">
        <v>0.54583333333333328</v>
      </c>
      <c r="E1764" s="3">
        <v>1008.4</v>
      </c>
      <c r="F1764">
        <v>32.299999999999997</v>
      </c>
      <c r="G1764">
        <v>73</v>
      </c>
      <c r="H1764" t="s">
        <v>15</v>
      </c>
      <c r="I1764">
        <v>2.1</v>
      </c>
      <c r="J1764">
        <v>0</v>
      </c>
      <c r="K1764">
        <v>1</v>
      </c>
    </row>
    <row r="1765" spans="1:11" x14ac:dyDescent="0.25">
      <c r="A1765">
        <v>1764</v>
      </c>
      <c r="B1765" t="s">
        <v>11</v>
      </c>
      <c r="C1765" s="1">
        <v>42909</v>
      </c>
      <c r="D1765" s="2">
        <v>0.50416666666666665</v>
      </c>
      <c r="E1765" s="4">
        <v>1009</v>
      </c>
      <c r="F1765">
        <v>32.6</v>
      </c>
      <c r="G1765">
        <v>72</v>
      </c>
      <c r="H1765" t="s">
        <v>15</v>
      </c>
      <c r="I1765">
        <v>2.8</v>
      </c>
      <c r="J1765">
        <v>0</v>
      </c>
      <c r="K1765">
        <v>1</v>
      </c>
    </row>
    <row r="1766" spans="1:11" x14ac:dyDescent="0.25">
      <c r="A1766">
        <v>1765</v>
      </c>
      <c r="B1766" t="s">
        <v>11</v>
      </c>
      <c r="C1766" s="1">
        <v>42909</v>
      </c>
      <c r="D1766" s="2">
        <v>0.46249999999999997</v>
      </c>
      <c r="E1766" s="3">
        <v>1009.3</v>
      </c>
      <c r="F1766">
        <v>32.4</v>
      </c>
      <c r="G1766">
        <v>72</v>
      </c>
      <c r="H1766" t="s">
        <v>16</v>
      </c>
      <c r="I1766">
        <v>2</v>
      </c>
      <c r="J1766">
        <v>0</v>
      </c>
      <c r="K1766">
        <v>1</v>
      </c>
    </row>
    <row r="1767" spans="1:11" x14ac:dyDescent="0.25">
      <c r="A1767">
        <v>1766</v>
      </c>
      <c r="B1767" t="s">
        <v>11</v>
      </c>
      <c r="C1767" s="1">
        <v>42909</v>
      </c>
      <c r="D1767" s="2">
        <v>0.42083333333333334</v>
      </c>
      <c r="E1767" s="3">
        <v>1009.3</v>
      </c>
      <c r="F1767">
        <v>32.1</v>
      </c>
      <c r="G1767">
        <v>74</v>
      </c>
      <c r="H1767" t="s">
        <v>27</v>
      </c>
      <c r="I1767">
        <v>1.9</v>
      </c>
      <c r="J1767">
        <v>0</v>
      </c>
      <c r="K1767">
        <v>1</v>
      </c>
    </row>
    <row r="1768" spans="1:11" x14ac:dyDescent="0.25">
      <c r="A1768">
        <v>1767</v>
      </c>
      <c r="B1768" t="s">
        <v>11</v>
      </c>
      <c r="C1768" s="1">
        <v>42909</v>
      </c>
      <c r="D1768" s="2">
        <v>0.37916666666666665</v>
      </c>
      <c r="E1768" s="3">
        <v>1009.5</v>
      </c>
      <c r="F1768">
        <v>31.5</v>
      </c>
      <c r="G1768">
        <v>74</v>
      </c>
      <c r="H1768" t="s">
        <v>27</v>
      </c>
      <c r="I1768">
        <v>1.6</v>
      </c>
      <c r="J1768">
        <v>0</v>
      </c>
      <c r="K1768">
        <v>1</v>
      </c>
    </row>
    <row r="1769" spans="1:11" x14ac:dyDescent="0.25">
      <c r="A1769">
        <v>1768</v>
      </c>
      <c r="B1769" t="s">
        <v>11</v>
      </c>
      <c r="C1769" s="1">
        <v>42909</v>
      </c>
      <c r="D1769" s="2">
        <v>0.33749999999999997</v>
      </c>
      <c r="E1769" s="3">
        <v>1009.3</v>
      </c>
      <c r="F1769">
        <v>30.9</v>
      </c>
      <c r="G1769">
        <v>74</v>
      </c>
      <c r="H1769" t="s">
        <v>27</v>
      </c>
      <c r="I1769">
        <v>1.6</v>
      </c>
      <c r="J1769">
        <v>0</v>
      </c>
      <c r="K1769">
        <v>1</v>
      </c>
    </row>
    <row r="1770" spans="1:11" x14ac:dyDescent="0.25">
      <c r="A1770">
        <v>1769</v>
      </c>
      <c r="B1770" t="s">
        <v>11</v>
      </c>
      <c r="C1770" s="1">
        <v>42909</v>
      </c>
      <c r="D1770" s="2">
        <v>0.29583333333333334</v>
      </c>
      <c r="E1770" s="3">
        <v>1009.3</v>
      </c>
      <c r="F1770">
        <v>29.9</v>
      </c>
      <c r="G1770">
        <v>79</v>
      </c>
      <c r="H1770" t="s">
        <v>19</v>
      </c>
      <c r="I1770">
        <v>0</v>
      </c>
      <c r="J1770">
        <v>0</v>
      </c>
      <c r="K1770">
        <v>1</v>
      </c>
    </row>
    <row r="1771" spans="1:11" x14ac:dyDescent="0.25">
      <c r="A1771">
        <v>1770</v>
      </c>
      <c r="B1771" t="s">
        <v>11</v>
      </c>
      <c r="C1771" s="1">
        <v>42909</v>
      </c>
      <c r="D1771" s="2">
        <v>0.25416666666666665</v>
      </c>
      <c r="E1771" s="3">
        <v>1009.1</v>
      </c>
      <c r="F1771">
        <v>28.5</v>
      </c>
      <c r="G1771">
        <v>80</v>
      </c>
      <c r="H1771" t="s">
        <v>12</v>
      </c>
      <c r="I1771">
        <v>0.8</v>
      </c>
      <c r="J1771">
        <v>0</v>
      </c>
      <c r="K1771">
        <v>0.2</v>
      </c>
    </row>
    <row r="1772" spans="1:11" x14ac:dyDescent="0.25">
      <c r="A1772">
        <v>1771</v>
      </c>
      <c r="B1772" t="s">
        <v>11</v>
      </c>
      <c r="C1772" s="1">
        <v>42909</v>
      </c>
      <c r="D1772" s="2">
        <v>0.21249999999999999</v>
      </c>
      <c r="E1772" s="3">
        <v>1008.9</v>
      </c>
      <c r="F1772">
        <v>28.4</v>
      </c>
      <c r="G1772">
        <v>79</v>
      </c>
      <c r="H1772" t="s">
        <v>14</v>
      </c>
      <c r="I1772">
        <v>0.7</v>
      </c>
      <c r="J1772">
        <v>0</v>
      </c>
      <c r="K1772" t="s">
        <v>13</v>
      </c>
    </row>
    <row r="1773" spans="1:11" x14ac:dyDescent="0.25">
      <c r="A1773">
        <v>1772</v>
      </c>
      <c r="B1773" t="s">
        <v>11</v>
      </c>
      <c r="C1773" s="1">
        <v>42909</v>
      </c>
      <c r="D1773" s="2">
        <v>0.17083333333333331</v>
      </c>
      <c r="E1773" s="3">
        <v>1008.8</v>
      </c>
      <c r="F1773">
        <v>28.7</v>
      </c>
      <c r="G1773">
        <v>78</v>
      </c>
      <c r="H1773" t="s">
        <v>26</v>
      </c>
      <c r="I1773">
        <v>0.3</v>
      </c>
      <c r="J1773">
        <v>0</v>
      </c>
      <c r="K1773" t="s">
        <v>13</v>
      </c>
    </row>
    <row r="1774" spans="1:11" x14ac:dyDescent="0.25">
      <c r="A1774">
        <v>1773</v>
      </c>
      <c r="B1774" t="s">
        <v>11</v>
      </c>
      <c r="C1774" s="1">
        <v>42909</v>
      </c>
      <c r="D1774" s="2">
        <v>0.12916666666666668</v>
      </c>
      <c r="E1774" s="4">
        <v>1009</v>
      </c>
      <c r="F1774">
        <v>28.9</v>
      </c>
      <c r="G1774">
        <v>78</v>
      </c>
      <c r="H1774" t="s">
        <v>27</v>
      </c>
      <c r="I1774">
        <v>1</v>
      </c>
      <c r="J1774">
        <v>0</v>
      </c>
      <c r="K1774" t="s">
        <v>13</v>
      </c>
    </row>
    <row r="1775" spans="1:11" x14ac:dyDescent="0.25">
      <c r="A1775">
        <v>1774</v>
      </c>
      <c r="B1775" t="s">
        <v>11</v>
      </c>
      <c r="C1775" s="1">
        <v>42909</v>
      </c>
      <c r="D1775" s="2">
        <v>8.7500000000000008E-2</v>
      </c>
      <c r="E1775" s="3">
        <v>1009.2</v>
      </c>
      <c r="F1775">
        <v>29</v>
      </c>
      <c r="G1775">
        <v>78</v>
      </c>
      <c r="H1775" t="s">
        <v>26</v>
      </c>
      <c r="I1775">
        <v>0.7</v>
      </c>
      <c r="J1775">
        <v>0</v>
      </c>
      <c r="K1775" t="s">
        <v>13</v>
      </c>
    </row>
    <row r="1776" spans="1:11" x14ac:dyDescent="0.25">
      <c r="A1776">
        <v>1775</v>
      </c>
      <c r="B1776" t="s">
        <v>11</v>
      </c>
      <c r="C1776" s="1">
        <v>42909</v>
      </c>
      <c r="D1776" s="2">
        <v>4.5833333333333337E-2</v>
      </c>
      <c r="E1776" s="3">
        <v>1009.6</v>
      </c>
      <c r="F1776">
        <v>29.2</v>
      </c>
      <c r="G1776">
        <v>75</v>
      </c>
      <c r="H1776" t="s">
        <v>28</v>
      </c>
      <c r="I1776">
        <v>0.3</v>
      </c>
      <c r="J1776">
        <v>0</v>
      </c>
      <c r="K1776" t="s">
        <v>13</v>
      </c>
    </row>
    <row r="1777" spans="1:11" x14ac:dyDescent="0.25">
      <c r="A1777">
        <v>1776</v>
      </c>
      <c r="B1777" t="s">
        <v>11</v>
      </c>
      <c r="C1777" s="1">
        <v>42909</v>
      </c>
      <c r="D1777" s="2">
        <v>4.1666666666666666E-3</v>
      </c>
      <c r="E1777" s="3">
        <v>1008.4</v>
      </c>
      <c r="F1777">
        <v>29.4</v>
      </c>
      <c r="G1777">
        <v>76</v>
      </c>
      <c r="H1777" t="s">
        <v>26</v>
      </c>
      <c r="I1777">
        <v>1.4</v>
      </c>
      <c r="J1777">
        <v>0</v>
      </c>
      <c r="K1777" t="s">
        <v>13</v>
      </c>
    </row>
    <row r="1778" spans="1:11" x14ac:dyDescent="0.25">
      <c r="A1778">
        <v>1777</v>
      </c>
      <c r="B1778" t="s">
        <v>11</v>
      </c>
      <c r="C1778" s="1">
        <v>42908</v>
      </c>
      <c r="D1778" s="2">
        <v>0.96250000000000002</v>
      </c>
      <c r="E1778" s="3">
        <v>1010.6</v>
      </c>
      <c r="F1778">
        <v>29.6</v>
      </c>
      <c r="G1778">
        <v>75</v>
      </c>
      <c r="H1778" t="s">
        <v>28</v>
      </c>
      <c r="I1778">
        <v>1.1000000000000001</v>
      </c>
      <c r="J1778">
        <v>0</v>
      </c>
      <c r="K1778" t="s">
        <v>13</v>
      </c>
    </row>
    <row r="1779" spans="1:11" x14ac:dyDescent="0.25">
      <c r="A1779">
        <v>1778</v>
      </c>
      <c r="B1779" t="s">
        <v>11</v>
      </c>
      <c r="C1779" s="1">
        <v>42908</v>
      </c>
      <c r="D1779" s="2">
        <v>0.92083333333333339</v>
      </c>
      <c r="E1779" s="3">
        <v>1010.7</v>
      </c>
      <c r="F1779">
        <v>29.8</v>
      </c>
      <c r="G1779">
        <v>74</v>
      </c>
      <c r="H1779" t="s">
        <v>29</v>
      </c>
      <c r="I1779">
        <v>1.7</v>
      </c>
      <c r="J1779">
        <v>0</v>
      </c>
      <c r="K1779" t="s">
        <v>13</v>
      </c>
    </row>
    <row r="1780" spans="1:11" x14ac:dyDescent="0.25">
      <c r="A1780">
        <v>1779</v>
      </c>
      <c r="B1780" t="s">
        <v>11</v>
      </c>
      <c r="C1780" s="1">
        <v>42908</v>
      </c>
      <c r="D1780" s="2">
        <v>0.87916666666666676</v>
      </c>
      <c r="E1780" s="3">
        <v>1010.6</v>
      </c>
      <c r="F1780">
        <v>29.9</v>
      </c>
      <c r="G1780">
        <v>76</v>
      </c>
      <c r="H1780" t="s">
        <v>28</v>
      </c>
      <c r="I1780">
        <v>2</v>
      </c>
      <c r="J1780">
        <v>0</v>
      </c>
      <c r="K1780" t="s">
        <v>13</v>
      </c>
    </row>
    <row r="1781" spans="1:11" x14ac:dyDescent="0.25">
      <c r="A1781">
        <v>1780</v>
      </c>
      <c r="B1781" t="s">
        <v>11</v>
      </c>
      <c r="C1781" s="1">
        <v>42908</v>
      </c>
      <c r="D1781" s="2">
        <v>0.83750000000000002</v>
      </c>
      <c r="E1781" s="3">
        <v>1009.9</v>
      </c>
      <c r="F1781">
        <v>30.1</v>
      </c>
      <c r="G1781">
        <v>74</v>
      </c>
      <c r="H1781" t="s">
        <v>28</v>
      </c>
      <c r="I1781">
        <v>2.1</v>
      </c>
      <c r="J1781">
        <v>0</v>
      </c>
      <c r="K1781" t="s">
        <v>13</v>
      </c>
    </row>
    <row r="1782" spans="1:11" x14ac:dyDescent="0.25">
      <c r="A1782">
        <v>1781</v>
      </c>
      <c r="B1782" t="s">
        <v>11</v>
      </c>
      <c r="C1782" s="1">
        <v>42908</v>
      </c>
      <c r="D1782" s="2">
        <v>0.79583333333333339</v>
      </c>
      <c r="E1782" s="3">
        <v>1009.1</v>
      </c>
      <c r="F1782">
        <v>30.3</v>
      </c>
      <c r="G1782">
        <v>73</v>
      </c>
      <c r="H1782" t="s">
        <v>26</v>
      </c>
      <c r="I1782">
        <v>2.1</v>
      </c>
      <c r="J1782">
        <v>0</v>
      </c>
      <c r="K1782">
        <v>0.4</v>
      </c>
    </row>
    <row r="1783" spans="1:11" x14ac:dyDescent="0.25">
      <c r="A1783">
        <v>1782</v>
      </c>
      <c r="B1783" t="s">
        <v>11</v>
      </c>
      <c r="C1783" s="1">
        <v>42908</v>
      </c>
      <c r="D1783" s="2">
        <v>0.75416666666666676</v>
      </c>
      <c r="E1783" s="3">
        <v>1008.6</v>
      </c>
      <c r="F1783">
        <v>30.7</v>
      </c>
      <c r="G1783">
        <v>73</v>
      </c>
      <c r="H1783" t="s">
        <v>27</v>
      </c>
      <c r="I1783">
        <v>2.4</v>
      </c>
      <c r="J1783">
        <v>0</v>
      </c>
      <c r="K1783">
        <v>0.5</v>
      </c>
    </row>
    <row r="1784" spans="1:11" x14ac:dyDescent="0.25">
      <c r="A1784">
        <v>1783</v>
      </c>
      <c r="B1784" t="s">
        <v>11</v>
      </c>
      <c r="C1784" s="1">
        <v>42908</v>
      </c>
      <c r="D1784" s="2">
        <v>0.71250000000000002</v>
      </c>
      <c r="E1784" s="3">
        <v>1008.4</v>
      </c>
      <c r="F1784">
        <v>31.9</v>
      </c>
      <c r="G1784">
        <v>73</v>
      </c>
      <c r="H1784" t="s">
        <v>27</v>
      </c>
      <c r="I1784">
        <v>2.7</v>
      </c>
      <c r="J1784">
        <v>0</v>
      </c>
      <c r="K1784">
        <v>1</v>
      </c>
    </row>
    <row r="1785" spans="1:11" x14ac:dyDescent="0.25">
      <c r="A1785">
        <v>1784</v>
      </c>
      <c r="B1785" t="s">
        <v>11</v>
      </c>
      <c r="C1785" s="1">
        <v>42908</v>
      </c>
      <c r="D1785" s="2">
        <v>0.67083333333333339</v>
      </c>
      <c r="E1785" s="3">
        <v>1008.4</v>
      </c>
      <c r="F1785">
        <v>32.4</v>
      </c>
      <c r="G1785">
        <v>73</v>
      </c>
      <c r="H1785" t="s">
        <v>27</v>
      </c>
      <c r="I1785">
        <v>2.8</v>
      </c>
      <c r="J1785">
        <v>0</v>
      </c>
      <c r="K1785">
        <v>1</v>
      </c>
    </row>
    <row r="1786" spans="1:11" x14ac:dyDescent="0.25">
      <c r="A1786">
        <v>1785</v>
      </c>
      <c r="B1786" t="s">
        <v>11</v>
      </c>
      <c r="C1786" s="1">
        <v>42908</v>
      </c>
      <c r="D1786" s="2">
        <v>0.62916666666666665</v>
      </c>
      <c r="E1786" s="3">
        <v>1008.6</v>
      </c>
      <c r="F1786">
        <v>32.9</v>
      </c>
      <c r="G1786">
        <v>71</v>
      </c>
      <c r="H1786" t="s">
        <v>27</v>
      </c>
      <c r="I1786">
        <v>2.2000000000000002</v>
      </c>
      <c r="J1786">
        <v>0</v>
      </c>
      <c r="K1786">
        <v>1</v>
      </c>
    </row>
    <row r="1787" spans="1:11" x14ac:dyDescent="0.25">
      <c r="A1787">
        <v>1786</v>
      </c>
      <c r="B1787" t="s">
        <v>11</v>
      </c>
      <c r="C1787" s="1">
        <v>42908</v>
      </c>
      <c r="D1787" s="2">
        <v>0.58750000000000002</v>
      </c>
      <c r="E1787" s="4">
        <v>1009</v>
      </c>
      <c r="F1787">
        <v>33.299999999999997</v>
      </c>
      <c r="G1787">
        <v>71</v>
      </c>
      <c r="H1787" t="s">
        <v>27</v>
      </c>
      <c r="I1787">
        <v>3.1</v>
      </c>
      <c r="J1787">
        <v>0</v>
      </c>
      <c r="K1787">
        <v>1</v>
      </c>
    </row>
    <row r="1788" spans="1:11" x14ac:dyDescent="0.25">
      <c r="A1788">
        <v>1787</v>
      </c>
      <c r="B1788" t="s">
        <v>11</v>
      </c>
      <c r="C1788" s="1">
        <v>42908</v>
      </c>
      <c r="D1788" s="2">
        <v>0.54583333333333328</v>
      </c>
      <c r="E1788" s="3">
        <v>1009.2</v>
      </c>
      <c r="F1788">
        <v>32.700000000000003</v>
      </c>
      <c r="G1788">
        <v>70</v>
      </c>
      <c r="H1788" t="s">
        <v>27</v>
      </c>
      <c r="I1788">
        <v>2.1</v>
      </c>
      <c r="J1788">
        <v>0</v>
      </c>
      <c r="K1788">
        <v>1</v>
      </c>
    </row>
    <row r="1789" spans="1:11" x14ac:dyDescent="0.25">
      <c r="A1789">
        <v>1788</v>
      </c>
      <c r="B1789" t="s">
        <v>11</v>
      </c>
      <c r="C1789" s="1">
        <v>42908</v>
      </c>
      <c r="D1789" s="2">
        <v>0.50416666666666665</v>
      </c>
      <c r="E1789" s="3">
        <v>1009.7</v>
      </c>
      <c r="F1789">
        <v>32.9</v>
      </c>
      <c r="G1789">
        <v>69</v>
      </c>
      <c r="H1789" t="s">
        <v>27</v>
      </c>
      <c r="I1789">
        <v>1.9</v>
      </c>
      <c r="J1789">
        <v>0</v>
      </c>
      <c r="K1789">
        <v>1</v>
      </c>
    </row>
    <row r="1790" spans="1:11" x14ac:dyDescent="0.25">
      <c r="A1790">
        <v>1789</v>
      </c>
      <c r="B1790" t="s">
        <v>11</v>
      </c>
      <c r="C1790" s="1">
        <v>42908</v>
      </c>
      <c r="D1790" s="2">
        <v>0.46249999999999997</v>
      </c>
      <c r="E1790" s="3">
        <v>1010.2</v>
      </c>
      <c r="F1790">
        <v>33.200000000000003</v>
      </c>
      <c r="G1790">
        <v>67</v>
      </c>
      <c r="H1790" t="s">
        <v>27</v>
      </c>
      <c r="I1790">
        <v>1.8</v>
      </c>
      <c r="J1790">
        <v>0</v>
      </c>
      <c r="K1790">
        <v>1</v>
      </c>
    </row>
    <row r="1791" spans="1:11" x14ac:dyDescent="0.25">
      <c r="A1791">
        <v>1790</v>
      </c>
      <c r="B1791" t="s">
        <v>11</v>
      </c>
      <c r="C1791" s="1">
        <v>42908</v>
      </c>
      <c r="D1791" s="2">
        <v>0.42083333333333334</v>
      </c>
      <c r="E1791" s="3">
        <v>1010.5</v>
      </c>
      <c r="F1791">
        <v>31.9</v>
      </c>
      <c r="G1791">
        <v>70</v>
      </c>
      <c r="H1791" t="s">
        <v>18</v>
      </c>
      <c r="I1791">
        <v>1.6</v>
      </c>
      <c r="J1791">
        <v>0</v>
      </c>
      <c r="K1791">
        <v>1</v>
      </c>
    </row>
    <row r="1792" spans="1:11" x14ac:dyDescent="0.25">
      <c r="A1792">
        <v>1791</v>
      </c>
      <c r="B1792" t="s">
        <v>11</v>
      </c>
      <c r="C1792" s="1">
        <v>42908</v>
      </c>
      <c r="D1792" s="2">
        <v>0.37916666666666665</v>
      </c>
      <c r="E1792" s="3">
        <v>1010.5</v>
      </c>
      <c r="F1792">
        <v>31.8</v>
      </c>
      <c r="G1792">
        <v>74</v>
      </c>
      <c r="H1792" t="s">
        <v>17</v>
      </c>
      <c r="I1792">
        <v>1.9</v>
      </c>
      <c r="J1792">
        <v>0</v>
      </c>
      <c r="K1792">
        <v>1</v>
      </c>
    </row>
    <row r="1793" spans="1:11" x14ac:dyDescent="0.25">
      <c r="A1793">
        <v>1792</v>
      </c>
      <c r="B1793" t="s">
        <v>11</v>
      </c>
      <c r="C1793" s="1">
        <v>42908</v>
      </c>
      <c r="D1793" s="2">
        <v>0.33749999999999997</v>
      </c>
      <c r="E1793" s="3">
        <v>1009.9</v>
      </c>
      <c r="F1793">
        <v>31.1</v>
      </c>
      <c r="G1793">
        <v>75</v>
      </c>
      <c r="H1793" t="s">
        <v>18</v>
      </c>
      <c r="I1793">
        <v>1.6</v>
      </c>
      <c r="J1793">
        <v>0</v>
      </c>
      <c r="K1793">
        <v>1</v>
      </c>
    </row>
    <row r="1794" spans="1:11" x14ac:dyDescent="0.25">
      <c r="A1794">
        <v>1793</v>
      </c>
      <c r="B1794" t="s">
        <v>11</v>
      </c>
      <c r="C1794" s="1">
        <v>42908</v>
      </c>
      <c r="D1794" s="2">
        <v>0.29583333333333334</v>
      </c>
      <c r="E1794" s="3">
        <v>1009.6</v>
      </c>
      <c r="F1794">
        <v>29.7</v>
      </c>
      <c r="G1794">
        <v>74</v>
      </c>
      <c r="H1794" t="s">
        <v>14</v>
      </c>
      <c r="I1794">
        <v>0.9</v>
      </c>
      <c r="J1794">
        <v>0</v>
      </c>
      <c r="K1794">
        <v>1</v>
      </c>
    </row>
    <row r="1795" spans="1:11" x14ac:dyDescent="0.25">
      <c r="A1795">
        <v>1794</v>
      </c>
      <c r="B1795" t="s">
        <v>11</v>
      </c>
      <c r="C1795" s="1">
        <v>42908</v>
      </c>
      <c r="D1795" s="2">
        <v>0.25416666666666665</v>
      </c>
      <c r="E1795" s="3">
        <v>1009.2</v>
      </c>
      <c r="F1795">
        <v>28.1</v>
      </c>
      <c r="G1795">
        <v>75</v>
      </c>
      <c r="H1795" t="s">
        <v>19</v>
      </c>
      <c r="I1795">
        <v>0.1</v>
      </c>
      <c r="J1795">
        <v>0</v>
      </c>
      <c r="K1795">
        <v>0.2</v>
      </c>
    </row>
    <row r="1796" spans="1:11" x14ac:dyDescent="0.25">
      <c r="A1796">
        <v>1795</v>
      </c>
      <c r="B1796" t="s">
        <v>11</v>
      </c>
      <c r="C1796" s="1">
        <v>42908</v>
      </c>
      <c r="D1796" s="2">
        <v>0.21249999999999999</v>
      </c>
      <c r="E1796" s="3">
        <v>1008.5</v>
      </c>
      <c r="F1796">
        <v>27.6</v>
      </c>
      <c r="G1796">
        <v>77</v>
      </c>
      <c r="H1796" t="s">
        <v>14</v>
      </c>
      <c r="I1796">
        <v>0.7</v>
      </c>
      <c r="J1796">
        <v>0</v>
      </c>
      <c r="K1796" t="s">
        <v>13</v>
      </c>
    </row>
    <row r="1797" spans="1:11" x14ac:dyDescent="0.25">
      <c r="A1797">
        <v>1796</v>
      </c>
      <c r="B1797" t="s">
        <v>11</v>
      </c>
      <c r="C1797" s="1">
        <v>42908</v>
      </c>
      <c r="D1797" s="2">
        <v>0.17083333333333331</v>
      </c>
      <c r="E1797" s="3">
        <v>1008.4</v>
      </c>
      <c r="F1797">
        <v>28</v>
      </c>
      <c r="G1797">
        <v>76</v>
      </c>
      <c r="H1797" t="s">
        <v>14</v>
      </c>
      <c r="I1797">
        <v>0.9</v>
      </c>
      <c r="J1797">
        <v>0</v>
      </c>
      <c r="K1797" t="s">
        <v>13</v>
      </c>
    </row>
    <row r="1798" spans="1:11" x14ac:dyDescent="0.25">
      <c r="A1798">
        <v>1797</v>
      </c>
      <c r="B1798" t="s">
        <v>11</v>
      </c>
      <c r="C1798" s="1">
        <v>42908</v>
      </c>
      <c r="D1798" s="2">
        <v>0.12916666666666668</v>
      </c>
      <c r="E1798" s="3">
        <v>1008.6</v>
      </c>
      <c r="F1798">
        <v>28.3</v>
      </c>
      <c r="G1798">
        <v>77</v>
      </c>
      <c r="H1798" t="s">
        <v>14</v>
      </c>
      <c r="I1798">
        <v>1.6</v>
      </c>
      <c r="J1798">
        <v>0</v>
      </c>
      <c r="K1798" t="s">
        <v>13</v>
      </c>
    </row>
    <row r="1799" spans="1:11" x14ac:dyDescent="0.25">
      <c r="A1799">
        <v>1798</v>
      </c>
      <c r="B1799" t="s">
        <v>11</v>
      </c>
      <c r="C1799" s="1">
        <v>42908</v>
      </c>
      <c r="D1799" s="2">
        <v>8.7500000000000008E-2</v>
      </c>
      <c r="E1799" s="3">
        <v>1009.2</v>
      </c>
      <c r="F1799">
        <v>28.8</v>
      </c>
      <c r="G1799">
        <v>76</v>
      </c>
      <c r="H1799" t="s">
        <v>23</v>
      </c>
      <c r="I1799">
        <v>0.3</v>
      </c>
      <c r="J1799">
        <v>0</v>
      </c>
      <c r="K1799" t="s">
        <v>13</v>
      </c>
    </row>
    <row r="1800" spans="1:11" x14ac:dyDescent="0.25">
      <c r="A1800">
        <v>1799</v>
      </c>
      <c r="B1800" t="s">
        <v>11</v>
      </c>
      <c r="C1800" s="1">
        <v>42908</v>
      </c>
      <c r="D1800" s="2">
        <v>4.5833333333333337E-2</v>
      </c>
      <c r="E1800" s="3">
        <v>1009.2</v>
      </c>
      <c r="F1800">
        <v>29.4</v>
      </c>
      <c r="G1800">
        <v>75</v>
      </c>
      <c r="H1800" t="s">
        <v>21</v>
      </c>
      <c r="I1800">
        <v>0.3</v>
      </c>
      <c r="J1800">
        <v>0</v>
      </c>
      <c r="K1800" t="s">
        <v>13</v>
      </c>
    </row>
    <row r="1801" spans="1:11" x14ac:dyDescent="0.25">
      <c r="A1801">
        <v>1800</v>
      </c>
      <c r="B1801" t="s">
        <v>11</v>
      </c>
      <c r="C1801" s="1">
        <v>42908</v>
      </c>
      <c r="D1801" s="2">
        <v>4.1666666666666666E-3</v>
      </c>
      <c r="E1801" s="3">
        <v>1010.2</v>
      </c>
      <c r="F1801">
        <v>29.4</v>
      </c>
      <c r="G1801">
        <v>75</v>
      </c>
      <c r="H1801" t="s">
        <v>26</v>
      </c>
      <c r="I1801">
        <v>1</v>
      </c>
      <c r="J1801">
        <v>0</v>
      </c>
      <c r="K1801" t="s">
        <v>13</v>
      </c>
    </row>
    <row r="1802" spans="1:11" x14ac:dyDescent="0.25">
      <c r="A1802">
        <v>1801</v>
      </c>
      <c r="B1802" t="s">
        <v>11</v>
      </c>
      <c r="C1802" s="1">
        <v>42907</v>
      </c>
      <c r="D1802" s="2">
        <v>0.96250000000000002</v>
      </c>
      <c r="E1802" s="4">
        <v>1010</v>
      </c>
      <c r="F1802">
        <v>29.4</v>
      </c>
      <c r="G1802">
        <v>76</v>
      </c>
      <c r="H1802" t="s">
        <v>18</v>
      </c>
      <c r="I1802">
        <v>0.9</v>
      </c>
      <c r="J1802">
        <v>0</v>
      </c>
      <c r="K1802" t="s">
        <v>13</v>
      </c>
    </row>
    <row r="1803" spans="1:11" x14ac:dyDescent="0.25">
      <c r="A1803">
        <v>1802</v>
      </c>
      <c r="B1803" t="s">
        <v>11</v>
      </c>
      <c r="C1803" s="1">
        <v>42907</v>
      </c>
      <c r="D1803" s="2">
        <v>0.92083333333333339</v>
      </c>
      <c r="E1803" s="4">
        <v>1010</v>
      </c>
      <c r="F1803">
        <v>29.6</v>
      </c>
      <c r="G1803">
        <v>75</v>
      </c>
      <c r="H1803" t="s">
        <v>17</v>
      </c>
      <c r="I1803">
        <v>0.4</v>
      </c>
      <c r="J1803">
        <v>0</v>
      </c>
      <c r="K1803" t="s">
        <v>13</v>
      </c>
    </row>
    <row r="1804" spans="1:11" x14ac:dyDescent="0.25">
      <c r="A1804">
        <v>1803</v>
      </c>
      <c r="B1804" t="s">
        <v>11</v>
      </c>
      <c r="C1804" s="1">
        <v>42907</v>
      </c>
      <c r="D1804" s="2">
        <v>0.87916666666666676</v>
      </c>
      <c r="E1804" s="3">
        <v>1009.3</v>
      </c>
      <c r="F1804">
        <v>29.7</v>
      </c>
      <c r="G1804">
        <v>75</v>
      </c>
      <c r="H1804" t="s">
        <v>17</v>
      </c>
      <c r="I1804">
        <v>0.5</v>
      </c>
      <c r="J1804">
        <v>0</v>
      </c>
      <c r="K1804" t="s">
        <v>13</v>
      </c>
    </row>
    <row r="1805" spans="1:11" x14ac:dyDescent="0.25">
      <c r="A1805">
        <v>1804</v>
      </c>
      <c r="B1805" t="s">
        <v>11</v>
      </c>
      <c r="C1805" s="1">
        <v>42907</v>
      </c>
      <c r="D1805" s="2">
        <v>0.83750000000000002</v>
      </c>
      <c r="E1805" s="3">
        <v>1008.5</v>
      </c>
      <c r="F1805">
        <v>29.8</v>
      </c>
      <c r="G1805">
        <v>75</v>
      </c>
      <c r="H1805" t="s">
        <v>17</v>
      </c>
      <c r="I1805">
        <v>1.3</v>
      </c>
      <c r="J1805">
        <v>0</v>
      </c>
      <c r="K1805" t="s">
        <v>13</v>
      </c>
    </row>
    <row r="1806" spans="1:11" x14ac:dyDescent="0.25">
      <c r="A1806">
        <v>1805</v>
      </c>
      <c r="B1806" t="s">
        <v>11</v>
      </c>
      <c r="C1806" s="1">
        <v>42907</v>
      </c>
      <c r="D1806" s="2">
        <v>0.79583333333333339</v>
      </c>
      <c r="E1806" s="3">
        <v>1007.5</v>
      </c>
      <c r="F1806">
        <v>30.1</v>
      </c>
      <c r="G1806">
        <v>72</v>
      </c>
      <c r="H1806" t="s">
        <v>16</v>
      </c>
      <c r="I1806">
        <v>1.1000000000000001</v>
      </c>
      <c r="J1806">
        <v>0</v>
      </c>
      <c r="K1806">
        <v>0</v>
      </c>
    </row>
    <row r="1807" spans="1:11" x14ac:dyDescent="0.25">
      <c r="A1807">
        <v>1806</v>
      </c>
      <c r="B1807" t="s">
        <v>11</v>
      </c>
      <c r="C1807" s="1">
        <v>42907</v>
      </c>
      <c r="D1807" s="2">
        <v>0.75416666666666676</v>
      </c>
      <c r="E1807" s="3">
        <v>1006.8</v>
      </c>
      <c r="F1807">
        <v>30.5</v>
      </c>
      <c r="G1807">
        <v>71</v>
      </c>
      <c r="H1807" t="s">
        <v>17</v>
      </c>
      <c r="I1807">
        <v>1.2</v>
      </c>
      <c r="J1807">
        <v>0</v>
      </c>
      <c r="K1807">
        <v>0.8</v>
      </c>
    </row>
    <row r="1808" spans="1:11" x14ac:dyDescent="0.25">
      <c r="A1808">
        <v>1807</v>
      </c>
      <c r="B1808" t="s">
        <v>11</v>
      </c>
      <c r="C1808" s="1">
        <v>42907</v>
      </c>
      <c r="D1808" s="2">
        <v>0.71250000000000002</v>
      </c>
      <c r="E1808" s="3">
        <v>1006.5</v>
      </c>
      <c r="F1808">
        <v>31.3</v>
      </c>
      <c r="G1808">
        <v>72</v>
      </c>
      <c r="H1808" t="s">
        <v>17</v>
      </c>
      <c r="I1808">
        <v>1.6</v>
      </c>
      <c r="J1808">
        <v>0</v>
      </c>
      <c r="K1808">
        <v>1</v>
      </c>
    </row>
    <row r="1809" spans="1:11" x14ac:dyDescent="0.25">
      <c r="A1809">
        <v>1808</v>
      </c>
      <c r="B1809" t="s">
        <v>11</v>
      </c>
      <c r="C1809" s="1">
        <v>42907</v>
      </c>
      <c r="D1809" s="2">
        <v>0.67083333333333339</v>
      </c>
      <c r="E1809" s="3">
        <v>1006.6</v>
      </c>
      <c r="F1809">
        <v>31.8</v>
      </c>
      <c r="G1809">
        <v>71</v>
      </c>
      <c r="H1809" t="s">
        <v>17</v>
      </c>
      <c r="I1809">
        <v>1.9</v>
      </c>
      <c r="J1809">
        <v>0</v>
      </c>
      <c r="K1809">
        <v>1</v>
      </c>
    </row>
    <row r="1810" spans="1:11" x14ac:dyDescent="0.25">
      <c r="A1810">
        <v>1809</v>
      </c>
      <c r="B1810" t="s">
        <v>11</v>
      </c>
      <c r="C1810" s="1">
        <v>42907</v>
      </c>
      <c r="D1810" s="2">
        <v>0.62916666666666665</v>
      </c>
      <c r="E1810" s="3">
        <v>1006.9</v>
      </c>
      <c r="F1810">
        <v>32.1</v>
      </c>
      <c r="G1810">
        <v>71</v>
      </c>
      <c r="H1810" t="s">
        <v>17</v>
      </c>
      <c r="I1810">
        <v>1.8</v>
      </c>
      <c r="J1810">
        <v>0</v>
      </c>
      <c r="K1810">
        <v>1</v>
      </c>
    </row>
    <row r="1811" spans="1:11" x14ac:dyDescent="0.25">
      <c r="A1811">
        <v>1810</v>
      </c>
      <c r="B1811" t="s">
        <v>11</v>
      </c>
      <c r="C1811" s="1">
        <v>42907</v>
      </c>
      <c r="D1811" s="2">
        <v>0.58750000000000002</v>
      </c>
      <c r="E1811" s="3">
        <v>1007.3</v>
      </c>
      <c r="F1811">
        <v>31.8</v>
      </c>
      <c r="G1811">
        <v>74</v>
      </c>
      <c r="H1811" t="s">
        <v>16</v>
      </c>
      <c r="I1811">
        <v>2.2000000000000002</v>
      </c>
      <c r="J1811">
        <v>0</v>
      </c>
      <c r="K1811">
        <v>1</v>
      </c>
    </row>
    <row r="1812" spans="1:11" x14ac:dyDescent="0.25">
      <c r="A1812">
        <v>1811</v>
      </c>
      <c r="B1812" t="s">
        <v>11</v>
      </c>
      <c r="C1812" s="1">
        <v>42907</v>
      </c>
      <c r="D1812" s="2">
        <v>0.54583333333333328</v>
      </c>
      <c r="E1812" s="3">
        <v>1007.8</v>
      </c>
      <c r="F1812">
        <v>32.4</v>
      </c>
      <c r="G1812">
        <v>71</v>
      </c>
      <c r="H1812" t="s">
        <v>18</v>
      </c>
      <c r="I1812">
        <v>2.7</v>
      </c>
      <c r="J1812">
        <v>0</v>
      </c>
      <c r="K1812">
        <v>1</v>
      </c>
    </row>
    <row r="1813" spans="1:11" x14ac:dyDescent="0.25">
      <c r="A1813">
        <v>1812</v>
      </c>
      <c r="B1813" t="s">
        <v>11</v>
      </c>
      <c r="C1813" s="1">
        <v>42907</v>
      </c>
      <c r="D1813" s="2">
        <v>0.50416666666666665</v>
      </c>
      <c r="E1813" s="3">
        <v>1008.2</v>
      </c>
      <c r="F1813">
        <v>32.1</v>
      </c>
      <c r="G1813">
        <v>72</v>
      </c>
      <c r="H1813" t="s">
        <v>17</v>
      </c>
      <c r="I1813">
        <v>2.5</v>
      </c>
      <c r="J1813">
        <v>0</v>
      </c>
      <c r="K1813">
        <v>1</v>
      </c>
    </row>
    <row r="1814" spans="1:11" x14ac:dyDescent="0.25">
      <c r="A1814">
        <v>1813</v>
      </c>
      <c r="B1814" t="s">
        <v>11</v>
      </c>
      <c r="C1814" s="1">
        <v>42907</v>
      </c>
      <c r="D1814" s="2">
        <v>0.46249999999999997</v>
      </c>
      <c r="E1814" s="3">
        <v>1008.4</v>
      </c>
      <c r="F1814">
        <v>32.200000000000003</v>
      </c>
      <c r="G1814">
        <v>73</v>
      </c>
      <c r="H1814" t="s">
        <v>18</v>
      </c>
      <c r="I1814">
        <v>2.9</v>
      </c>
      <c r="J1814">
        <v>0</v>
      </c>
      <c r="K1814">
        <v>0.9</v>
      </c>
    </row>
    <row r="1815" spans="1:11" x14ac:dyDescent="0.25">
      <c r="A1815">
        <v>1814</v>
      </c>
      <c r="B1815" t="s">
        <v>11</v>
      </c>
      <c r="C1815" s="1">
        <v>42907</v>
      </c>
      <c r="D1815" s="2">
        <v>0.42083333333333334</v>
      </c>
      <c r="E1815" s="3">
        <v>1008.7</v>
      </c>
      <c r="F1815">
        <v>31.5</v>
      </c>
      <c r="G1815">
        <v>74</v>
      </c>
      <c r="H1815" t="s">
        <v>18</v>
      </c>
      <c r="I1815">
        <v>2.9</v>
      </c>
      <c r="J1815">
        <v>0</v>
      </c>
      <c r="K1815">
        <v>0.7</v>
      </c>
    </row>
    <row r="1816" spans="1:11" x14ac:dyDescent="0.25">
      <c r="A1816">
        <v>1815</v>
      </c>
      <c r="B1816" t="s">
        <v>11</v>
      </c>
      <c r="C1816" s="1">
        <v>42907</v>
      </c>
      <c r="D1816" s="2">
        <v>0.37916666666666665</v>
      </c>
      <c r="E1816" s="3">
        <v>1008.7</v>
      </c>
      <c r="F1816">
        <v>30.4</v>
      </c>
      <c r="G1816">
        <v>73</v>
      </c>
      <c r="H1816" t="s">
        <v>18</v>
      </c>
      <c r="I1816">
        <v>2.8</v>
      </c>
      <c r="J1816">
        <v>0</v>
      </c>
      <c r="K1816">
        <v>0.8</v>
      </c>
    </row>
    <row r="1817" spans="1:11" x14ac:dyDescent="0.25">
      <c r="A1817">
        <v>1816</v>
      </c>
      <c r="B1817" t="s">
        <v>11</v>
      </c>
      <c r="C1817" s="1">
        <v>42907</v>
      </c>
      <c r="D1817" s="2">
        <v>0.33749999999999997</v>
      </c>
      <c r="E1817" s="3">
        <v>1008.4</v>
      </c>
      <c r="F1817">
        <v>30.9</v>
      </c>
      <c r="G1817">
        <v>75</v>
      </c>
      <c r="H1817" t="s">
        <v>18</v>
      </c>
      <c r="I1817">
        <v>2.4</v>
      </c>
      <c r="J1817">
        <v>0</v>
      </c>
      <c r="K1817">
        <v>0.8</v>
      </c>
    </row>
    <row r="1818" spans="1:11" x14ac:dyDescent="0.25">
      <c r="A1818">
        <v>1817</v>
      </c>
      <c r="B1818" t="s">
        <v>11</v>
      </c>
      <c r="C1818" s="1">
        <v>42907</v>
      </c>
      <c r="D1818" s="2">
        <v>0.29583333333333334</v>
      </c>
      <c r="E1818" s="3">
        <v>1007.8</v>
      </c>
      <c r="F1818">
        <v>29.1</v>
      </c>
      <c r="G1818">
        <v>71</v>
      </c>
      <c r="H1818" t="s">
        <v>19</v>
      </c>
      <c r="I1818">
        <v>0.1</v>
      </c>
      <c r="J1818">
        <v>0</v>
      </c>
      <c r="K1818">
        <v>0.5</v>
      </c>
    </row>
    <row r="1819" spans="1:11" x14ac:dyDescent="0.25">
      <c r="A1819">
        <v>1818</v>
      </c>
      <c r="B1819" t="s">
        <v>11</v>
      </c>
      <c r="C1819" s="1">
        <v>42907</v>
      </c>
      <c r="D1819" s="2">
        <v>0.25416666666666665</v>
      </c>
      <c r="E1819" s="3">
        <v>1007.3</v>
      </c>
      <c r="F1819">
        <v>27.6</v>
      </c>
      <c r="G1819">
        <v>71</v>
      </c>
      <c r="H1819" t="s">
        <v>23</v>
      </c>
      <c r="I1819">
        <v>1.3</v>
      </c>
      <c r="J1819">
        <v>0</v>
      </c>
      <c r="K1819">
        <v>0</v>
      </c>
    </row>
    <row r="1820" spans="1:11" x14ac:dyDescent="0.25">
      <c r="A1820">
        <v>1819</v>
      </c>
      <c r="B1820" t="s">
        <v>11</v>
      </c>
      <c r="C1820" s="1">
        <v>42907</v>
      </c>
      <c r="D1820" s="2">
        <v>0.21249999999999999</v>
      </c>
      <c r="E1820" s="3">
        <v>1006.9</v>
      </c>
      <c r="F1820">
        <v>27.4</v>
      </c>
      <c r="G1820">
        <v>72</v>
      </c>
      <c r="H1820" t="s">
        <v>12</v>
      </c>
      <c r="I1820">
        <v>1.1000000000000001</v>
      </c>
      <c r="J1820">
        <v>0</v>
      </c>
      <c r="K1820" t="s">
        <v>13</v>
      </c>
    </row>
    <row r="1821" spans="1:11" x14ac:dyDescent="0.25">
      <c r="A1821">
        <v>1820</v>
      </c>
      <c r="B1821" t="s">
        <v>11</v>
      </c>
      <c r="C1821" s="1">
        <v>42907</v>
      </c>
      <c r="D1821" s="2">
        <v>0.17083333333333331</v>
      </c>
      <c r="E1821" s="3">
        <v>1006.9</v>
      </c>
      <c r="F1821">
        <v>27.4</v>
      </c>
      <c r="G1821">
        <v>73</v>
      </c>
      <c r="H1821" t="s">
        <v>14</v>
      </c>
      <c r="I1821">
        <v>1.7</v>
      </c>
      <c r="J1821">
        <v>0</v>
      </c>
      <c r="K1821" t="s">
        <v>13</v>
      </c>
    </row>
    <row r="1822" spans="1:11" x14ac:dyDescent="0.25">
      <c r="A1822">
        <v>1821</v>
      </c>
      <c r="B1822" t="s">
        <v>11</v>
      </c>
      <c r="C1822" s="1">
        <v>42907</v>
      </c>
      <c r="D1822" s="2">
        <v>0.12916666666666668</v>
      </c>
      <c r="E1822" s="3">
        <v>1007.4</v>
      </c>
      <c r="F1822">
        <v>27.7</v>
      </c>
      <c r="G1822">
        <v>74</v>
      </c>
      <c r="H1822" t="s">
        <v>14</v>
      </c>
      <c r="I1822">
        <v>2.7</v>
      </c>
      <c r="J1822">
        <v>0</v>
      </c>
      <c r="K1822" t="s">
        <v>13</v>
      </c>
    </row>
    <row r="1823" spans="1:11" x14ac:dyDescent="0.25">
      <c r="A1823">
        <v>1822</v>
      </c>
      <c r="B1823" t="s">
        <v>11</v>
      </c>
      <c r="C1823" s="1">
        <v>42907</v>
      </c>
      <c r="D1823" s="2">
        <v>8.7500000000000008E-2</v>
      </c>
      <c r="E1823" s="3">
        <v>1007.7</v>
      </c>
      <c r="F1823">
        <v>28.1</v>
      </c>
      <c r="G1823">
        <v>76</v>
      </c>
      <c r="H1823" t="s">
        <v>14</v>
      </c>
      <c r="I1823">
        <v>1.5</v>
      </c>
      <c r="J1823">
        <v>0</v>
      </c>
      <c r="K1823" t="s">
        <v>13</v>
      </c>
    </row>
    <row r="1824" spans="1:11" x14ac:dyDescent="0.25">
      <c r="A1824">
        <v>1823</v>
      </c>
      <c r="B1824" t="s">
        <v>11</v>
      </c>
      <c r="C1824" s="1">
        <v>42907</v>
      </c>
      <c r="D1824" s="2">
        <v>4.5833333333333337E-2</v>
      </c>
      <c r="E1824" s="3">
        <v>1007.9</v>
      </c>
      <c r="F1824">
        <v>28.7</v>
      </c>
      <c r="G1824">
        <v>74</v>
      </c>
      <c r="H1824" t="s">
        <v>19</v>
      </c>
      <c r="I1824">
        <v>0</v>
      </c>
      <c r="J1824">
        <v>0</v>
      </c>
      <c r="K1824" t="s">
        <v>13</v>
      </c>
    </row>
    <row r="1825" spans="1:11" x14ac:dyDescent="0.25">
      <c r="A1825">
        <v>1824</v>
      </c>
      <c r="B1825" t="s">
        <v>11</v>
      </c>
      <c r="C1825" s="1">
        <v>42907</v>
      </c>
      <c r="D1825" s="2">
        <v>4.1666666666666666E-3</v>
      </c>
      <c r="E1825" s="3">
        <v>1009.8</v>
      </c>
      <c r="F1825">
        <v>29.3</v>
      </c>
      <c r="G1825">
        <v>76</v>
      </c>
      <c r="H1825" t="s">
        <v>18</v>
      </c>
      <c r="I1825">
        <v>0.7</v>
      </c>
      <c r="J1825">
        <v>0</v>
      </c>
      <c r="K1825" t="s">
        <v>13</v>
      </c>
    </row>
    <row r="1826" spans="1:11" x14ac:dyDescent="0.25">
      <c r="A1826">
        <v>1825</v>
      </c>
      <c r="B1826" t="s">
        <v>11</v>
      </c>
      <c r="C1826" s="1">
        <v>42906</v>
      </c>
      <c r="D1826" s="2">
        <v>0.96250000000000002</v>
      </c>
      <c r="E1826" s="3">
        <v>1008.4</v>
      </c>
      <c r="F1826">
        <v>29</v>
      </c>
      <c r="G1826">
        <v>72</v>
      </c>
      <c r="H1826" t="s">
        <v>19</v>
      </c>
      <c r="I1826">
        <v>0</v>
      </c>
      <c r="J1826">
        <v>0</v>
      </c>
      <c r="K1826" t="s">
        <v>13</v>
      </c>
    </row>
    <row r="1827" spans="1:11" x14ac:dyDescent="0.25">
      <c r="A1827">
        <v>1826</v>
      </c>
      <c r="B1827" t="s">
        <v>11</v>
      </c>
      <c r="C1827" s="1">
        <v>42906</v>
      </c>
      <c r="D1827" s="2">
        <v>0.92083333333333339</v>
      </c>
      <c r="E1827" s="3">
        <v>1008.2</v>
      </c>
      <c r="F1827">
        <v>29.1</v>
      </c>
      <c r="G1827">
        <v>75</v>
      </c>
      <c r="H1827" t="s">
        <v>19</v>
      </c>
      <c r="I1827">
        <v>0.1</v>
      </c>
      <c r="J1827">
        <v>0</v>
      </c>
      <c r="K1827" t="s">
        <v>13</v>
      </c>
    </row>
    <row r="1828" spans="1:11" x14ac:dyDescent="0.25">
      <c r="A1828">
        <v>1827</v>
      </c>
      <c r="B1828" t="s">
        <v>11</v>
      </c>
      <c r="C1828" s="1">
        <v>42906</v>
      </c>
      <c r="D1828" s="2">
        <v>0.87916666666666676</v>
      </c>
      <c r="E1828" s="3">
        <v>1007.9</v>
      </c>
      <c r="F1828">
        <v>29.2</v>
      </c>
      <c r="G1828">
        <v>75</v>
      </c>
      <c r="H1828" t="s">
        <v>19</v>
      </c>
      <c r="I1828">
        <v>0.1</v>
      </c>
      <c r="J1828">
        <v>0</v>
      </c>
      <c r="K1828" t="s">
        <v>13</v>
      </c>
    </row>
    <row r="1829" spans="1:11" x14ac:dyDescent="0.25">
      <c r="A1829">
        <v>1828</v>
      </c>
      <c r="B1829" t="s">
        <v>11</v>
      </c>
      <c r="C1829" s="1">
        <v>42906</v>
      </c>
      <c r="D1829" s="2">
        <v>0.83750000000000002</v>
      </c>
      <c r="E1829" s="3">
        <v>1006.9</v>
      </c>
      <c r="F1829">
        <v>29.4</v>
      </c>
      <c r="G1829">
        <v>73</v>
      </c>
      <c r="H1829" t="s">
        <v>27</v>
      </c>
      <c r="I1829">
        <v>0.6</v>
      </c>
      <c r="J1829">
        <v>0</v>
      </c>
      <c r="K1829" t="s">
        <v>13</v>
      </c>
    </row>
    <row r="1830" spans="1:11" x14ac:dyDescent="0.25">
      <c r="A1830">
        <v>1829</v>
      </c>
      <c r="B1830" t="s">
        <v>11</v>
      </c>
      <c r="C1830" s="1">
        <v>42906</v>
      </c>
      <c r="D1830" s="2">
        <v>0.79583333333333339</v>
      </c>
      <c r="E1830" s="3">
        <v>1006.6</v>
      </c>
      <c r="F1830">
        <v>29.6</v>
      </c>
      <c r="G1830">
        <v>72</v>
      </c>
      <c r="H1830" t="s">
        <v>26</v>
      </c>
      <c r="I1830">
        <v>1.3</v>
      </c>
      <c r="J1830">
        <v>0</v>
      </c>
      <c r="K1830">
        <v>0</v>
      </c>
    </row>
    <row r="1831" spans="1:11" x14ac:dyDescent="0.25">
      <c r="A1831">
        <v>1830</v>
      </c>
      <c r="B1831" t="s">
        <v>11</v>
      </c>
      <c r="C1831" s="1">
        <v>42906</v>
      </c>
      <c r="D1831" s="2">
        <v>0.75416666666666676</v>
      </c>
      <c r="E1831" s="4">
        <v>1006</v>
      </c>
      <c r="F1831">
        <v>30.1</v>
      </c>
      <c r="G1831">
        <v>69</v>
      </c>
      <c r="H1831" t="s">
        <v>26</v>
      </c>
      <c r="I1831">
        <v>1.4</v>
      </c>
      <c r="J1831">
        <v>0</v>
      </c>
      <c r="K1831">
        <v>0.3</v>
      </c>
    </row>
    <row r="1832" spans="1:11" x14ac:dyDescent="0.25">
      <c r="A1832">
        <v>1831</v>
      </c>
      <c r="B1832" t="s">
        <v>11</v>
      </c>
      <c r="C1832" s="1">
        <v>42906</v>
      </c>
      <c r="D1832" s="2">
        <v>0.71250000000000002</v>
      </c>
      <c r="E1832" s="3">
        <v>1005.9</v>
      </c>
      <c r="F1832">
        <v>31.2</v>
      </c>
      <c r="G1832">
        <v>66</v>
      </c>
      <c r="H1832" t="s">
        <v>26</v>
      </c>
      <c r="I1832">
        <v>1.5</v>
      </c>
      <c r="J1832">
        <v>0</v>
      </c>
      <c r="K1832">
        <v>0.6</v>
      </c>
    </row>
    <row r="1833" spans="1:11" x14ac:dyDescent="0.25">
      <c r="A1833">
        <v>1832</v>
      </c>
      <c r="B1833" t="s">
        <v>11</v>
      </c>
      <c r="C1833" s="1">
        <v>42906</v>
      </c>
      <c r="D1833" s="2">
        <v>0.67083333333333339</v>
      </c>
      <c r="E1833" s="3">
        <v>1006.4</v>
      </c>
      <c r="F1833">
        <v>31.6</v>
      </c>
      <c r="G1833">
        <v>69</v>
      </c>
      <c r="H1833" t="s">
        <v>26</v>
      </c>
      <c r="I1833">
        <v>1.3</v>
      </c>
      <c r="J1833">
        <v>0</v>
      </c>
      <c r="K1833">
        <v>0.6</v>
      </c>
    </row>
    <row r="1834" spans="1:11" x14ac:dyDescent="0.25">
      <c r="A1834">
        <v>1833</v>
      </c>
      <c r="B1834" t="s">
        <v>11</v>
      </c>
      <c r="C1834" s="1">
        <v>42906</v>
      </c>
      <c r="D1834" s="2">
        <v>0.62916666666666665</v>
      </c>
      <c r="E1834" s="3">
        <v>1006.7</v>
      </c>
      <c r="F1834">
        <v>31</v>
      </c>
      <c r="G1834">
        <v>73</v>
      </c>
      <c r="H1834" t="s">
        <v>26</v>
      </c>
      <c r="I1834">
        <v>0.9</v>
      </c>
      <c r="J1834">
        <v>0</v>
      </c>
      <c r="K1834">
        <v>0.3</v>
      </c>
    </row>
    <row r="1835" spans="1:11" x14ac:dyDescent="0.25">
      <c r="A1835">
        <v>1834</v>
      </c>
      <c r="B1835" t="s">
        <v>11</v>
      </c>
      <c r="C1835" s="1">
        <v>42906</v>
      </c>
      <c r="D1835" s="2">
        <v>0.58750000000000002</v>
      </c>
      <c r="E1835" s="3">
        <v>1007.2</v>
      </c>
      <c r="F1835">
        <v>31.4</v>
      </c>
      <c r="G1835">
        <v>72</v>
      </c>
      <c r="H1835" t="s">
        <v>27</v>
      </c>
      <c r="I1835">
        <v>1.7</v>
      </c>
      <c r="J1835">
        <v>0</v>
      </c>
      <c r="K1835">
        <v>0.3</v>
      </c>
    </row>
    <row r="1836" spans="1:11" x14ac:dyDescent="0.25">
      <c r="A1836">
        <v>1835</v>
      </c>
      <c r="B1836" t="s">
        <v>11</v>
      </c>
      <c r="C1836" s="1">
        <v>42906</v>
      </c>
      <c r="D1836" s="2">
        <v>0.54583333333333328</v>
      </c>
      <c r="E1836" s="3">
        <v>1007.6</v>
      </c>
      <c r="F1836">
        <v>31.8</v>
      </c>
      <c r="G1836">
        <v>72</v>
      </c>
      <c r="H1836" t="s">
        <v>27</v>
      </c>
      <c r="I1836">
        <v>1.2</v>
      </c>
      <c r="J1836">
        <v>0</v>
      </c>
      <c r="K1836">
        <v>0.3</v>
      </c>
    </row>
    <row r="1837" spans="1:11" x14ac:dyDescent="0.25">
      <c r="A1837">
        <v>1836</v>
      </c>
      <c r="B1837" t="s">
        <v>11</v>
      </c>
      <c r="C1837" s="1">
        <v>42906</v>
      </c>
      <c r="D1837" s="2">
        <v>0.50416666666666665</v>
      </c>
      <c r="E1837" s="4">
        <v>1008</v>
      </c>
      <c r="F1837">
        <v>31.9</v>
      </c>
      <c r="G1837">
        <v>70</v>
      </c>
      <c r="H1837" t="s">
        <v>26</v>
      </c>
      <c r="I1837">
        <v>1.6</v>
      </c>
      <c r="J1837">
        <v>0</v>
      </c>
      <c r="K1837">
        <v>0.6</v>
      </c>
    </row>
    <row r="1838" spans="1:11" x14ac:dyDescent="0.25">
      <c r="A1838">
        <v>1837</v>
      </c>
      <c r="B1838" t="s">
        <v>11</v>
      </c>
      <c r="C1838" s="1">
        <v>42906</v>
      </c>
      <c r="D1838" s="2">
        <v>0.46249999999999997</v>
      </c>
      <c r="E1838" s="3">
        <v>1008.4</v>
      </c>
      <c r="F1838">
        <v>31.8</v>
      </c>
      <c r="G1838">
        <v>74</v>
      </c>
      <c r="H1838" t="s">
        <v>15</v>
      </c>
      <c r="I1838">
        <v>1.4</v>
      </c>
      <c r="J1838">
        <v>0</v>
      </c>
      <c r="K1838">
        <v>0.3</v>
      </c>
    </row>
    <row r="1839" spans="1:11" x14ac:dyDescent="0.25">
      <c r="A1839">
        <v>1838</v>
      </c>
      <c r="B1839" t="s">
        <v>11</v>
      </c>
      <c r="C1839" s="1">
        <v>42906</v>
      </c>
      <c r="D1839" s="2">
        <v>0.42083333333333334</v>
      </c>
      <c r="E1839" s="3">
        <v>1008.6</v>
      </c>
      <c r="F1839">
        <v>30.9</v>
      </c>
      <c r="G1839">
        <v>74</v>
      </c>
      <c r="H1839" t="s">
        <v>17</v>
      </c>
      <c r="I1839">
        <v>1.3</v>
      </c>
      <c r="J1839">
        <v>0</v>
      </c>
      <c r="K1839">
        <v>0.9</v>
      </c>
    </row>
    <row r="1840" spans="1:11" x14ac:dyDescent="0.25">
      <c r="A1840">
        <v>1839</v>
      </c>
      <c r="B1840" t="s">
        <v>11</v>
      </c>
      <c r="C1840" s="1">
        <v>42906</v>
      </c>
      <c r="D1840" s="2">
        <v>0.37916666666666665</v>
      </c>
      <c r="E1840" s="3">
        <v>1008.6</v>
      </c>
      <c r="F1840">
        <v>30.4</v>
      </c>
      <c r="G1840">
        <v>75</v>
      </c>
      <c r="H1840" t="s">
        <v>18</v>
      </c>
      <c r="I1840">
        <v>1.9</v>
      </c>
      <c r="J1840">
        <v>0</v>
      </c>
      <c r="K1840">
        <v>0.8</v>
      </c>
    </row>
    <row r="1841" spans="1:11" x14ac:dyDescent="0.25">
      <c r="A1841">
        <v>1840</v>
      </c>
      <c r="B1841" t="s">
        <v>11</v>
      </c>
      <c r="C1841" s="1">
        <v>42906</v>
      </c>
      <c r="D1841" s="2">
        <v>0.33749999999999997</v>
      </c>
      <c r="E1841" s="3">
        <v>1008.5</v>
      </c>
      <c r="F1841">
        <v>30.2</v>
      </c>
      <c r="G1841">
        <v>77</v>
      </c>
      <c r="H1841" t="s">
        <v>18</v>
      </c>
      <c r="I1841">
        <v>2.1</v>
      </c>
      <c r="J1841">
        <v>0</v>
      </c>
      <c r="K1841">
        <v>0.8</v>
      </c>
    </row>
    <row r="1842" spans="1:11" x14ac:dyDescent="0.25">
      <c r="A1842">
        <v>1841</v>
      </c>
      <c r="B1842" t="s">
        <v>11</v>
      </c>
      <c r="C1842" s="1">
        <v>42906</v>
      </c>
      <c r="D1842" s="2">
        <v>0.29583333333333334</v>
      </c>
      <c r="E1842" s="3">
        <v>1007.8</v>
      </c>
      <c r="F1842">
        <v>29.4</v>
      </c>
      <c r="G1842">
        <v>79</v>
      </c>
      <c r="H1842" t="s">
        <v>18</v>
      </c>
      <c r="I1842">
        <v>1</v>
      </c>
      <c r="J1842">
        <v>0</v>
      </c>
      <c r="K1842">
        <v>0.4</v>
      </c>
    </row>
    <row r="1843" spans="1:11" x14ac:dyDescent="0.25">
      <c r="A1843">
        <v>1842</v>
      </c>
      <c r="B1843" t="s">
        <v>11</v>
      </c>
      <c r="C1843" s="1">
        <v>42906</v>
      </c>
      <c r="D1843" s="2">
        <v>0.25416666666666665</v>
      </c>
      <c r="E1843" s="3">
        <v>1007.1</v>
      </c>
      <c r="F1843">
        <v>28.5</v>
      </c>
      <c r="G1843">
        <v>80</v>
      </c>
      <c r="H1843" t="s">
        <v>18</v>
      </c>
      <c r="I1843">
        <v>1.2</v>
      </c>
      <c r="J1843">
        <v>0</v>
      </c>
      <c r="K1843">
        <v>0</v>
      </c>
    </row>
    <row r="1844" spans="1:11" x14ac:dyDescent="0.25">
      <c r="A1844">
        <v>1843</v>
      </c>
      <c r="B1844" t="s">
        <v>11</v>
      </c>
      <c r="C1844" s="1">
        <v>42906</v>
      </c>
      <c r="D1844" s="2">
        <v>0.21249999999999999</v>
      </c>
      <c r="E1844" s="3">
        <v>1006.8</v>
      </c>
      <c r="F1844">
        <v>28.1</v>
      </c>
      <c r="G1844">
        <v>80</v>
      </c>
      <c r="H1844" t="s">
        <v>18</v>
      </c>
      <c r="I1844">
        <v>1.2</v>
      </c>
      <c r="J1844">
        <v>0</v>
      </c>
      <c r="K1844" t="s">
        <v>13</v>
      </c>
    </row>
    <row r="1845" spans="1:11" x14ac:dyDescent="0.25">
      <c r="A1845">
        <v>1844</v>
      </c>
      <c r="B1845" t="s">
        <v>11</v>
      </c>
      <c r="C1845" s="1">
        <v>42906</v>
      </c>
      <c r="D1845" s="2">
        <v>0.17083333333333331</v>
      </c>
      <c r="E1845" s="3">
        <v>1006.3</v>
      </c>
      <c r="F1845">
        <v>27.7</v>
      </c>
      <c r="G1845">
        <v>80</v>
      </c>
      <c r="H1845" t="s">
        <v>19</v>
      </c>
      <c r="I1845">
        <v>0.2</v>
      </c>
      <c r="J1845">
        <v>0</v>
      </c>
      <c r="K1845" t="s">
        <v>13</v>
      </c>
    </row>
    <row r="1846" spans="1:11" x14ac:dyDescent="0.25">
      <c r="A1846">
        <v>1845</v>
      </c>
      <c r="B1846" t="s">
        <v>11</v>
      </c>
      <c r="C1846" s="1">
        <v>42906</v>
      </c>
      <c r="D1846" s="2">
        <v>0.12916666666666668</v>
      </c>
      <c r="E1846" s="3">
        <v>1006.2</v>
      </c>
      <c r="F1846">
        <v>28.1</v>
      </c>
      <c r="G1846">
        <v>80</v>
      </c>
      <c r="H1846" t="s">
        <v>23</v>
      </c>
      <c r="I1846">
        <v>1.1000000000000001</v>
      </c>
      <c r="J1846">
        <v>0</v>
      </c>
      <c r="K1846" t="s">
        <v>13</v>
      </c>
    </row>
    <row r="1847" spans="1:11" x14ac:dyDescent="0.25">
      <c r="A1847">
        <v>1846</v>
      </c>
      <c r="B1847" t="s">
        <v>11</v>
      </c>
      <c r="C1847" s="1">
        <v>42906</v>
      </c>
      <c r="D1847" s="2">
        <v>8.7500000000000008E-2</v>
      </c>
      <c r="E1847" s="3">
        <v>1006.8</v>
      </c>
      <c r="F1847">
        <v>28.8</v>
      </c>
      <c r="G1847">
        <v>78</v>
      </c>
      <c r="H1847" t="s">
        <v>19</v>
      </c>
      <c r="I1847">
        <v>0.2</v>
      </c>
      <c r="J1847">
        <v>0</v>
      </c>
      <c r="K1847" t="s">
        <v>13</v>
      </c>
    </row>
    <row r="1848" spans="1:11" x14ac:dyDescent="0.25">
      <c r="A1848">
        <v>1847</v>
      </c>
      <c r="B1848" t="s">
        <v>11</v>
      </c>
      <c r="C1848" s="1">
        <v>42906</v>
      </c>
      <c r="D1848" s="2">
        <v>4.5833333333333337E-2</v>
      </c>
      <c r="E1848" s="3">
        <v>1007.5</v>
      </c>
      <c r="F1848">
        <v>29.1</v>
      </c>
      <c r="G1848">
        <v>77</v>
      </c>
      <c r="H1848" t="s">
        <v>17</v>
      </c>
      <c r="I1848">
        <v>0.9</v>
      </c>
      <c r="J1848">
        <v>0</v>
      </c>
      <c r="K1848" t="s">
        <v>13</v>
      </c>
    </row>
    <row r="1849" spans="1:11" x14ac:dyDescent="0.25">
      <c r="A1849">
        <v>1848</v>
      </c>
      <c r="B1849" t="s">
        <v>11</v>
      </c>
      <c r="C1849" s="1">
        <v>42906</v>
      </c>
      <c r="D1849" s="2">
        <v>4.1666666666666666E-3</v>
      </c>
      <c r="E1849" s="3">
        <v>1007.9</v>
      </c>
      <c r="F1849">
        <v>28.9</v>
      </c>
      <c r="G1849">
        <v>74</v>
      </c>
      <c r="H1849" t="s">
        <v>19</v>
      </c>
      <c r="I1849">
        <v>0.1</v>
      </c>
      <c r="J1849">
        <v>0</v>
      </c>
      <c r="K1849" t="s">
        <v>13</v>
      </c>
    </row>
    <row r="1850" spans="1:11" x14ac:dyDescent="0.25">
      <c r="A1850">
        <v>1849</v>
      </c>
      <c r="B1850" t="s">
        <v>11</v>
      </c>
      <c r="C1850" s="1">
        <v>42905</v>
      </c>
      <c r="D1850" s="2">
        <v>0.96250000000000002</v>
      </c>
      <c r="E1850" s="3">
        <v>1008.4</v>
      </c>
      <c r="F1850">
        <v>29.2</v>
      </c>
      <c r="G1850">
        <v>76</v>
      </c>
      <c r="H1850" t="s">
        <v>17</v>
      </c>
      <c r="I1850">
        <v>0.8</v>
      </c>
      <c r="J1850">
        <v>0</v>
      </c>
      <c r="K1850" t="s">
        <v>13</v>
      </c>
    </row>
    <row r="1851" spans="1:11" x14ac:dyDescent="0.25">
      <c r="A1851">
        <v>1850</v>
      </c>
      <c r="B1851" t="s">
        <v>11</v>
      </c>
      <c r="C1851" s="1">
        <v>42905</v>
      </c>
      <c r="D1851" s="2">
        <v>0.92083333333333339</v>
      </c>
      <c r="E1851" s="3">
        <v>1008.7</v>
      </c>
      <c r="F1851">
        <v>29.3</v>
      </c>
      <c r="G1851">
        <v>76</v>
      </c>
      <c r="H1851" t="s">
        <v>17</v>
      </c>
      <c r="I1851">
        <v>0.6</v>
      </c>
      <c r="J1851">
        <v>0</v>
      </c>
      <c r="K1851" t="s">
        <v>13</v>
      </c>
    </row>
    <row r="1852" spans="1:11" x14ac:dyDescent="0.25">
      <c r="A1852">
        <v>1851</v>
      </c>
      <c r="B1852" t="s">
        <v>11</v>
      </c>
      <c r="C1852" s="1">
        <v>42905</v>
      </c>
      <c r="D1852" s="2">
        <v>0.87916666666666676</v>
      </c>
      <c r="E1852" s="3">
        <v>1008.4</v>
      </c>
      <c r="F1852">
        <v>29.4</v>
      </c>
      <c r="G1852">
        <v>75</v>
      </c>
      <c r="H1852" t="s">
        <v>17</v>
      </c>
      <c r="I1852">
        <v>0.9</v>
      </c>
      <c r="J1852">
        <v>0</v>
      </c>
      <c r="K1852" t="s">
        <v>13</v>
      </c>
    </row>
    <row r="1853" spans="1:11" x14ac:dyDescent="0.25">
      <c r="A1853">
        <v>1852</v>
      </c>
      <c r="B1853" t="s">
        <v>11</v>
      </c>
      <c r="C1853" s="1">
        <v>42905</v>
      </c>
      <c r="D1853" s="2">
        <v>0.83750000000000002</v>
      </c>
      <c r="E1853" s="3">
        <v>1008.1</v>
      </c>
      <c r="F1853">
        <v>29.4</v>
      </c>
      <c r="G1853">
        <v>76</v>
      </c>
      <c r="H1853" t="s">
        <v>16</v>
      </c>
      <c r="I1853">
        <v>0.7</v>
      </c>
      <c r="J1853">
        <v>0</v>
      </c>
      <c r="K1853" t="s">
        <v>13</v>
      </c>
    </row>
    <row r="1854" spans="1:11" x14ac:dyDescent="0.25">
      <c r="A1854">
        <v>1853</v>
      </c>
      <c r="B1854" t="s">
        <v>11</v>
      </c>
      <c r="C1854" s="1">
        <v>42905</v>
      </c>
      <c r="D1854" s="2">
        <v>0.79583333333333339</v>
      </c>
      <c r="E1854" s="3">
        <v>1007.6</v>
      </c>
      <c r="F1854">
        <v>29.4</v>
      </c>
      <c r="G1854">
        <v>76</v>
      </c>
      <c r="H1854" t="s">
        <v>27</v>
      </c>
      <c r="I1854">
        <v>0.6</v>
      </c>
      <c r="J1854">
        <v>0</v>
      </c>
      <c r="K1854">
        <v>0</v>
      </c>
    </row>
    <row r="1855" spans="1:11" x14ac:dyDescent="0.25">
      <c r="A1855">
        <v>1854</v>
      </c>
      <c r="B1855" t="s">
        <v>11</v>
      </c>
      <c r="C1855" s="1">
        <v>42905</v>
      </c>
      <c r="D1855" s="2">
        <v>0.75416666666666676</v>
      </c>
      <c r="E1855" s="3">
        <v>1007.3</v>
      </c>
      <c r="F1855">
        <v>29.7</v>
      </c>
      <c r="G1855">
        <v>75</v>
      </c>
      <c r="H1855" t="s">
        <v>15</v>
      </c>
      <c r="I1855">
        <v>1.4</v>
      </c>
      <c r="J1855">
        <v>0</v>
      </c>
      <c r="K1855">
        <v>0</v>
      </c>
    </row>
    <row r="1856" spans="1:11" x14ac:dyDescent="0.25">
      <c r="A1856">
        <v>1855</v>
      </c>
      <c r="B1856" t="s">
        <v>11</v>
      </c>
      <c r="C1856" s="1">
        <v>42905</v>
      </c>
      <c r="D1856" s="2">
        <v>0.71250000000000002</v>
      </c>
      <c r="E1856" s="3">
        <v>1007.1</v>
      </c>
      <c r="F1856">
        <v>30.1</v>
      </c>
      <c r="G1856">
        <v>75</v>
      </c>
      <c r="H1856" t="s">
        <v>16</v>
      </c>
      <c r="I1856">
        <v>1.3</v>
      </c>
      <c r="J1856">
        <v>0</v>
      </c>
      <c r="K1856">
        <v>0</v>
      </c>
    </row>
    <row r="1857" spans="1:11" x14ac:dyDescent="0.25">
      <c r="A1857">
        <v>1856</v>
      </c>
      <c r="B1857" t="s">
        <v>11</v>
      </c>
      <c r="C1857" s="1">
        <v>42905</v>
      </c>
      <c r="D1857" s="2">
        <v>0.67083333333333339</v>
      </c>
      <c r="E1857" s="3">
        <v>1006.9</v>
      </c>
      <c r="F1857">
        <v>30.8</v>
      </c>
      <c r="G1857">
        <v>73</v>
      </c>
      <c r="H1857" t="s">
        <v>27</v>
      </c>
      <c r="I1857">
        <v>0.7</v>
      </c>
      <c r="J1857">
        <v>0</v>
      </c>
      <c r="K1857">
        <v>0</v>
      </c>
    </row>
    <row r="1858" spans="1:11" x14ac:dyDescent="0.25">
      <c r="A1858">
        <v>1857</v>
      </c>
      <c r="B1858" t="s">
        <v>11</v>
      </c>
      <c r="C1858" s="1">
        <v>42905</v>
      </c>
      <c r="D1858" s="2">
        <v>0.62916666666666665</v>
      </c>
      <c r="E1858" s="3">
        <v>1007.2</v>
      </c>
      <c r="F1858">
        <v>31.2</v>
      </c>
      <c r="G1858">
        <v>72</v>
      </c>
      <c r="H1858" t="s">
        <v>27</v>
      </c>
      <c r="I1858">
        <v>1.2</v>
      </c>
      <c r="J1858">
        <v>0</v>
      </c>
      <c r="K1858">
        <v>0.2</v>
      </c>
    </row>
    <row r="1859" spans="1:11" x14ac:dyDescent="0.25">
      <c r="A1859">
        <v>1858</v>
      </c>
      <c r="B1859" t="s">
        <v>11</v>
      </c>
      <c r="C1859" s="1">
        <v>42905</v>
      </c>
      <c r="D1859" s="2">
        <v>0.58750000000000002</v>
      </c>
      <c r="E1859" s="3">
        <v>1007.4</v>
      </c>
      <c r="F1859">
        <v>31.5</v>
      </c>
      <c r="G1859">
        <v>71</v>
      </c>
      <c r="H1859" t="s">
        <v>16</v>
      </c>
      <c r="I1859">
        <v>1.4</v>
      </c>
      <c r="J1859">
        <v>0</v>
      </c>
      <c r="K1859">
        <v>0.8</v>
      </c>
    </row>
    <row r="1860" spans="1:11" x14ac:dyDescent="0.25">
      <c r="A1860">
        <v>1859</v>
      </c>
      <c r="B1860" t="s">
        <v>11</v>
      </c>
      <c r="C1860" s="1">
        <v>42905</v>
      </c>
      <c r="D1860" s="2">
        <v>0.54583333333333328</v>
      </c>
      <c r="E1860" s="4">
        <v>1008</v>
      </c>
      <c r="F1860">
        <v>31.9</v>
      </c>
      <c r="G1860">
        <v>74</v>
      </c>
      <c r="H1860" t="s">
        <v>16</v>
      </c>
      <c r="I1860">
        <v>1.4</v>
      </c>
      <c r="J1860">
        <v>0</v>
      </c>
      <c r="K1860">
        <v>0.9</v>
      </c>
    </row>
    <row r="1861" spans="1:11" x14ac:dyDescent="0.25">
      <c r="A1861">
        <v>1860</v>
      </c>
      <c r="B1861" t="s">
        <v>11</v>
      </c>
      <c r="C1861" s="1">
        <v>42905</v>
      </c>
      <c r="D1861" s="2">
        <v>0.50416666666666665</v>
      </c>
      <c r="E1861" s="3">
        <v>1008.1</v>
      </c>
      <c r="F1861">
        <v>31.6</v>
      </c>
      <c r="G1861">
        <v>72</v>
      </c>
      <c r="H1861" t="s">
        <v>16</v>
      </c>
      <c r="I1861">
        <v>2.4</v>
      </c>
      <c r="J1861">
        <v>0</v>
      </c>
      <c r="K1861">
        <v>1</v>
      </c>
    </row>
    <row r="1862" spans="1:11" x14ac:dyDescent="0.25">
      <c r="A1862">
        <v>1861</v>
      </c>
      <c r="B1862" t="s">
        <v>11</v>
      </c>
      <c r="C1862" s="1">
        <v>42905</v>
      </c>
      <c r="D1862" s="2">
        <v>0.46249999999999997</v>
      </c>
      <c r="E1862" s="3">
        <v>1008.4</v>
      </c>
      <c r="F1862">
        <v>32</v>
      </c>
      <c r="G1862">
        <v>73</v>
      </c>
      <c r="H1862" t="s">
        <v>16</v>
      </c>
      <c r="I1862">
        <v>1.9</v>
      </c>
      <c r="J1862">
        <v>0</v>
      </c>
      <c r="K1862">
        <v>1</v>
      </c>
    </row>
    <row r="1863" spans="1:11" x14ac:dyDescent="0.25">
      <c r="A1863">
        <v>1862</v>
      </c>
      <c r="B1863" t="s">
        <v>11</v>
      </c>
      <c r="C1863" s="1">
        <v>42905</v>
      </c>
      <c r="D1863" s="2">
        <v>0.42083333333333334</v>
      </c>
      <c r="E1863" s="3">
        <v>1008.7</v>
      </c>
      <c r="F1863">
        <v>31.8</v>
      </c>
      <c r="G1863">
        <v>74</v>
      </c>
      <c r="H1863" t="s">
        <v>18</v>
      </c>
      <c r="I1863">
        <v>2.2999999999999998</v>
      </c>
      <c r="J1863">
        <v>0</v>
      </c>
      <c r="K1863">
        <v>0.9</v>
      </c>
    </row>
    <row r="1864" spans="1:11" x14ac:dyDescent="0.25">
      <c r="A1864">
        <v>1863</v>
      </c>
      <c r="B1864" t="s">
        <v>11</v>
      </c>
      <c r="C1864" s="1">
        <v>42905</v>
      </c>
      <c r="D1864" s="2">
        <v>0.37916666666666665</v>
      </c>
      <c r="E1864" s="3">
        <v>1008.8</v>
      </c>
      <c r="F1864">
        <v>31</v>
      </c>
      <c r="G1864">
        <v>76</v>
      </c>
      <c r="H1864" t="s">
        <v>18</v>
      </c>
      <c r="I1864">
        <v>3</v>
      </c>
      <c r="J1864">
        <v>0</v>
      </c>
      <c r="K1864">
        <v>1</v>
      </c>
    </row>
    <row r="1865" spans="1:11" x14ac:dyDescent="0.25">
      <c r="A1865">
        <v>1864</v>
      </c>
      <c r="B1865" t="s">
        <v>11</v>
      </c>
      <c r="C1865" s="1">
        <v>42905</v>
      </c>
      <c r="D1865" s="2">
        <v>0.33749999999999997</v>
      </c>
      <c r="E1865" s="3">
        <v>1008.6</v>
      </c>
      <c r="F1865">
        <v>30.8</v>
      </c>
      <c r="G1865">
        <v>76</v>
      </c>
      <c r="H1865" t="s">
        <v>18</v>
      </c>
      <c r="I1865">
        <v>2.2000000000000002</v>
      </c>
      <c r="J1865">
        <v>0</v>
      </c>
      <c r="K1865">
        <v>1</v>
      </c>
    </row>
    <row r="1866" spans="1:11" x14ac:dyDescent="0.25">
      <c r="A1866">
        <v>1865</v>
      </c>
      <c r="B1866" t="s">
        <v>11</v>
      </c>
      <c r="C1866" s="1">
        <v>42905</v>
      </c>
      <c r="D1866" s="2">
        <v>0.29583333333333334</v>
      </c>
      <c r="E1866" s="4">
        <v>1008</v>
      </c>
      <c r="F1866">
        <v>28.8</v>
      </c>
      <c r="G1866">
        <v>76</v>
      </c>
      <c r="H1866" t="s">
        <v>19</v>
      </c>
      <c r="I1866">
        <v>0</v>
      </c>
      <c r="J1866">
        <v>0</v>
      </c>
      <c r="K1866">
        <v>0.4</v>
      </c>
    </row>
    <row r="1867" spans="1:11" x14ac:dyDescent="0.25">
      <c r="A1867">
        <v>1866</v>
      </c>
      <c r="B1867" t="s">
        <v>11</v>
      </c>
      <c r="C1867" s="1">
        <v>42905</v>
      </c>
      <c r="D1867" s="2">
        <v>0.25416666666666665</v>
      </c>
      <c r="E1867" s="3">
        <v>1007.3</v>
      </c>
      <c r="F1867">
        <v>26.9</v>
      </c>
      <c r="G1867">
        <v>79</v>
      </c>
      <c r="H1867" t="s">
        <v>14</v>
      </c>
      <c r="I1867">
        <v>1.1000000000000001</v>
      </c>
      <c r="J1867">
        <v>0</v>
      </c>
      <c r="K1867">
        <v>0</v>
      </c>
    </row>
    <row r="1868" spans="1:11" x14ac:dyDescent="0.25">
      <c r="A1868">
        <v>1867</v>
      </c>
      <c r="B1868" t="s">
        <v>11</v>
      </c>
      <c r="C1868" s="1">
        <v>42905</v>
      </c>
      <c r="D1868" s="2">
        <v>0.21249999999999999</v>
      </c>
      <c r="E1868" s="4">
        <v>1007</v>
      </c>
      <c r="F1868">
        <v>27.2</v>
      </c>
      <c r="G1868">
        <v>80</v>
      </c>
      <c r="H1868" t="s">
        <v>12</v>
      </c>
      <c r="I1868">
        <v>1.5</v>
      </c>
      <c r="J1868">
        <v>0</v>
      </c>
      <c r="K1868" t="s">
        <v>13</v>
      </c>
    </row>
    <row r="1869" spans="1:11" x14ac:dyDescent="0.25">
      <c r="A1869">
        <v>1868</v>
      </c>
      <c r="B1869" t="s">
        <v>11</v>
      </c>
      <c r="C1869" s="1">
        <v>42905</v>
      </c>
      <c r="D1869" s="2">
        <v>0.17083333333333331</v>
      </c>
      <c r="E1869" s="3">
        <v>1007.2</v>
      </c>
      <c r="F1869">
        <v>27</v>
      </c>
      <c r="G1869">
        <v>81</v>
      </c>
      <c r="H1869" t="s">
        <v>14</v>
      </c>
      <c r="I1869">
        <v>1.5</v>
      </c>
      <c r="J1869">
        <v>0</v>
      </c>
      <c r="K1869" t="s">
        <v>13</v>
      </c>
    </row>
    <row r="1870" spans="1:11" x14ac:dyDescent="0.25">
      <c r="A1870">
        <v>1869</v>
      </c>
      <c r="B1870" t="s">
        <v>11</v>
      </c>
      <c r="C1870" s="1">
        <v>42905</v>
      </c>
      <c r="D1870" s="2">
        <v>0.12916666666666668</v>
      </c>
      <c r="E1870" s="3">
        <v>1007.1</v>
      </c>
      <c r="F1870">
        <v>27.9</v>
      </c>
      <c r="G1870">
        <v>80</v>
      </c>
      <c r="H1870" t="s">
        <v>14</v>
      </c>
      <c r="I1870">
        <v>1.2</v>
      </c>
      <c r="J1870">
        <v>0</v>
      </c>
      <c r="K1870" t="s">
        <v>13</v>
      </c>
    </row>
    <row r="1871" spans="1:11" x14ac:dyDescent="0.25">
      <c r="A1871">
        <v>1870</v>
      </c>
      <c r="B1871" t="s">
        <v>11</v>
      </c>
      <c r="C1871" s="1">
        <v>42905</v>
      </c>
      <c r="D1871" s="2">
        <v>8.7500000000000008E-2</v>
      </c>
      <c r="E1871" s="3">
        <v>1007.3</v>
      </c>
      <c r="F1871">
        <v>28</v>
      </c>
      <c r="G1871">
        <v>80</v>
      </c>
      <c r="H1871" t="s">
        <v>23</v>
      </c>
      <c r="I1871">
        <v>0.6</v>
      </c>
      <c r="J1871">
        <v>0</v>
      </c>
      <c r="K1871" t="s">
        <v>13</v>
      </c>
    </row>
    <row r="1872" spans="1:11" x14ac:dyDescent="0.25">
      <c r="A1872">
        <v>1871</v>
      </c>
      <c r="B1872" t="s">
        <v>11</v>
      </c>
      <c r="C1872" s="1">
        <v>42905</v>
      </c>
      <c r="D1872" s="2">
        <v>4.5833333333333337E-2</v>
      </c>
      <c r="E1872" s="3">
        <v>1007.8</v>
      </c>
      <c r="F1872">
        <v>28.3</v>
      </c>
      <c r="G1872">
        <v>80</v>
      </c>
      <c r="H1872" t="s">
        <v>21</v>
      </c>
      <c r="I1872">
        <v>0.9</v>
      </c>
      <c r="J1872">
        <v>0</v>
      </c>
      <c r="K1872" t="s">
        <v>13</v>
      </c>
    </row>
    <row r="1873" spans="1:11" x14ac:dyDescent="0.25">
      <c r="A1873">
        <v>1872</v>
      </c>
      <c r="B1873" t="s">
        <v>11</v>
      </c>
      <c r="C1873" s="1">
        <v>42905</v>
      </c>
      <c r="D1873" s="2">
        <v>4.1666666666666666E-3</v>
      </c>
      <c r="E1873" s="3">
        <v>1007.7</v>
      </c>
      <c r="F1873">
        <v>29.1</v>
      </c>
      <c r="G1873">
        <v>76</v>
      </c>
      <c r="H1873" t="s">
        <v>17</v>
      </c>
      <c r="I1873">
        <v>0.7</v>
      </c>
      <c r="J1873">
        <v>0</v>
      </c>
      <c r="K1873" t="s">
        <v>13</v>
      </c>
    </row>
    <row r="1874" spans="1:11" x14ac:dyDescent="0.25">
      <c r="A1874">
        <v>1873</v>
      </c>
      <c r="B1874" t="s">
        <v>11</v>
      </c>
      <c r="C1874" s="1">
        <v>42904</v>
      </c>
      <c r="D1874" s="2">
        <v>0.96250000000000002</v>
      </c>
      <c r="E1874" s="3">
        <v>1008.9</v>
      </c>
      <c r="F1874">
        <v>28.1</v>
      </c>
      <c r="G1874">
        <v>81</v>
      </c>
      <c r="H1874" t="s">
        <v>19</v>
      </c>
      <c r="I1874">
        <v>0</v>
      </c>
      <c r="J1874">
        <v>0</v>
      </c>
      <c r="K1874" t="s">
        <v>13</v>
      </c>
    </row>
    <row r="1875" spans="1:11" x14ac:dyDescent="0.25">
      <c r="A1875">
        <v>1874</v>
      </c>
      <c r="B1875" t="s">
        <v>11</v>
      </c>
      <c r="C1875" s="1">
        <v>42904</v>
      </c>
      <c r="D1875" s="2">
        <v>0.92083333333333339</v>
      </c>
      <c r="E1875" s="3">
        <v>1008.9</v>
      </c>
      <c r="F1875">
        <v>28.6</v>
      </c>
      <c r="G1875">
        <v>80</v>
      </c>
      <c r="H1875" t="s">
        <v>18</v>
      </c>
      <c r="I1875">
        <v>1</v>
      </c>
      <c r="J1875">
        <v>0</v>
      </c>
      <c r="K1875" t="s">
        <v>13</v>
      </c>
    </row>
    <row r="1876" spans="1:11" x14ac:dyDescent="0.25">
      <c r="A1876">
        <v>1875</v>
      </c>
      <c r="B1876" t="s">
        <v>11</v>
      </c>
      <c r="C1876" s="1">
        <v>42904</v>
      </c>
      <c r="D1876" s="2">
        <v>0.87916666666666676</v>
      </c>
      <c r="E1876" s="3">
        <v>1008.2</v>
      </c>
      <c r="F1876">
        <v>29.1</v>
      </c>
      <c r="G1876">
        <v>77</v>
      </c>
      <c r="H1876" t="s">
        <v>17</v>
      </c>
      <c r="I1876">
        <v>0.5</v>
      </c>
      <c r="J1876">
        <v>0</v>
      </c>
      <c r="K1876" t="s">
        <v>13</v>
      </c>
    </row>
    <row r="1877" spans="1:11" x14ac:dyDescent="0.25">
      <c r="A1877">
        <v>1876</v>
      </c>
      <c r="B1877" t="s">
        <v>11</v>
      </c>
      <c r="C1877" s="1">
        <v>42904</v>
      </c>
      <c r="D1877" s="2">
        <v>0.83750000000000002</v>
      </c>
      <c r="E1877" s="3">
        <v>1007.8</v>
      </c>
      <c r="F1877">
        <v>29.3</v>
      </c>
      <c r="G1877">
        <v>76</v>
      </c>
      <c r="H1877" t="s">
        <v>17</v>
      </c>
      <c r="I1877">
        <v>0.7</v>
      </c>
      <c r="J1877">
        <v>0</v>
      </c>
      <c r="K1877" t="s">
        <v>13</v>
      </c>
    </row>
    <row r="1878" spans="1:11" x14ac:dyDescent="0.25">
      <c r="A1878">
        <v>1877</v>
      </c>
      <c r="B1878" t="s">
        <v>11</v>
      </c>
      <c r="C1878" s="1">
        <v>42904</v>
      </c>
      <c r="D1878" s="2">
        <v>0.79583333333333339</v>
      </c>
      <c r="E1878" s="3">
        <v>1007.4</v>
      </c>
      <c r="F1878">
        <v>29.5</v>
      </c>
      <c r="G1878">
        <v>74</v>
      </c>
      <c r="H1878" t="s">
        <v>19</v>
      </c>
      <c r="I1878">
        <v>0</v>
      </c>
      <c r="J1878">
        <v>0</v>
      </c>
      <c r="K1878">
        <v>0</v>
      </c>
    </row>
    <row r="1879" spans="1:11" x14ac:dyDescent="0.25">
      <c r="A1879">
        <v>1878</v>
      </c>
      <c r="B1879" t="s">
        <v>11</v>
      </c>
      <c r="C1879" s="1">
        <v>42904</v>
      </c>
      <c r="D1879" s="2">
        <v>0.75416666666666676</v>
      </c>
      <c r="E1879" s="3">
        <v>1007.2</v>
      </c>
      <c r="F1879">
        <v>29.7</v>
      </c>
      <c r="G1879">
        <v>75</v>
      </c>
      <c r="H1879" t="s">
        <v>17</v>
      </c>
      <c r="I1879">
        <v>0.3</v>
      </c>
      <c r="J1879">
        <v>0</v>
      </c>
      <c r="K1879">
        <v>0</v>
      </c>
    </row>
    <row r="1880" spans="1:11" x14ac:dyDescent="0.25">
      <c r="A1880">
        <v>1879</v>
      </c>
      <c r="B1880" t="s">
        <v>11</v>
      </c>
      <c r="C1880" s="1">
        <v>42904</v>
      </c>
      <c r="D1880" s="2">
        <v>0.71250000000000002</v>
      </c>
      <c r="E1880" s="3">
        <v>1006.8</v>
      </c>
      <c r="F1880">
        <v>30.3</v>
      </c>
      <c r="G1880">
        <v>73</v>
      </c>
      <c r="H1880" t="s">
        <v>16</v>
      </c>
      <c r="I1880">
        <v>1.7</v>
      </c>
      <c r="J1880">
        <v>0</v>
      </c>
      <c r="K1880">
        <v>0</v>
      </c>
    </row>
    <row r="1881" spans="1:11" x14ac:dyDescent="0.25">
      <c r="A1881">
        <v>1880</v>
      </c>
      <c r="B1881" t="s">
        <v>11</v>
      </c>
      <c r="C1881" s="1">
        <v>42904</v>
      </c>
      <c r="D1881" s="2">
        <v>0.67083333333333339</v>
      </c>
      <c r="E1881" s="3">
        <v>1006.8</v>
      </c>
      <c r="F1881">
        <v>30.5</v>
      </c>
      <c r="G1881">
        <v>75</v>
      </c>
      <c r="H1881" t="s">
        <v>17</v>
      </c>
      <c r="I1881">
        <v>1.8</v>
      </c>
      <c r="J1881">
        <v>0</v>
      </c>
      <c r="K1881">
        <v>0</v>
      </c>
    </row>
    <row r="1882" spans="1:11" x14ac:dyDescent="0.25">
      <c r="A1882">
        <v>1881</v>
      </c>
      <c r="B1882" t="s">
        <v>11</v>
      </c>
      <c r="C1882" s="1">
        <v>42904</v>
      </c>
      <c r="D1882" s="2">
        <v>0.62916666666666665</v>
      </c>
      <c r="E1882" s="3">
        <v>1006.9</v>
      </c>
      <c r="F1882">
        <v>31</v>
      </c>
      <c r="G1882">
        <v>73</v>
      </c>
      <c r="H1882" t="s">
        <v>18</v>
      </c>
      <c r="I1882">
        <v>3.5</v>
      </c>
      <c r="J1882">
        <v>0</v>
      </c>
      <c r="K1882">
        <v>0.3</v>
      </c>
    </row>
    <row r="1883" spans="1:11" x14ac:dyDescent="0.25">
      <c r="A1883">
        <v>1882</v>
      </c>
      <c r="B1883" t="s">
        <v>11</v>
      </c>
      <c r="C1883" s="1">
        <v>42904</v>
      </c>
      <c r="D1883" s="2">
        <v>0.58750000000000002</v>
      </c>
      <c r="E1883" s="3">
        <v>1006.7</v>
      </c>
      <c r="F1883">
        <v>31.3</v>
      </c>
      <c r="G1883">
        <v>75</v>
      </c>
      <c r="H1883" t="s">
        <v>17</v>
      </c>
      <c r="I1883">
        <v>3.6</v>
      </c>
      <c r="J1883">
        <v>0</v>
      </c>
      <c r="K1883">
        <v>0.6</v>
      </c>
    </row>
    <row r="1884" spans="1:11" x14ac:dyDescent="0.25">
      <c r="A1884">
        <v>1883</v>
      </c>
      <c r="B1884" t="s">
        <v>11</v>
      </c>
      <c r="C1884" s="1">
        <v>42904</v>
      </c>
      <c r="D1884" s="2">
        <v>0.54583333333333328</v>
      </c>
      <c r="E1884" s="3">
        <v>1006.9</v>
      </c>
      <c r="F1884">
        <v>30.5</v>
      </c>
      <c r="G1884">
        <v>76</v>
      </c>
      <c r="H1884" t="s">
        <v>18</v>
      </c>
      <c r="I1884">
        <v>3.9</v>
      </c>
      <c r="J1884">
        <v>0</v>
      </c>
      <c r="K1884">
        <v>0.6</v>
      </c>
    </row>
    <row r="1885" spans="1:11" x14ac:dyDescent="0.25">
      <c r="A1885">
        <v>1884</v>
      </c>
      <c r="B1885" t="s">
        <v>11</v>
      </c>
      <c r="C1885" s="1">
        <v>42904</v>
      </c>
      <c r="D1885" s="2">
        <v>0.50416666666666665</v>
      </c>
      <c r="E1885" s="3">
        <v>1007.4</v>
      </c>
      <c r="F1885">
        <v>31</v>
      </c>
      <c r="G1885">
        <v>77</v>
      </c>
      <c r="H1885" t="s">
        <v>17</v>
      </c>
      <c r="I1885">
        <v>3.6</v>
      </c>
      <c r="J1885">
        <v>0</v>
      </c>
      <c r="K1885">
        <v>0.8</v>
      </c>
    </row>
    <row r="1886" spans="1:11" x14ac:dyDescent="0.25">
      <c r="A1886">
        <v>1885</v>
      </c>
      <c r="B1886" t="s">
        <v>11</v>
      </c>
      <c r="C1886" s="1">
        <v>42904</v>
      </c>
      <c r="D1886" s="2">
        <v>0.46249999999999997</v>
      </c>
      <c r="E1886" s="3">
        <v>1007.6</v>
      </c>
      <c r="F1886">
        <v>30.3</v>
      </c>
      <c r="G1886">
        <v>80</v>
      </c>
      <c r="H1886" t="s">
        <v>18</v>
      </c>
      <c r="I1886">
        <v>2.8</v>
      </c>
      <c r="J1886">
        <v>0</v>
      </c>
      <c r="K1886">
        <v>0.2</v>
      </c>
    </row>
    <row r="1887" spans="1:11" x14ac:dyDescent="0.25">
      <c r="A1887">
        <v>1886</v>
      </c>
      <c r="B1887" t="s">
        <v>11</v>
      </c>
      <c r="C1887" s="1">
        <v>42904</v>
      </c>
      <c r="D1887" s="2">
        <v>0.42083333333333334</v>
      </c>
      <c r="E1887" s="3">
        <v>1007.3</v>
      </c>
      <c r="F1887">
        <v>30.1</v>
      </c>
      <c r="G1887">
        <v>83</v>
      </c>
      <c r="H1887" t="s">
        <v>18</v>
      </c>
      <c r="I1887">
        <v>2</v>
      </c>
      <c r="J1887">
        <v>0</v>
      </c>
      <c r="K1887">
        <v>0.2</v>
      </c>
    </row>
    <row r="1888" spans="1:11" x14ac:dyDescent="0.25">
      <c r="A1888">
        <v>1887</v>
      </c>
      <c r="B1888" t="s">
        <v>11</v>
      </c>
      <c r="C1888" s="1">
        <v>42904</v>
      </c>
      <c r="D1888" s="2">
        <v>0.37916666666666665</v>
      </c>
      <c r="E1888" s="3">
        <v>1007.5</v>
      </c>
      <c r="F1888">
        <v>27.4</v>
      </c>
      <c r="G1888">
        <v>85</v>
      </c>
      <c r="H1888" t="s">
        <v>23</v>
      </c>
      <c r="I1888">
        <v>1.3</v>
      </c>
      <c r="J1888">
        <v>0</v>
      </c>
      <c r="K1888">
        <v>0.1</v>
      </c>
    </row>
    <row r="1889" spans="1:11" x14ac:dyDescent="0.25">
      <c r="A1889">
        <v>1888</v>
      </c>
      <c r="B1889" t="s">
        <v>11</v>
      </c>
      <c r="C1889" s="1">
        <v>42904</v>
      </c>
      <c r="D1889" s="2">
        <v>0.33749999999999997</v>
      </c>
      <c r="E1889" s="3">
        <v>1007.4</v>
      </c>
      <c r="F1889">
        <v>25.5</v>
      </c>
      <c r="G1889">
        <v>85</v>
      </c>
      <c r="H1889" t="s">
        <v>25</v>
      </c>
      <c r="I1889">
        <v>2</v>
      </c>
      <c r="J1889">
        <v>1</v>
      </c>
      <c r="K1889">
        <v>0</v>
      </c>
    </row>
    <row r="1890" spans="1:11" x14ac:dyDescent="0.25">
      <c r="A1890">
        <v>1889</v>
      </c>
      <c r="B1890" t="s">
        <v>11</v>
      </c>
      <c r="C1890" s="1">
        <v>42904</v>
      </c>
      <c r="D1890" s="2">
        <v>0.29583333333333334</v>
      </c>
      <c r="E1890" s="3">
        <v>1007.2</v>
      </c>
      <c r="F1890">
        <v>25.7</v>
      </c>
      <c r="G1890">
        <v>87</v>
      </c>
      <c r="H1890" t="s">
        <v>14</v>
      </c>
      <c r="I1890">
        <v>2.5</v>
      </c>
      <c r="J1890">
        <v>1</v>
      </c>
      <c r="K1890">
        <v>0</v>
      </c>
    </row>
    <row r="1891" spans="1:11" x14ac:dyDescent="0.25">
      <c r="A1891">
        <v>1890</v>
      </c>
      <c r="B1891" t="s">
        <v>11</v>
      </c>
      <c r="C1891" s="1">
        <v>42904</v>
      </c>
      <c r="D1891" s="2">
        <v>0.25416666666666665</v>
      </c>
      <c r="E1891" s="4">
        <v>1007</v>
      </c>
      <c r="F1891">
        <v>25.9</v>
      </c>
      <c r="G1891">
        <v>86</v>
      </c>
      <c r="H1891" t="s">
        <v>12</v>
      </c>
      <c r="I1891">
        <v>1.9</v>
      </c>
      <c r="J1891">
        <v>4</v>
      </c>
      <c r="K1891">
        <v>0</v>
      </c>
    </row>
    <row r="1892" spans="1:11" x14ac:dyDescent="0.25">
      <c r="A1892">
        <v>1891</v>
      </c>
      <c r="B1892" t="s">
        <v>11</v>
      </c>
      <c r="C1892" s="1">
        <v>42904</v>
      </c>
      <c r="D1892" s="2">
        <v>0.21249999999999999</v>
      </c>
      <c r="E1892" s="3">
        <v>1006.4</v>
      </c>
      <c r="F1892">
        <v>26.1</v>
      </c>
      <c r="G1892">
        <v>84</v>
      </c>
      <c r="H1892" t="s">
        <v>12</v>
      </c>
      <c r="I1892">
        <v>1.7</v>
      </c>
      <c r="J1892">
        <v>2</v>
      </c>
      <c r="K1892" t="s">
        <v>13</v>
      </c>
    </row>
    <row r="1893" spans="1:11" x14ac:dyDescent="0.25">
      <c r="A1893">
        <v>1892</v>
      </c>
      <c r="B1893" t="s">
        <v>11</v>
      </c>
      <c r="C1893" s="1">
        <v>42904</v>
      </c>
      <c r="D1893" s="2">
        <v>0.17083333333333331</v>
      </c>
      <c r="E1893" s="3">
        <v>1006.3</v>
      </c>
      <c r="F1893">
        <v>26.5</v>
      </c>
      <c r="G1893">
        <v>83</v>
      </c>
      <c r="H1893" t="s">
        <v>19</v>
      </c>
      <c r="I1893">
        <v>0.1</v>
      </c>
      <c r="J1893">
        <v>0</v>
      </c>
      <c r="K1893" t="s">
        <v>13</v>
      </c>
    </row>
    <row r="1894" spans="1:11" x14ac:dyDescent="0.25">
      <c r="A1894">
        <v>1893</v>
      </c>
      <c r="B1894" t="s">
        <v>11</v>
      </c>
      <c r="C1894" s="1">
        <v>42904</v>
      </c>
      <c r="D1894" s="2">
        <v>0.12916666666666668</v>
      </c>
      <c r="E1894" s="3">
        <v>1006.3</v>
      </c>
      <c r="F1894">
        <v>26.2</v>
      </c>
      <c r="G1894">
        <v>85</v>
      </c>
      <c r="H1894" t="s">
        <v>23</v>
      </c>
      <c r="I1894">
        <v>1.2</v>
      </c>
      <c r="J1894">
        <v>0</v>
      </c>
      <c r="K1894" t="s">
        <v>13</v>
      </c>
    </row>
    <row r="1895" spans="1:11" x14ac:dyDescent="0.25">
      <c r="A1895">
        <v>1894</v>
      </c>
      <c r="B1895" t="s">
        <v>11</v>
      </c>
      <c r="C1895" s="1">
        <v>42904</v>
      </c>
      <c r="D1895" s="2">
        <v>8.7500000000000008E-2</v>
      </c>
      <c r="E1895" s="3">
        <v>1006.3</v>
      </c>
      <c r="F1895">
        <v>25.7</v>
      </c>
      <c r="G1895">
        <v>86</v>
      </c>
      <c r="H1895" t="s">
        <v>23</v>
      </c>
      <c r="I1895">
        <v>1.6</v>
      </c>
      <c r="J1895">
        <v>1</v>
      </c>
      <c r="K1895" t="s">
        <v>13</v>
      </c>
    </row>
    <row r="1896" spans="1:11" x14ac:dyDescent="0.25">
      <c r="A1896">
        <v>1895</v>
      </c>
      <c r="B1896" t="s">
        <v>11</v>
      </c>
      <c r="C1896" s="1">
        <v>42904</v>
      </c>
      <c r="D1896" s="2">
        <v>4.5833333333333337E-2</v>
      </c>
      <c r="E1896" s="3">
        <v>1006.6</v>
      </c>
      <c r="F1896">
        <v>25.5</v>
      </c>
      <c r="G1896">
        <v>86</v>
      </c>
      <c r="H1896" t="s">
        <v>23</v>
      </c>
      <c r="I1896">
        <v>2</v>
      </c>
      <c r="J1896">
        <v>0</v>
      </c>
      <c r="K1896" t="s">
        <v>13</v>
      </c>
    </row>
    <row r="1897" spans="1:11" x14ac:dyDescent="0.25">
      <c r="A1897">
        <v>1896</v>
      </c>
      <c r="B1897" t="s">
        <v>11</v>
      </c>
      <c r="C1897" s="1">
        <v>42904</v>
      </c>
      <c r="D1897" s="2">
        <v>4.1666666666666666E-3</v>
      </c>
      <c r="E1897" s="3">
        <v>1008.2</v>
      </c>
      <c r="F1897">
        <v>28.3</v>
      </c>
      <c r="G1897">
        <v>80</v>
      </c>
      <c r="H1897" t="s">
        <v>18</v>
      </c>
      <c r="I1897">
        <v>1.1000000000000001</v>
      </c>
      <c r="J1897">
        <v>0</v>
      </c>
      <c r="K1897" t="s">
        <v>13</v>
      </c>
    </row>
    <row r="1898" spans="1:11" x14ac:dyDescent="0.25">
      <c r="A1898">
        <v>1897</v>
      </c>
      <c r="B1898" t="s">
        <v>11</v>
      </c>
      <c r="C1898" s="1">
        <v>42903</v>
      </c>
      <c r="D1898" s="2">
        <v>0.96250000000000002</v>
      </c>
      <c r="E1898" s="3">
        <v>1007.9</v>
      </c>
      <c r="F1898">
        <v>25.9</v>
      </c>
      <c r="G1898">
        <v>83</v>
      </c>
      <c r="H1898" t="s">
        <v>29</v>
      </c>
      <c r="I1898">
        <v>2.1</v>
      </c>
      <c r="J1898">
        <v>9</v>
      </c>
      <c r="K1898" t="s">
        <v>13</v>
      </c>
    </row>
    <row r="1899" spans="1:11" x14ac:dyDescent="0.25">
      <c r="A1899">
        <v>1898</v>
      </c>
      <c r="B1899" t="s">
        <v>11</v>
      </c>
      <c r="C1899" s="1">
        <v>42903</v>
      </c>
      <c r="D1899" s="2">
        <v>0.92083333333333339</v>
      </c>
      <c r="E1899" s="3">
        <v>1007.1</v>
      </c>
      <c r="F1899">
        <v>26.9</v>
      </c>
      <c r="G1899">
        <v>83</v>
      </c>
      <c r="H1899" t="s">
        <v>23</v>
      </c>
      <c r="I1899">
        <v>1.2</v>
      </c>
      <c r="J1899">
        <v>1</v>
      </c>
      <c r="K1899" t="s">
        <v>13</v>
      </c>
    </row>
    <row r="1900" spans="1:11" x14ac:dyDescent="0.25">
      <c r="A1900">
        <v>1899</v>
      </c>
      <c r="B1900" t="s">
        <v>11</v>
      </c>
      <c r="C1900" s="1">
        <v>42903</v>
      </c>
      <c r="D1900" s="2">
        <v>0.87916666666666676</v>
      </c>
      <c r="E1900" s="3">
        <v>1006.7</v>
      </c>
      <c r="F1900">
        <v>27.2</v>
      </c>
      <c r="G1900">
        <v>80</v>
      </c>
      <c r="H1900" t="s">
        <v>14</v>
      </c>
      <c r="I1900">
        <v>0.7</v>
      </c>
      <c r="J1900">
        <v>0</v>
      </c>
      <c r="K1900" t="s">
        <v>13</v>
      </c>
    </row>
    <row r="1901" spans="1:11" x14ac:dyDescent="0.25">
      <c r="A1901">
        <v>1900</v>
      </c>
      <c r="B1901" t="s">
        <v>11</v>
      </c>
      <c r="C1901" s="1">
        <v>42903</v>
      </c>
      <c r="D1901" s="2">
        <v>0.83750000000000002</v>
      </c>
      <c r="E1901" s="3">
        <v>1006.5</v>
      </c>
      <c r="F1901">
        <v>26.9</v>
      </c>
      <c r="G1901">
        <v>81</v>
      </c>
      <c r="H1901" t="s">
        <v>14</v>
      </c>
      <c r="I1901">
        <v>1.5</v>
      </c>
      <c r="J1901">
        <v>0</v>
      </c>
      <c r="K1901" t="s">
        <v>13</v>
      </c>
    </row>
    <row r="1902" spans="1:11" x14ac:dyDescent="0.25">
      <c r="A1902">
        <v>1901</v>
      </c>
      <c r="B1902" t="s">
        <v>11</v>
      </c>
      <c r="C1902" s="1">
        <v>42903</v>
      </c>
      <c r="D1902" s="2">
        <v>0.79583333333333339</v>
      </c>
      <c r="E1902" s="3">
        <v>1006.1</v>
      </c>
      <c r="F1902">
        <v>27.5</v>
      </c>
      <c r="G1902">
        <v>82</v>
      </c>
      <c r="H1902" t="s">
        <v>14</v>
      </c>
      <c r="I1902">
        <v>1.9</v>
      </c>
      <c r="J1902">
        <v>0</v>
      </c>
      <c r="K1902">
        <v>0</v>
      </c>
    </row>
    <row r="1903" spans="1:11" x14ac:dyDescent="0.25">
      <c r="A1903">
        <v>1902</v>
      </c>
      <c r="B1903" t="s">
        <v>11</v>
      </c>
      <c r="C1903" s="1">
        <v>42903</v>
      </c>
      <c r="D1903" s="2">
        <v>0.75416666666666676</v>
      </c>
      <c r="E1903" s="3">
        <v>1005.7</v>
      </c>
      <c r="F1903">
        <v>29.4</v>
      </c>
      <c r="G1903">
        <v>78</v>
      </c>
      <c r="H1903" t="s">
        <v>27</v>
      </c>
      <c r="I1903">
        <v>0.9</v>
      </c>
      <c r="J1903">
        <v>0</v>
      </c>
      <c r="K1903">
        <v>0</v>
      </c>
    </row>
    <row r="1904" spans="1:11" x14ac:dyDescent="0.25">
      <c r="A1904">
        <v>1903</v>
      </c>
      <c r="B1904" t="s">
        <v>11</v>
      </c>
      <c r="C1904" s="1">
        <v>42903</v>
      </c>
      <c r="D1904" s="2">
        <v>0.71250000000000002</v>
      </c>
      <c r="E1904" s="3">
        <v>1005.6</v>
      </c>
      <c r="F1904">
        <v>29.2</v>
      </c>
      <c r="G1904">
        <v>80</v>
      </c>
      <c r="H1904" t="s">
        <v>15</v>
      </c>
      <c r="I1904">
        <v>1.7</v>
      </c>
      <c r="J1904">
        <v>0</v>
      </c>
      <c r="K1904">
        <v>0</v>
      </c>
    </row>
    <row r="1905" spans="1:11" x14ac:dyDescent="0.25">
      <c r="A1905">
        <v>1904</v>
      </c>
      <c r="B1905" t="s">
        <v>11</v>
      </c>
      <c r="C1905" s="1">
        <v>42903</v>
      </c>
      <c r="D1905" s="2">
        <v>0.67083333333333339</v>
      </c>
      <c r="E1905" s="3">
        <v>1005.3</v>
      </c>
      <c r="F1905">
        <v>27.7</v>
      </c>
      <c r="G1905">
        <v>84</v>
      </c>
      <c r="H1905" t="s">
        <v>23</v>
      </c>
      <c r="I1905">
        <v>0.8</v>
      </c>
      <c r="J1905">
        <v>0</v>
      </c>
      <c r="K1905">
        <v>0</v>
      </c>
    </row>
    <row r="1906" spans="1:11" x14ac:dyDescent="0.25">
      <c r="A1906">
        <v>1905</v>
      </c>
      <c r="B1906" t="s">
        <v>11</v>
      </c>
      <c r="C1906" s="1">
        <v>42903</v>
      </c>
      <c r="D1906" s="2">
        <v>0.62916666666666665</v>
      </c>
      <c r="E1906" s="3">
        <v>1005.2</v>
      </c>
      <c r="F1906">
        <v>28.6</v>
      </c>
      <c r="G1906">
        <v>80</v>
      </c>
      <c r="H1906" t="s">
        <v>20</v>
      </c>
      <c r="I1906">
        <v>2.1</v>
      </c>
      <c r="J1906">
        <v>0</v>
      </c>
      <c r="K1906">
        <v>0</v>
      </c>
    </row>
    <row r="1907" spans="1:11" x14ac:dyDescent="0.25">
      <c r="A1907">
        <v>1906</v>
      </c>
      <c r="B1907" t="s">
        <v>11</v>
      </c>
      <c r="C1907" s="1">
        <v>42903</v>
      </c>
      <c r="D1907" s="2">
        <v>0.58750000000000002</v>
      </c>
      <c r="E1907" s="3">
        <v>1005.3</v>
      </c>
      <c r="F1907">
        <v>29.7</v>
      </c>
      <c r="G1907">
        <v>79</v>
      </c>
      <c r="H1907" t="s">
        <v>27</v>
      </c>
      <c r="I1907">
        <v>3.5</v>
      </c>
      <c r="J1907">
        <v>0</v>
      </c>
      <c r="K1907">
        <v>0</v>
      </c>
    </row>
    <row r="1908" spans="1:11" x14ac:dyDescent="0.25">
      <c r="A1908">
        <v>1907</v>
      </c>
      <c r="B1908" t="s">
        <v>11</v>
      </c>
      <c r="C1908" s="1">
        <v>42903</v>
      </c>
      <c r="D1908" s="2">
        <v>0.54583333333333328</v>
      </c>
      <c r="E1908" s="3">
        <v>1005.2</v>
      </c>
      <c r="F1908">
        <v>29.7</v>
      </c>
      <c r="G1908">
        <v>79</v>
      </c>
      <c r="H1908" t="s">
        <v>27</v>
      </c>
      <c r="I1908">
        <v>3.3</v>
      </c>
      <c r="J1908">
        <v>0</v>
      </c>
      <c r="K1908">
        <v>0</v>
      </c>
    </row>
    <row r="1909" spans="1:11" x14ac:dyDescent="0.25">
      <c r="A1909">
        <v>1908</v>
      </c>
      <c r="B1909" t="s">
        <v>11</v>
      </c>
      <c r="C1909" s="1">
        <v>42903</v>
      </c>
      <c r="D1909" s="2">
        <v>0.50416666666666665</v>
      </c>
      <c r="E1909" s="3">
        <v>1005.7</v>
      </c>
      <c r="F1909">
        <v>30</v>
      </c>
      <c r="G1909">
        <v>80</v>
      </c>
      <c r="H1909" t="s">
        <v>27</v>
      </c>
      <c r="I1909">
        <v>3.8</v>
      </c>
      <c r="J1909">
        <v>0</v>
      </c>
      <c r="K1909">
        <v>0</v>
      </c>
    </row>
    <row r="1910" spans="1:11" x14ac:dyDescent="0.25">
      <c r="A1910">
        <v>1909</v>
      </c>
      <c r="B1910" t="s">
        <v>11</v>
      </c>
      <c r="C1910" s="1">
        <v>42903</v>
      </c>
      <c r="D1910" s="2">
        <v>0.46249999999999997</v>
      </c>
      <c r="E1910" s="3">
        <v>1005.8</v>
      </c>
      <c r="F1910">
        <v>30.6</v>
      </c>
      <c r="G1910">
        <v>80</v>
      </c>
      <c r="H1910" t="s">
        <v>27</v>
      </c>
      <c r="I1910">
        <v>3.1</v>
      </c>
      <c r="J1910">
        <v>0</v>
      </c>
      <c r="K1910">
        <v>0</v>
      </c>
    </row>
    <row r="1911" spans="1:11" x14ac:dyDescent="0.25">
      <c r="A1911">
        <v>1910</v>
      </c>
      <c r="B1911" t="s">
        <v>11</v>
      </c>
      <c r="C1911" s="1">
        <v>42903</v>
      </c>
      <c r="D1911" s="2">
        <v>0.42083333333333334</v>
      </c>
      <c r="E1911" s="3">
        <v>1005.8</v>
      </c>
      <c r="F1911">
        <v>30.5</v>
      </c>
      <c r="G1911">
        <v>79</v>
      </c>
      <c r="H1911" t="s">
        <v>15</v>
      </c>
      <c r="I1911">
        <v>2.5</v>
      </c>
      <c r="J1911">
        <v>0</v>
      </c>
      <c r="K1911">
        <v>0</v>
      </c>
    </row>
    <row r="1912" spans="1:11" x14ac:dyDescent="0.25">
      <c r="A1912">
        <v>1911</v>
      </c>
      <c r="B1912" t="s">
        <v>11</v>
      </c>
      <c r="C1912" s="1">
        <v>42903</v>
      </c>
      <c r="D1912" s="2">
        <v>0.37916666666666665</v>
      </c>
      <c r="E1912" s="3">
        <v>1005.7</v>
      </c>
      <c r="F1912">
        <v>30</v>
      </c>
      <c r="G1912">
        <v>78</v>
      </c>
      <c r="H1912" t="s">
        <v>27</v>
      </c>
      <c r="I1912">
        <v>3.1</v>
      </c>
      <c r="J1912">
        <v>0</v>
      </c>
      <c r="K1912">
        <v>0</v>
      </c>
    </row>
    <row r="1913" spans="1:11" x14ac:dyDescent="0.25">
      <c r="A1913">
        <v>1912</v>
      </c>
      <c r="B1913" t="s">
        <v>11</v>
      </c>
      <c r="C1913" s="1">
        <v>42903</v>
      </c>
      <c r="D1913" s="2">
        <v>0.33749999999999997</v>
      </c>
      <c r="E1913" s="3">
        <v>1005.5</v>
      </c>
      <c r="F1913">
        <v>29.4</v>
      </c>
      <c r="G1913">
        <v>81</v>
      </c>
      <c r="H1913" t="s">
        <v>27</v>
      </c>
      <c r="I1913">
        <v>2.2999999999999998</v>
      </c>
      <c r="J1913">
        <v>0</v>
      </c>
      <c r="K1913">
        <v>0</v>
      </c>
    </row>
    <row r="1914" spans="1:11" x14ac:dyDescent="0.25">
      <c r="A1914">
        <v>1913</v>
      </c>
      <c r="B1914" t="s">
        <v>11</v>
      </c>
      <c r="C1914" s="1">
        <v>42903</v>
      </c>
      <c r="D1914" s="2">
        <v>0.29583333333333334</v>
      </c>
      <c r="E1914" s="3">
        <v>1005.2</v>
      </c>
      <c r="F1914">
        <v>29.3</v>
      </c>
      <c r="G1914">
        <v>80</v>
      </c>
      <c r="H1914" t="s">
        <v>27</v>
      </c>
      <c r="I1914">
        <v>4</v>
      </c>
      <c r="J1914">
        <v>0</v>
      </c>
      <c r="K1914">
        <v>0</v>
      </c>
    </row>
    <row r="1915" spans="1:11" x14ac:dyDescent="0.25">
      <c r="A1915">
        <v>1914</v>
      </c>
      <c r="B1915" t="s">
        <v>11</v>
      </c>
      <c r="C1915" s="1">
        <v>42903</v>
      </c>
      <c r="D1915" s="2">
        <v>0.25416666666666665</v>
      </c>
      <c r="E1915" s="3">
        <v>1004.6</v>
      </c>
      <c r="F1915">
        <v>29.1</v>
      </c>
      <c r="G1915">
        <v>81</v>
      </c>
      <c r="H1915" t="s">
        <v>15</v>
      </c>
      <c r="I1915">
        <v>3.2</v>
      </c>
      <c r="J1915">
        <v>0</v>
      </c>
      <c r="K1915">
        <v>0</v>
      </c>
    </row>
    <row r="1916" spans="1:11" x14ac:dyDescent="0.25">
      <c r="A1916">
        <v>1915</v>
      </c>
      <c r="B1916" t="s">
        <v>11</v>
      </c>
      <c r="C1916" s="1">
        <v>42903</v>
      </c>
      <c r="D1916" s="2">
        <v>0.21249999999999999</v>
      </c>
      <c r="E1916" s="3">
        <v>1004.3</v>
      </c>
      <c r="F1916">
        <v>28.9</v>
      </c>
      <c r="G1916">
        <v>80</v>
      </c>
      <c r="H1916" t="s">
        <v>16</v>
      </c>
      <c r="I1916">
        <v>3.2</v>
      </c>
      <c r="J1916">
        <v>0</v>
      </c>
      <c r="K1916" t="s">
        <v>13</v>
      </c>
    </row>
    <row r="1917" spans="1:11" x14ac:dyDescent="0.25">
      <c r="A1917">
        <v>1916</v>
      </c>
      <c r="B1917" t="s">
        <v>11</v>
      </c>
      <c r="C1917" s="1">
        <v>42903</v>
      </c>
      <c r="D1917" s="2">
        <v>0.17083333333333331</v>
      </c>
      <c r="E1917" s="3">
        <v>1004.6</v>
      </c>
      <c r="F1917">
        <v>28.7</v>
      </c>
      <c r="G1917">
        <v>80</v>
      </c>
      <c r="H1917" t="s">
        <v>16</v>
      </c>
      <c r="I1917">
        <v>2.7</v>
      </c>
      <c r="J1917">
        <v>0</v>
      </c>
      <c r="K1917" t="s">
        <v>13</v>
      </c>
    </row>
    <row r="1918" spans="1:11" x14ac:dyDescent="0.25">
      <c r="A1918">
        <v>1917</v>
      </c>
      <c r="B1918" t="s">
        <v>11</v>
      </c>
      <c r="C1918" s="1">
        <v>42903</v>
      </c>
      <c r="D1918" s="2">
        <v>0.12916666666666668</v>
      </c>
      <c r="E1918" s="3">
        <v>1004.6</v>
      </c>
      <c r="F1918">
        <v>28.9</v>
      </c>
      <c r="G1918">
        <v>81</v>
      </c>
      <c r="H1918" t="s">
        <v>27</v>
      </c>
      <c r="I1918">
        <v>3</v>
      </c>
      <c r="J1918">
        <v>0</v>
      </c>
      <c r="K1918" t="s">
        <v>13</v>
      </c>
    </row>
    <row r="1919" spans="1:11" x14ac:dyDescent="0.25">
      <c r="A1919">
        <v>1918</v>
      </c>
      <c r="B1919" t="s">
        <v>11</v>
      </c>
      <c r="C1919" s="1">
        <v>42903</v>
      </c>
      <c r="D1919" s="2">
        <v>8.7500000000000008E-2</v>
      </c>
      <c r="E1919" s="3">
        <v>1005.2</v>
      </c>
      <c r="F1919">
        <v>28.9</v>
      </c>
      <c r="G1919">
        <v>81</v>
      </c>
      <c r="H1919" t="s">
        <v>15</v>
      </c>
      <c r="I1919">
        <v>3.8</v>
      </c>
      <c r="J1919">
        <v>1</v>
      </c>
      <c r="K1919" t="s">
        <v>13</v>
      </c>
    </row>
    <row r="1920" spans="1:11" x14ac:dyDescent="0.25">
      <c r="A1920">
        <v>1919</v>
      </c>
      <c r="B1920" t="s">
        <v>11</v>
      </c>
      <c r="C1920" s="1">
        <v>42903</v>
      </c>
      <c r="D1920" s="2">
        <v>4.5833333333333337E-2</v>
      </c>
      <c r="E1920" s="3">
        <v>1005.5</v>
      </c>
      <c r="F1920">
        <v>27.7</v>
      </c>
      <c r="G1920">
        <v>81</v>
      </c>
      <c r="H1920" t="s">
        <v>27</v>
      </c>
      <c r="I1920">
        <v>3.3</v>
      </c>
      <c r="J1920">
        <v>5</v>
      </c>
      <c r="K1920" t="s">
        <v>13</v>
      </c>
    </row>
    <row r="1921" spans="1:11" x14ac:dyDescent="0.25">
      <c r="A1921">
        <v>1920</v>
      </c>
      <c r="B1921" t="s">
        <v>11</v>
      </c>
      <c r="C1921" s="1">
        <v>42903</v>
      </c>
      <c r="D1921" s="2">
        <v>4.1666666666666666E-3</v>
      </c>
      <c r="E1921" s="3">
        <v>1007.2</v>
      </c>
      <c r="F1921">
        <v>25.7</v>
      </c>
      <c r="G1921">
        <v>85</v>
      </c>
      <c r="H1921" t="s">
        <v>14</v>
      </c>
      <c r="I1921">
        <v>2.2000000000000002</v>
      </c>
      <c r="J1921">
        <v>1</v>
      </c>
      <c r="K1921" t="s">
        <v>13</v>
      </c>
    </row>
    <row r="1922" spans="1:11" x14ac:dyDescent="0.25">
      <c r="A1922">
        <v>1921</v>
      </c>
      <c r="B1922" t="s">
        <v>11</v>
      </c>
      <c r="C1922" s="1">
        <v>42902</v>
      </c>
      <c r="D1922" s="2">
        <v>0.96250000000000002</v>
      </c>
      <c r="E1922" s="3">
        <v>1006.8</v>
      </c>
      <c r="F1922">
        <v>26.7</v>
      </c>
      <c r="G1922">
        <v>83</v>
      </c>
      <c r="H1922" t="s">
        <v>14</v>
      </c>
      <c r="I1922">
        <v>1.1000000000000001</v>
      </c>
      <c r="J1922">
        <v>0</v>
      </c>
      <c r="K1922" t="s">
        <v>13</v>
      </c>
    </row>
    <row r="1923" spans="1:11" x14ac:dyDescent="0.25">
      <c r="A1923">
        <v>1922</v>
      </c>
      <c r="B1923" t="s">
        <v>11</v>
      </c>
      <c r="C1923" s="1">
        <v>42902</v>
      </c>
      <c r="D1923" s="2">
        <v>0.92083333333333339</v>
      </c>
      <c r="E1923" s="3">
        <v>1006.8</v>
      </c>
      <c r="F1923">
        <v>26.5</v>
      </c>
      <c r="G1923">
        <v>84</v>
      </c>
      <c r="H1923" t="s">
        <v>14</v>
      </c>
      <c r="I1923">
        <v>2.5</v>
      </c>
      <c r="J1923">
        <v>0</v>
      </c>
      <c r="K1923" t="s">
        <v>13</v>
      </c>
    </row>
    <row r="1924" spans="1:11" x14ac:dyDescent="0.25">
      <c r="A1924">
        <v>1923</v>
      </c>
      <c r="B1924" t="s">
        <v>11</v>
      </c>
      <c r="C1924" s="1">
        <v>42902</v>
      </c>
      <c r="D1924" s="2">
        <v>0.87916666666666676</v>
      </c>
      <c r="E1924" s="3">
        <v>1006.9</v>
      </c>
      <c r="F1924">
        <v>27</v>
      </c>
      <c r="G1924">
        <v>83</v>
      </c>
      <c r="H1924" t="s">
        <v>14</v>
      </c>
      <c r="I1924">
        <v>2.2999999999999998</v>
      </c>
      <c r="J1924">
        <v>0</v>
      </c>
      <c r="K1924" t="s">
        <v>13</v>
      </c>
    </row>
    <row r="1925" spans="1:11" x14ac:dyDescent="0.25">
      <c r="A1925">
        <v>1924</v>
      </c>
      <c r="B1925" t="s">
        <v>11</v>
      </c>
      <c r="C1925" s="1">
        <v>42902</v>
      </c>
      <c r="D1925" s="2">
        <v>0.83750000000000002</v>
      </c>
      <c r="E1925" s="3">
        <v>1006.8</v>
      </c>
      <c r="F1925">
        <v>28.7</v>
      </c>
      <c r="G1925">
        <v>80</v>
      </c>
      <c r="H1925" t="s">
        <v>27</v>
      </c>
      <c r="I1925">
        <v>1.4</v>
      </c>
      <c r="J1925">
        <v>1</v>
      </c>
      <c r="K1925" t="s">
        <v>13</v>
      </c>
    </row>
    <row r="1926" spans="1:11" x14ac:dyDescent="0.25">
      <c r="A1926">
        <v>1925</v>
      </c>
      <c r="B1926" t="s">
        <v>11</v>
      </c>
      <c r="C1926" s="1">
        <v>42902</v>
      </c>
      <c r="D1926" s="2">
        <v>0.79583333333333339</v>
      </c>
      <c r="E1926" s="3">
        <v>1006.7</v>
      </c>
      <c r="F1926">
        <v>29.4</v>
      </c>
      <c r="G1926">
        <v>79</v>
      </c>
      <c r="H1926" t="s">
        <v>27</v>
      </c>
      <c r="I1926">
        <v>1.8</v>
      </c>
      <c r="J1926">
        <v>0</v>
      </c>
      <c r="K1926">
        <v>0</v>
      </c>
    </row>
    <row r="1927" spans="1:11" x14ac:dyDescent="0.25">
      <c r="A1927">
        <v>1926</v>
      </c>
      <c r="B1927" t="s">
        <v>11</v>
      </c>
      <c r="C1927" s="1">
        <v>42902</v>
      </c>
      <c r="D1927" s="2">
        <v>0.75416666666666676</v>
      </c>
      <c r="E1927" s="3">
        <v>1006.3</v>
      </c>
      <c r="F1927">
        <v>29.6</v>
      </c>
      <c r="G1927">
        <v>79</v>
      </c>
      <c r="H1927" t="s">
        <v>27</v>
      </c>
      <c r="I1927">
        <v>2.1</v>
      </c>
      <c r="J1927">
        <v>0</v>
      </c>
      <c r="K1927">
        <v>0</v>
      </c>
    </row>
    <row r="1928" spans="1:11" x14ac:dyDescent="0.25">
      <c r="A1928">
        <v>1927</v>
      </c>
      <c r="B1928" t="s">
        <v>11</v>
      </c>
      <c r="C1928" s="1">
        <v>42902</v>
      </c>
      <c r="D1928" s="2">
        <v>0.71250000000000002</v>
      </c>
      <c r="E1928" s="3">
        <v>1006.2</v>
      </c>
      <c r="F1928">
        <v>29.7</v>
      </c>
      <c r="G1928">
        <v>79</v>
      </c>
      <c r="H1928" t="s">
        <v>26</v>
      </c>
      <c r="I1928">
        <v>2.5</v>
      </c>
      <c r="J1928">
        <v>0</v>
      </c>
      <c r="K1928">
        <v>0</v>
      </c>
    </row>
    <row r="1929" spans="1:11" x14ac:dyDescent="0.25">
      <c r="A1929">
        <v>1928</v>
      </c>
      <c r="B1929" t="s">
        <v>11</v>
      </c>
      <c r="C1929" s="1">
        <v>42902</v>
      </c>
      <c r="D1929" s="2">
        <v>0.67083333333333339</v>
      </c>
      <c r="E1929" s="3">
        <v>1006.3</v>
      </c>
      <c r="F1929">
        <v>29.5</v>
      </c>
      <c r="G1929">
        <v>81</v>
      </c>
      <c r="H1929" t="s">
        <v>26</v>
      </c>
      <c r="I1929">
        <v>1.9</v>
      </c>
      <c r="J1929">
        <v>1</v>
      </c>
      <c r="K1929">
        <v>0</v>
      </c>
    </row>
    <row r="1930" spans="1:11" x14ac:dyDescent="0.25">
      <c r="A1930">
        <v>1929</v>
      </c>
      <c r="B1930" t="s">
        <v>11</v>
      </c>
      <c r="C1930" s="1">
        <v>42902</v>
      </c>
      <c r="D1930" s="2">
        <v>0.62916666666666665</v>
      </c>
      <c r="E1930" s="3">
        <v>1006.7</v>
      </c>
      <c r="F1930">
        <v>30.7</v>
      </c>
      <c r="G1930">
        <v>75</v>
      </c>
      <c r="H1930" t="s">
        <v>27</v>
      </c>
      <c r="I1930">
        <v>2.7</v>
      </c>
      <c r="J1930">
        <v>0</v>
      </c>
      <c r="K1930">
        <v>0.5</v>
      </c>
    </row>
    <row r="1931" spans="1:11" x14ac:dyDescent="0.25">
      <c r="A1931">
        <v>1930</v>
      </c>
      <c r="B1931" t="s">
        <v>11</v>
      </c>
      <c r="C1931" s="1">
        <v>42902</v>
      </c>
      <c r="D1931" s="2">
        <v>0.58750000000000002</v>
      </c>
      <c r="E1931" s="3">
        <v>1006.8</v>
      </c>
      <c r="F1931">
        <v>31.1</v>
      </c>
      <c r="G1931">
        <v>76</v>
      </c>
      <c r="H1931" t="s">
        <v>27</v>
      </c>
      <c r="I1931">
        <v>4.2</v>
      </c>
      <c r="J1931">
        <v>0</v>
      </c>
      <c r="K1931">
        <v>0.8</v>
      </c>
    </row>
    <row r="1932" spans="1:11" x14ac:dyDescent="0.25">
      <c r="A1932">
        <v>1931</v>
      </c>
      <c r="B1932" t="s">
        <v>11</v>
      </c>
      <c r="C1932" s="1">
        <v>42902</v>
      </c>
      <c r="D1932" s="2">
        <v>0.54583333333333328</v>
      </c>
      <c r="E1932" s="3">
        <v>1007.4</v>
      </c>
      <c r="F1932">
        <v>31.6</v>
      </c>
      <c r="G1932">
        <v>75</v>
      </c>
      <c r="H1932" t="s">
        <v>27</v>
      </c>
      <c r="I1932">
        <v>3.2</v>
      </c>
      <c r="J1932">
        <v>0</v>
      </c>
      <c r="K1932">
        <v>1</v>
      </c>
    </row>
    <row r="1933" spans="1:11" x14ac:dyDescent="0.25">
      <c r="A1933">
        <v>1932</v>
      </c>
      <c r="B1933" t="s">
        <v>11</v>
      </c>
      <c r="C1933" s="1">
        <v>42902</v>
      </c>
      <c r="D1933" s="2">
        <v>0.50416666666666665</v>
      </c>
      <c r="E1933" s="3">
        <v>1007.8</v>
      </c>
      <c r="F1933">
        <v>30.9</v>
      </c>
      <c r="G1933">
        <v>76</v>
      </c>
      <c r="H1933" t="s">
        <v>26</v>
      </c>
      <c r="I1933">
        <v>2.1</v>
      </c>
      <c r="J1933">
        <v>0</v>
      </c>
      <c r="K1933">
        <v>0.8</v>
      </c>
    </row>
    <row r="1934" spans="1:11" x14ac:dyDescent="0.25">
      <c r="A1934">
        <v>1933</v>
      </c>
      <c r="B1934" t="s">
        <v>11</v>
      </c>
      <c r="C1934" s="1">
        <v>42902</v>
      </c>
      <c r="D1934" s="2">
        <v>0.46249999999999997</v>
      </c>
      <c r="E1934" s="3">
        <v>1008.5</v>
      </c>
      <c r="F1934">
        <v>31.6</v>
      </c>
      <c r="G1934">
        <v>76</v>
      </c>
      <c r="H1934" t="s">
        <v>27</v>
      </c>
      <c r="I1934">
        <v>2.8</v>
      </c>
      <c r="J1934">
        <v>0</v>
      </c>
      <c r="K1934">
        <v>0.9</v>
      </c>
    </row>
    <row r="1935" spans="1:11" x14ac:dyDescent="0.25">
      <c r="A1935">
        <v>1934</v>
      </c>
      <c r="B1935" t="s">
        <v>11</v>
      </c>
      <c r="C1935" s="1">
        <v>42902</v>
      </c>
      <c r="D1935" s="2">
        <v>0.42083333333333334</v>
      </c>
      <c r="E1935" s="3">
        <v>1008.6</v>
      </c>
      <c r="F1935">
        <v>30.1</v>
      </c>
      <c r="G1935">
        <v>76</v>
      </c>
      <c r="H1935" t="s">
        <v>29</v>
      </c>
      <c r="I1935">
        <v>0.3</v>
      </c>
      <c r="J1935">
        <v>0</v>
      </c>
      <c r="K1935">
        <v>0.6</v>
      </c>
    </row>
    <row r="1936" spans="1:11" x14ac:dyDescent="0.25">
      <c r="A1936">
        <v>1935</v>
      </c>
      <c r="B1936" t="s">
        <v>11</v>
      </c>
      <c r="C1936" s="1">
        <v>42902</v>
      </c>
      <c r="D1936" s="2">
        <v>0.37916666666666665</v>
      </c>
      <c r="E1936" s="3">
        <v>1008.8</v>
      </c>
      <c r="F1936">
        <v>28.6</v>
      </c>
      <c r="G1936">
        <v>79</v>
      </c>
      <c r="H1936" t="s">
        <v>12</v>
      </c>
      <c r="I1936">
        <v>2.5</v>
      </c>
      <c r="J1936">
        <v>0</v>
      </c>
      <c r="K1936">
        <v>0.6</v>
      </c>
    </row>
    <row r="1937" spans="1:11" x14ac:dyDescent="0.25">
      <c r="A1937">
        <v>1936</v>
      </c>
      <c r="B1937" t="s">
        <v>11</v>
      </c>
      <c r="C1937" s="1">
        <v>42902</v>
      </c>
      <c r="D1937" s="2">
        <v>0.33749999999999997</v>
      </c>
      <c r="E1937" s="3">
        <v>1008.5</v>
      </c>
      <c r="F1937">
        <v>27.9</v>
      </c>
      <c r="G1937">
        <v>80</v>
      </c>
      <c r="H1937" t="s">
        <v>12</v>
      </c>
      <c r="I1937">
        <v>2.1</v>
      </c>
      <c r="J1937">
        <v>0</v>
      </c>
      <c r="K1937">
        <v>0.7</v>
      </c>
    </row>
    <row r="1938" spans="1:11" x14ac:dyDescent="0.25">
      <c r="A1938">
        <v>1937</v>
      </c>
      <c r="B1938" t="s">
        <v>11</v>
      </c>
      <c r="C1938" s="1">
        <v>42902</v>
      </c>
      <c r="D1938" s="2">
        <v>0.29583333333333334</v>
      </c>
      <c r="E1938" s="3">
        <v>1008.3</v>
      </c>
      <c r="F1938">
        <v>26.1</v>
      </c>
      <c r="G1938">
        <v>83</v>
      </c>
      <c r="H1938" t="s">
        <v>12</v>
      </c>
      <c r="I1938">
        <v>1.3</v>
      </c>
      <c r="J1938">
        <v>0</v>
      </c>
      <c r="K1938">
        <v>0</v>
      </c>
    </row>
    <row r="1939" spans="1:11" x14ac:dyDescent="0.25">
      <c r="A1939">
        <v>1938</v>
      </c>
      <c r="B1939" t="s">
        <v>11</v>
      </c>
      <c r="C1939" s="1">
        <v>42902</v>
      </c>
      <c r="D1939" s="2">
        <v>0.25416666666666665</v>
      </c>
      <c r="E1939" s="4">
        <v>1008</v>
      </c>
      <c r="F1939">
        <v>25.5</v>
      </c>
      <c r="G1939">
        <v>84</v>
      </c>
      <c r="H1939" t="s">
        <v>23</v>
      </c>
      <c r="I1939">
        <v>2.2000000000000002</v>
      </c>
      <c r="J1939">
        <v>3</v>
      </c>
      <c r="K1939">
        <v>0</v>
      </c>
    </row>
    <row r="1940" spans="1:11" x14ac:dyDescent="0.25">
      <c r="A1940">
        <v>1939</v>
      </c>
      <c r="B1940" t="s">
        <v>11</v>
      </c>
      <c r="C1940" s="1">
        <v>42902</v>
      </c>
      <c r="D1940" s="2">
        <v>0.21249999999999999</v>
      </c>
      <c r="E1940" s="3">
        <v>1007.4</v>
      </c>
      <c r="F1940">
        <v>25.5</v>
      </c>
      <c r="G1940">
        <v>84</v>
      </c>
      <c r="H1940" t="s">
        <v>14</v>
      </c>
      <c r="I1940">
        <v>2</v>
      </c>
      <c r="J1940">
        <v>1</v>
      </c>
      <c r="K1940" t="s">
        <v>13</v>
      </c>
    </row>
    <row r="1941" spans="1:11" x14ac:dyDescent="0.25">
      <c r="A1941">
        <v>1940</v>
      </c>
      <c r="B1941" t="s">
        <v>11</v>
      </c>
      <c r="C1941" s="1">
        <v>42902</v>
      </c>
      <c r="D1941" s="2">
        <v>0.17083333333333331</v>
      </c>
      <c r="E1941" s="3">
        <v>1007.6</v>
      </c>
      <c r="F1941">
        <v>25.6</v>
      </c>
      <c r="G1941">
        <v>85</v>
      </c>
      <c r="H1941" t="s">
        <v>14</v>
      </c>
      <c r="I1941">
        <v>2.5</v>
      </c>
      <c r="J1941">
        <v>0</v>
      </c>
      <c r="K1941" t="s">
        <v>13</v>
      </c>
    </row>
    <row r="1942" spans="1:11" x14ac:dyDescent="0.25">
      <c r="A1942">
        <v>1941</v>
      </c>
      <c r="B1942" t="s">
        <v>11</v>
      </c>
      <c r="C1942" s="1">
        <v>42902</v>
      </c>
      <c r="D1942" s="2">
        <v>0.12916666666666668</v>
      </c>
      <c r="E1942" s="3">
        <v>1007.7</v>
      </c>
      <c r="F1942">
        <v>26</v>
      </c>
      <c r="G1942">
        <v>84</v>
      </c>
      <c r="H1942" t="s">
        <v>14</v>
      </c>
      <c r="I1942">
        <v>1.6</v>
      </c>
      <c r="J1942">
        <v>0</v>
      </c>
      <c r="K1942" t="s">
        <v>13</v>
      </c>
    </row>
    <row r="1943" spans="1:11" x14ac:dyDescent="0.25">
      <c r="A1943">
        <v>1942</v>
      </c>
      <c r="B1943" t="s">
        <v>11</v>
      </c>
      <c r="C1943" s="1">
        <v>42902</v>
      </c>
      <c r="D1943" s="2">
        <v>8.7500000000000008E-2</v>
      </c>
      <c r="E1943" s="4">
        <v>1008</v>
      </c>
      <c r="F1943">
        <v>26.1</v>
      </c>
      <c r="G1943">
        <v>83</v>
      </c>
      <c r="H1943" t="s">
        <v>12</v>
      </c>
      <c r="I1943">
        <v>2.2000000000000002</v>
      </c>
      <c r="J1943">
        <v>1</v>
      </c>
      <c r="K1943" t="s">
        <v>13</v>
      </c>
    </row>
    <row r="1944" spans="1:11" x14ac:dyDescent="0.25">
      <c r="A1944">
        <v>1943</v>
      </c>
      <c r="B1944" t="s">
        <v>11</v>
      </c>
      <c r="C1944" s="1">
        <v>42902</v>
      </c>
      <c r="D1944" s="2">
        <v>4.5833333333333337E-2</v>
      </c>
      <c r="E1944" s="3">
        <v>1008.4</v>
      </c>
      <c r="F1944">
        <v>26.2</v>
      </c>
      <c r="G1944">
        <v>82</v>
      </c>
      <c r="H1944" t="s">
        <v>14</v>
      </c>
      <c r="I1944">
        <v>1.5</v>
      </c>
      <c r="J1944">
        <v>0</v>
      </c>
      <c r="K1944" t="s">
        <v>13</v>
      </c>
    </row>
    <row r="1945" spans="1:11" x14ac:dyDescent="0.25">
      <c r="A1945">
        <v>1944</v>
      </c>
      <c r="B1945" t="s">
        <v>11</v>
      </c>
      <c r="C1945" s="1">
        <v>42902</v>
      </c>
      <c r="D1945" s="2">
        <v>4.1666666666666666E-3</v>
      </c>
      <c r="E1945" s="3">
        <v>1005.7</v>
      </c>
      <c r="F1945">
        <v>26.7</v>
      </c>
      <c r="G1945">
        <v>83</v>
      </c>
      <c r="H1945" t="s">
        <v>24</v>
      </c>
      <c r="I1945">
        <v>0.5</v>
      </c>
      <c r="J1945">
        <v>0</v>
      </c>
      <c r="K1945" t="s">
        <v>13</v>
      </c>
    </row>
    <row r="1946" spans="1:11" x14ac:dyDescent="0.25">
      <c r="A1946">
        <v>1945</v>
      </c>
      <c r="B1946" t="s">
        <v>11</v>
      </c>
      <c r="C1946" s="1">
        <v>42901</v>
      </c>
      <c r="D1946" s="2">
        <v>0.96250000000000002</v>
      </c>
      <c r="E1946" s="4">
        <v>1010</v>
      </c>
      <c r="F1946">
        <v>26.7</v>
      </c>
      <c r="G1946">
        <v>82</v>
      </c>
      <c r="H1946" t="s">
        <v>12</v>
      </c>
      <c r="I1946">
        <v>2</v>
      </c>
      <c r="J1946">
        <v>0</v>
      </c>
      <c r="K1946" t="s">
        <v>13</v>
      </c>
    </row>
    <row r="1947" spans="1:11" x14ac:dyDescent="0.25">
      <c r="A1947">
        <v>1946</v>
      </c>
      <c r="B1947" t="s">
        <v>11</v>
      </c>
      <c r="C1947" s="1">
        <v>42901</v>
      </c>
      <c r="D1947" s="2">
        <v>0.92083333333333339</v>
      </c>
      <c r="E1947" s="4">
        <v>1010</v>
      </c>
      <c r="F1947">
        <v>26.6</v>
      </c>
      <c r="G1947">
        <v>82</v>
      </c>
      <c r="H1947" t="s">
        <v>14</v>
      </c>
      <c r="I1947">
        <v>1.5</v>
      </c>
      <c r="J1947">
        <v>2</v>
      </c>
      <c r="K1947" t="s">
        <v>13</v>
      </c>
    </row>
    <row r="1948" spans="1:11" x14ac:dyDescent="0.25">
      <c r="A1948">
        <v>1947</v>
      </c>
      <c r="B1948" t="s">
        <v>11</v>
      </c>
      <c r="C1948" s="1">
        <v>42901</v>
      </c>
      <c r="D1948" s="2">
        <v>0.87916666666666676</v>
      </c>
      <c r="E1948" s="3">
        <v>1009.3</v>
      </c>
      <c r="F1948">
        <v>26.8</v>
      </c>
      <c r="G1948">
        <v>82</v>
      </c>
      <c r="H1948" t="s">
        <v>14</v>
      </c>
      <c r="I1948">
        <v>1.9</v>
      </c>
      <c r="J1948">
        <v>0</v>
      </c>
      <c r="K1948" t="s">
        <v>13</v>
      </c>
    </row>
    <row r="1949" spans="1:11" x14ac:dyDescent="0.25">
      <c r="A1949">
        <v>1948</v>
      </c>
      <c r="B1949" t="s">
        <v>11</v>
      </c>
      <c r="C1949" s="1">
        <v>42901</v>
      </c>
      <c r="D1949" s="2">
        <v>0.83750000000000002</v>
      </c>
      <c r="E1949" s="3">
        <v>1009.1</v>
      </c>
      <c r="F1949">
        <v>26.5</v>
      </c>
      <c r="G1949">
        <v>83</v>
      </c>
      <c r="H1949" t="s">
        <v>20</v>
      </c>
      <c r="I1949">
        <v>1</v>
      </c>
      <c r="J1949">
        <v>0</v>
      </c>
      <c r="K1949" t="s">
        <v>13</v>
      </c>
    </row>
    <row r="1950" spans="1:11" x14ac:dyDescent="0.25">
      <c r="A1950">
        <v>1949</v>
      </c>
      <c r="B1950" t="s">
        <v>11</v>
      </c>
      <c r="C1950" s="1">
        <v>42901</v>
      </c>
      <c r="D1950" s="2">
        <v>0.79583333333333339</v>
      </c>
      <c r="E1950" s="3">
        <v>1008.6</v>
      </c>
      <c r="F1950">
        <v>26.5</v>
      </c>
      <c r="G1950">
        <v>83</v>
      </c>
      <c r="H1950" t="s">
        <v>12</v>
      </c>
      <c r="I1950">
        <v>2</v>
      </c>
      <c r="J1950">
        <v>1</v>
      </c>
      <c r="K1950">
        <v>0</v>
      </c>
    </row>
    <row r="1951" spans="1:11" x14ac:dyDescent="0.25">
      <c r="A1951">
        <v>1950</v>
      </c>
      <c r="B1951" t="s">
        <v>11</v>
      </c>
      <c r="C1951" s="1">
        <v>42901</v>
      </c>
      <c r="D1951" s="2">
        <v>0.75416666666666676</v>
      </c>
      <c r="E1951" s="3">
        <v>1008.2</v>
      </c>
      <c r="F1951">
        <v>27</v>
      </c>
      <c r="G1951">
        <v>82</v>
      </c>
      <c r="H1951" t="s">
        <v>12</v>
      </c>
      <c r="I1951">
        <v>1.8</v>
      </c>
      <c r="J1951">
        <v>0</v>
      </c>
      <c r="K1951">
        <v>0</v>
      </c>
    </row>
    <row r="1952" spans="1:11" x14ac:dyDescent="0.25">
      <c r="A1952">
        <v>1951</v>
      </c>
      <c r="B1952" t="s">
        <v>11</v>
      </c>
      <c r="C1952" s="1">
        <v>42901</v>
      </c>
      <c r="D1952" s="2">
        <v>0.71250000000000002</v>
      </c>
      <c r="E1952" s="3">
        <v>1008.1</v>
      </c>
      <c r="F1952">
        <v>26.8</v>
      </c>
      <c r="G1952">
        <v>84</v>
      </c>
      <c r="H1952" t="s">
        <v>12</v>
      </c>
      <c r="I1952">
        <v>2.2000000000000002</v>
      </c>
      <c r="J1952">
        <v>1</v>
      </c>
      <c r="K1952">
        <v>0</v>
      </c>
    </row>
    <row r="1953" spans="1:11" x14ac:dyDescent="0.25">
      <c r="A1953">
        <v>1952</v>
      </c>
      <c r="B1953" t="s">
        <v>11</v>
      </c>
      <c r="C1953" s="1">
        <v>42901</v>
      </c>
      <c r="D1953" s="2">
        <v>0.67083333333333339</v>
      </c>
      <c r="E1953" s="3">
        <v>1008.4</v>
      </c>
      <c r="F1953">
        <v>26.7</v>
      </c>
      <c r="G1953">
        <v>87</v>
      </c>
      <c r="H1953" t="s">
        <v>14</v>
      </c>
      <c r="I1953">
        <v>2</v>
      </c>
      <c r="J1953">
        <v>0</v>
      </c>
      <c r="K1953">
        <v>0</v>
      </c>
    </row>
    <row r="1954" spans="1:11" x14ac:dyDescent="0.25">
      <c r="A1954">
        <v>1953</v>
      </c>
      <c r="B1954" t="s">
        <v>11</v>
      </c>
      <c r="C1954" s="1">
        <v>42901</v>
      </c>
      <c r="D1954" s="2">
        <v>0.62916666666666665</v>
      </c>
      <c r="E1954" s="3">
        <v>1008.7</v>
      </c>
      <c r="F1954">
        <v>25.8</v>
      </c>
      <c r="G1954">
        <v>86</v>
      </c>
      <c r="H1954" t="s">
        <v>14</v>
      </c>
      <c r="I1954">
        <v>2.2999999999999998</v>
      </c>
      <c r="J1954">
        <v>2</v>
      </c>
      <c r="K1954">
        <v>0</v>
      </c>
    </row>
    <row r="1955" spans="1:11" x14ac:dyDescent="0.25">
      <c r="A1955">
        <v>1954</v>
      </c>
      <c r="B1955" t="s">
        <v>11</v>
      </c>
      <c r="C1955" s="1">
        <v>42901</v>
      </c>
      <c r="D1955" s="2">
        <v>0.58750000000000002</v>
      </c>
      <c r="E1955" s="3">
        <v>1009.1</v>
      </c>
      <c r="F1955">
        <v>25.6</v>
      </c>
      <c r="G1955">
        <v>85</v>
      </c>
      <c r="H1955" t="s">
        <v>14</v>
      </c>
      <c r="I1955">
        <v>1.8</v>
      </c>
      <c r="J1955">
        <v>1</v>
      </c>
      <c r="K1955">
        <v>0</v>
      </c>
    </row>
    <row r="1956" spans="1:11" x14ac:dyDescent="0.25">
      <c r="A1956">
        <v>1955</v>
      </c>
      <c r="B1956" t="s">
        <v>11</v>
      </c>
      <c r="C1956" s="1">
        <v>42901</v>
      </c>
      <c r="D1956" s="2">
        <v>0.54583333333333328</v>
      </c>
      <c r="E1956" s="3">
        <v>1009.3</v>
      </c>
      <c r="F1956">
        <v>26</v>
      </c>
      <c r="G1956">
        <v>85</v>
      </c>
      <c r="H1956" t="s">
        <v>12</v>
      </c>
      <c r="I1956">
        <v>2.7</v>
      </c>
      <c r="J1956">
        <v>2</v>
      </c>
      <c r="K1956">
        <v>0</v>
      </c>
    </row>
    <row r="1957" spans="1:11" x14ac:dyDescent="0.25">
      <c r="A1957">
        <v>1956</v>
      </c>
      <c r="B1957" t="s">
        <v>11</v>
      </c>
      <c r="C1957" s="1">
        <v>42901</v>
      </c>
      <c r="D1957" s="2">
        <v>0.50416666666666665</v>
      </c>
      <c r="E1957" s="3">
        <v>1009.7</v>
      </c>
      <c r="F1957">
        <v>25.8</v>
      </c>
      <c r="G1957">
        <v>85</v>
      </c>
      <c r="H1957" t="s">
        <v>12</v>
      </c>
      <c r="I1957">
        <v>2.2999999999999998</v>
      </c>
      <c r="J1957">
        <v>6</v>
      </c>
      <c r="K1957">
        <v>0</v>
      </c>
    </row>
    <row r="1958" spans="1:11" x14ac:dyDescent="0.25">
      <c r="A1958">
        <v>1957</v>
      </c>
      <c r="B1958" t="s">
        <v>11</v>
      </c>
      <c r="C1958" s="1">
        <v>42901</v>
      </c>
      <c r="D1958" s="2">
        <v>0.46249999999999997</v>
      </c>
      <c r="E1958" s="3">
        <v>1009.8</v>
      </c>
      <c r="F1958">
        <v>25.8</v>
      </c>
      <c r="G1958">
        <v>84</v>
      </c>
      <c r="H1958" t="s">
        <v>12</v>
      </c>
      <c r="I1958">
        <v>3.8</v>
      </c>
      <c r="J1958">
        <v>2</v>
      </c>
      <c r="K1958">
        <v>0</v>
      </c>
    </row>
    <row r="1959" spans="1:11" x14ac:dyDescent="0.25">
      <c r="A1959">
        <v>1958</v>
      </c>
      <c r="B1959" t="s">
        <v>11</v>
      </c>
      <c r="C1959" s="1">
        <v>42901</v>
      </c>
      <c r="D1959" s="2">
        <v>0.42083333333333334</v>
      </c>
      <c r="E1959" s="3">
        <v>1009.6</v>
      </c>
      <c r="F1959">
        <v>25.5</v>
      </c>
      <c r="G1959">
        <v>84</v>
      </c>
      <c r="H1959" t="s">
        <v>14</v>
      </c>
      <c r="I1959">
        <v>2.5</v>
      </c>
      <c r="J1959">
        <v>1</v>
      </c>
      <c r="K1959">
        <v>0</v>
      </c>
    </row>
    <row r="1960" spans="1:11" x14ac:dyDescent="0.25">
      <c r="A1960">
        <v>1959</v>
      </c>
      <c r="B1960" t="s">
        <v>11</v>
      </c>
      <c r="C1960" s="1">
        <v>42901</v>
      </c>
      <c r="D1960" s="2">
        <v>0.37916666666666665</v>
      </c>
      <c r="E1960" s="3">
        <v>1009.9</v>
      </c>
      <c r="F1960">
        <v>26.4</v>
      </c>
      <c r="G1960">
        <v>84</v>
      </c>
      <c r="H1960" t="s">
        <v>12</v>
      </c>
      <c r="I1960">
        <v>2.2000000000000002</v>
      </c>
      <c r="J1960">
        <v>4</v>
      </c>
      <c r="K1960">
        <v>0</v>
      </c>
    </row>
    <row r="1961" spans="1:11" x14ac:dyDescent="0.25">
      <c r="A1961">
        <v>1960</v>
      </c>
      <c r="B1961" t="s">
        <v>11</v>
      </c>
      <c r="C1961" s="1">
        <v>42901</v>
      </c>
      <c r="D1961" s="2">
        <v>0.33749999999999997</v>
      </c>
      <c r="E1961" s="3">
        <v>1009.6</v>
      </c>
      <c r="F1961">
        <v>26.6</v>
      </c>
      <c r="G1961">
        <v>83</v>
      </c>
      <c r="H1961" t="s">
        <v>20</v>
      </c>
      <c r="I1961">
        <v>1.4</v>
      </c>
      <c r="J1961">
        <v>1</v>
      </c>
      <c r="K1961">
        <v>0</v>
      </c>
    </row>
    <row r="1962" spans="1:11" x14ac:dyDescent="0.25">
      <c r="A1962">
        <v>1961</v>
      </c>
      <c r="B1962" t="s">
        <v>11</v>
      </c>
      <c r="C1962" s="1">
        <v>42901</v>
      </c>
      <c r="D1962" s="2">
        <v>0.29583333333333334</v>
      </c>
      <c r="E1962" s="3">
        <v>1009.1</v>
      </c>
      <c r="F1962">
        <v>26.2</v>
      </c>
      <c r="G1962">
        <v>86</v>
      </c>
      <c r="H1962" t="s">
        <v>23</v>
      </c>
      <c r="I1962">
        <v>1</v>
      </c>
      <c r="J1962">
        <v>0</v>
      </c>
      <c r="K1962">
        <v>0</v>
      </c>
    </row>
    <row r="1963" spans="1:11" x14ac:dyDescent="0.25">
      <c r="A1963">
        <v>1962</v>
      </c>
      <c r="B1963" t="s">
        <v>11</v>
      </c>
      <c r="C1963" s="1">
        <v>42901</v>
      </c>
      <c r="D1963" s="2">
        <v>0.25416666666666665</v>
      </c>
      <c r="E1963" s="3">
        <v>1008.9</v>
      </c>
      <c r="F1963">
        <v>25.4</v>
      </c>
      <c r="G1963">
        <v>87</v>
      </c>
      <c r="H1963" t="s">
        <v>23</v>
      </c>
      <c r="I1963">
        <v>1.1000000000000001</v>
      </c>
      <c r="J1963">
        <v>0</v>
      </c>
      <c r="K1963">
        <v>0</v>
      </c>
    </row>
    <row r="1964" spans="1:11" x14ac:dyDescent="0.25">
      <c r="A1964">
        <v>1963</v>
      </c>
      <c r="B1964" t="s">
        <v>11</v>
      </c>
      <c r="C1964" s="1">
        <v>42901</v>
      </c>
      <c r="D1964" s="2">
        <v>0.21249999999999999</v>
      </c>
      <c r="E1964" s="4">
        <v>1009</v>
      </c>
      <c r="F1964">
        <v>25.2</v>
      </c>
      <c r="G1964">
        <v>86</v>
      </c>
      <c r="H1964" t="s">
        <v>23</v>
      </c>
      <c r="I1964">
        <v>1.6</v>
      </c>
      <c r="J1964">
        <v>6</v>
      </c>
      <c r="K1964" t="s">
        <v>13</v>
      </c>
    </row>
    <row r="1965" spans="1:11" x14ac:dyDescent="0.25">
      <c r="A1965">
        <v>1964</v>
      </c>
      <c r="B1965" t="s">
        <v>11</v>
      </c>
      <c r="C1965" s="1">
        <v>42901</v>
      </c>
      <c r="D1965" s="2">
        <v>0.17083333333333331</v>
      </c>
      <c r="E1965" s="3">
        <v>1009.2</v>
      </c>
      <c r="F1965">
        <v>25.8</v>
      </c>
      <c r="G1965">
        <v>84</v>
      </c>
      <c r="H1965" t="s">
        <v>18</v>
      </c>
      <c r="I1965">
        <v>1.6</v>
      </c>
      <c r="J1965">
        <v>17</v>
      </c>
      <c r="K1965" t="s">
        <v>13</v>
      </c>
    </row>
    <row r="1966" spans="1:11" x14ac:dyDescent="0.25">
      <c r="A1966">
        <v>1965</v>
      </c>
      <c r="B1966" t="s">
        <v>11</v>
      </c>
      <c r="C1966" s="1">
        <v>42901</v>
      </c>
      <c r="D1966" s="2">
        <v>0.12916666666666668</v>
      </c>
      <c r="E1966" s="3">
        <v>1008.8</v>
      </c>
      <c r="F1966">
        <v>26.4</v>
      </c>
      <c r="G1966">
        <v>85</v>
      </c>
      <c r="H1966" t="s">
        <v>23</v>
      </c>
      <c r="I1966">
        <v>1.2</v>
      </c>
      <c r="J1966">
        <v>0</v>
      </c>
      <c r="K1966" t="s">
        <v>13</v>
      </c>
    </row>
    <row r="1967" spans="1:11" x14ac:dyDescent="0.25">
      <c r="A1967">
        <v>1966</v>
      </c>
      <c r="B1967" t="s">
        <v>11</v>
      </c>
      <c r="C1967" s="1">
        <v>42901</v>
      </c>
      <c r="D1967" s="2">
        <v>8.7500000000000008E-2</v>
      </c>
      <c r="E1967" s="3">
        <v>1008.9</v>
      </c>
      <c r="F1967">
        <v>26.4</v>
      </c>
      <c r="G1967">
        <v>83</v>
      </c>
      <c r="H1967" t="s">
        <v>20</v>
      </c>
      <c r="I1967">
        <v>0.6</v>
      </c>
      <c r="J1967">
        <v>2</v>
      </c>
      <c r="K1967" t="s">
        <v>13</v>
      </c>
    </row>
    <row r="1968" spans="1:11" x14ac:dyDescent="0.25">
      <c r="A1968">
        <v>1967</v>
      </c>
      <c r="B1968" t="s">
        <v>11</v>
      </c>
      <c r="C1968" s="1">
        <v>42901</v>
      </c>
      <c r="D1968" s="2">
        <v>4.5833333333333337E-2</v>
      </c>
      <c r="E1968" s="3">
        <v>1009.9</v>
      </c>
      <c r="F1968">
        <v>27.2</v>
      </c>
      <c r="G1968">
        <v>78</v>
      </c>
      <c r="H1968" t="s">
        <v>25</v>
      </c>
      <c r="I1968">
        <v>1.2</v>
      </c>
      <c r="J1968">
        <v>1</v>
      </c>
      <c r="K1968" t="s">
        <v>13</v>
      </c>
    </row>
    <row r="1969" spans="1:11" x14ac:dyDescent="0.25">
      <c r="A1969">
        <v>1968</v>
      </c>
      <c r="B1969" t="s">
        <v>11</v>
      </c>
      <c r="C1969" s="1">
        <v>42901</v>
      </c>
      <c r="D1969" s="2">
        <v>4.1666666666666666E-3</v>
      </c>
      <c r="E1969" s="4">
        <v>1009</v>
      </c>
      <c r="F1969">
        <v>26.3</v>
      </c>
      <c r="G1969">
        <v>80</v>
      </c>
      <c r="H1969" t="s">
        <v>14</v>
      </c>
      <c r="I1969">
        <v>2.5</v>
      </c>
      <c r="J1969">
        <v>0</v>
      </c>
      <c r="K1969" t="s">
        <v>13</v>
      </c>
    </row>
    <row r="1970" spans="1:11" x14ac:dyDescent="0.25">
      <c r="A1970">
        <v>1969</v>
      </c>
      <c r="B1970" t="s">
        <v>11</v>
      </c>
      <c r="C1970" s="1">
        <v>42900</v>
      </c>
      <c r="D1970" s="2">
        <v>0.96250000000000002</v>
      </c>
      <c r="E1970" s="3">
        <v>1010.6</v>
      </c>
      <c r="F1970">
        <v>27.1</v>
      </c>
      <c r="G1970">
        <v>80</v>
      </c>
      <c r="H1970" t="s">
        <v>14</v>
      </c>
      <c r="I1970">
        <v>1.1000000000000001</v>
      </c>
      <c r="J1970">
        <v>0</v>
      </c>
      <c r="K1970" t="s">
        <v>13</v>
      </c>
    </row>
    <row r="1971" spans="1:11" x14ac:dyDescent="0.25">
      <c r="A1971">
        <v>1970</v>
      </c>
      <c r="B1971" t="s">
        <v>11</v>
      </c>
      <c r="C1971" s="1">
        <v>42900</v>
      </c>
      <c r="D1971" s="2">
        <v>0.92083333333333339</v>
      </c>
      <c r="E1971" s="3">
        <v>1010.9</v>
      </c>
      <c r="F1971">
        <v>26.8</v>
      </c>
      <c r="G1971">
        <v>82</v>
      </c>
      <c r="H1971" t="s">
        <v>20</v>
      </c>
      <c r="I1971">
        <v>1.8</v>
      </c>
      <c r="J1971">
        <v>0</v>
      </c>
      <c r="K1971" t="s">
        <v>13</v>
      </c>
    </row>
    <row r="1972" spans="1:11" x14ac:dyDescent="0.25">
      <c r="A1972">
        <v>1971</v>
      </c>
      <c r="B1972" t="s">
        <v>11</v>
      </c>
      <c r="C1972" s="1">
        <v>42900</v>
      </c>
      <c r="D1972" s="2">
        <v>0.87916666666666676</v>
      </c>
      <c r="E1972" s="4">
        <v>1011</v>
      </c>
      <c r="F1972">
        <v>26.4</v>
      </c>
      <c r="G1972">
        <v>84</v>
      </c>
      <c r="H1972" t="s">
        <v>12</v>
      </c>
      <c r="I1972">
        <v>2.2999999999999998</v>
      </c>
      <c r="J1972">
        <v>1</v>
      </c>
      <c r="K1972" t="s">
        <v>13</v>
      </c>
    </row>
    <row r="1973" spans="1:11" x14ac:dyDescent="0.25">
      <c r="A1973">
        <v>1972</v>
      </c>
      <c r="B1973" t="s">
        <v>11</v>
      </c>
      <c r="C1973" s="1">
        <v>42900</v>
      </c>
      <c r="D1973" s="2">
        <v>0.83750000000000002</v>
      </c>
      <c r="E1973" s="4">
        <v>1011</v>
      </c>
      <c r="F1973">
        <v>26.9</v>
      </c>
      <c r="G1973">
        <v>81</v>
      </c>
      <c r="H1973" t="s">
        <v>20</v>
      </c>
      <c r="I1973">
        <v>3.4</v>
      </c>
      <c r="J1973">
        <v>3</v>
      </c>
      <c r="K1973" t="s">
        <v>13</v>
      </c>
    </row>
    <row r="1974" spans="1:11" x14ac:dyDescent="0.25">
      <c r="A1974">
        <v>1973</v>
      </c>
      <c r="B1974" t="s">
        <v>11</v>
      </c>
      <c r="C1974" s="1">
        <v>42900</v>
      </c>
      <c r="D1974" s="2">
        <v>0.79583333333333339</v>
      </c>
      <c r="E1974" s="3">
        <v>1010.1</v>
      </c>
      <c r="F1974">
        <v>26.8</v>
      </c>
      <c r="G1974">
        <v>77</v>
      </c>
      <c r="H1974" t="s">
        <v>29</v>
      </c>
      <c r="I1974">
        <v>5.7</v>
      </c>
      <c r="J1974">
        <v>6</v>
      </c>
      <c r="K1974">
        <v>0</v>
      </c>
    </row>
    <row r="1975" spans="1:11" x14ac:dyDescent="0.25">
      <c r="A1975">
        <v>1974</v>
      </c>
      <c r="B1975" t="s">
        <v>11</v>
      </c>
      <c r="C1975" s="1">
        <v>42900</v>
      </c>
      <c r="D1975" s="2">
        <v>0.75416666666666676</v>
      </c>
      <c r="E1975" s="3">
        <v>1009.3</v>
      </c>
      <c r="F1975">
        <v>29</v>
      </c>
      <c r="G1975">
        <v>77</v>
      </c>
      <c r="H1975" t="s">
        <v>26</v>
      </c>
      <c r="I1975">
        <v>3.2</v>
      </c>
      <c r="J1975">
        <v>0</v>
      </c>
      <c r="K1975">
        <v>0</v>
      </c>
    </row>
    <row r="1976" spans="1:11" x14ac:dyDescent="0.25">
      <c r="A1976">
        <v>1975</v>
      </c>
      <c r="B1976" t="s">
        <v>11</v>
      </c>
      <c r="C1976" s="1">
        <v>42900</v>
      </c>
      <c r="D1976" s="2">
        <v>0.71250000000000002</v>
      </c>
      <c r="E1976" s="3">
        <v>1009.2</v>
      </c>
      <c r="F1976">
        <v>29.8</v>
      </c>
      <c r="G1976">
        <v>78</v>
      </c>
      <c r="H1976" t="s">
        <v>26</v>
      </c>
      <c r="I1976">
        <v>4</v>
      </c>
      <c r="J1976">
        <v>0</v>
      </c>
      <c r="K1976">
        <v>0</v>
      </c>
    </row>
    <row r="1977" spans="1:11" x14ac:dyDescent="0.25">
      <c r="A1977">
        <v>1976</v>
      </c>
      <c r="B1977" t="s">
        <v>11</v>
      </c>
      <c r="C1977" s="1">
        <v>42900</v>
      </c>
      <c r="D1977" s="2">
        <v>0.67083333333333339</v>
      </c>
      <c r="E1977" s="3">
        <v>1009.2</v>
      </c>
      <c r="F1977">
        <v>30.3</v>
      </c>
      <c r="G1977">
        <v>78</v>
      </c>
      <c r="H1977" t="s">
        <v>26</v>
      </c>
      <c r="I1977">
        <v>3.6</v>
      </c>
      <c r="J1977">
        <v>0</v>
      </c>
      <c r="K1977">
        <v>0</v>
      </c>
    </row>
    <row r="1978" spans="1:11" x14ac:dyDescent="0.25">
      <c r="A1978">
        <v>1977</v>
      </c>
      <c r="B1978" t="s">
        <v>11</v>
      </c>
      <c r="C1978" s="1">
        <v>42900</v>
      </c>
      <c r="D1978" s="2">
        <v>0.62916666666666665</v>
      </c>
      <c r="E1978" s="3">
        <v>1009.9</v>
      </c>
      <c r="F1978">
        <v>30.6</v>
      </c>
      <c r="G1978">
        <v>77</v>
      </c>
      <c r="H1978" t="s">
        <v>27</v>
      </c>
      <c r="I1978">
        <v>3.4</v>
      </c>
      <c r="J1978">
        <v>0</v>
      </c>
      <c r="K1978">
        <v>0</v>
      </c>
    </row>
    <row r="1979" spans="1:11" x14ac:dyDescent="0.25">
      <c r="A1979">
        <v>1978</v>
      </c>
      <c r="B1979" t="s">
        <v>11</v>
      </c>
      <c r="C1979" s="1">
        <v>42900</v>
      </c>
      <c r="D1979" s="2">
        <v>0.58750000000000002</v>
      </c>
      <c r="E1979" s="3">
        <v>1009.8</v>
      </c>
      <c r="F1979">
        <v>30</v>
      </c>
      <c r="G1979">
        <v>76</v>
      </c>
      <c r="H1979" t="s">
        <v>27</v>
      </c>
      <c r="I1979">
        <v>3.3</v>
      </c>
      <c r="J1979">
        <v>0</v>
      </c>
      <c r="K1979">
        <v>0</v>
      </c>
    </row>
    <row r="1980" spans="1:11" x14ac:dyDescent="0.25">
      <c r="A1980">
        <v>1979</v>
      </c>
      <c r="B1980" t="s">
        <v>11</v>
      </c>
      <c r="C1980" s="1">
        <v>42900</v>
      </c>
      <c r="D1980" s="2">
        <v>0.54583333333333328</v>
      </c>
      <c r="E1980" s="3">
        <v>1009.8</v>
      </c>
      <c r="F1980">
        <v>30.6</v>
      </c>
      <c r="G1980">
        <v>76</v>
      </c>
      <c r="H1980" t="s">
        <v>27</v>
      </c>
      <c r="I1980">
        <v>4.0999999999999996</v>
      </c>
      <c r="J1980">
        <v>0</v>
      </c>
      <c r="K1980">
        <v>0</v>
      </c>
    </row>
    <row r="1981" spans="1:11" x14ac:dyDescent="0.25">
      <c r="A1981">
        <v>1980</v>
      </c>
      <c r="B1981" t="s">
        <v>11</v>
      </c>
      <c r="C1981" s="1">
        <v>42900</v>
      </c>
      <c r="D1981" s="2">
        <v>0.50416666666666665</v>
      </c>
      <c r="E1981" s="3">
        <v>1010.2</v>
      </c>
      <c r="F1981">
        <v>30.1</v>
      </c>
      <c r="G1981">
        <v>72</v>
      </c>
      <c r="H1981" t="s">
        <v>15</v>
      </c>
      <c r="I1981">
        <v>2.8</v>
      </c>
      <c r="J1981">
        <v>0</v>
      </c>
      <c r="K1981">
        <v>0</v>
      </c>
    </row>
    <row r="1982" spans="1:11" x14ac:dyDescent="0.25">
      <c r="A1982">
        <v>1981</v>
      </c>
      <c r="B1982" t="s">
        <v>11</v>
      </c>
      <c r="C1982" s="1">
        <v>42900</v>
      </c>
      <c r="D1982" s="2">
        <v>0.46249999999999997</v>
      </c>
      <c r="E1982" s="4">
        <v>1011</v>
      </c>
      <c r="F1982">
        <v>30.7</v>
      </c>
      <c r="G1982">
        <v>77</v>
      </c>
      <c r="H1982" t="s">
        <v>27</v>
      </c>
      <c r="I1982">
        <v>2.9</v>
      </c>
      <c r="J1982">
        <v>0</v>
      </c>
      <c r="K1982">
        <v>0.1</v>
      </c>
    </row>
    <row r="1983" spans="1:11" x14ac:dyDescent="0.25">
      <c r="A1983">
        <v>1982</v>
      </c>
      <c r="B1983" t="s">
        <v>11</v>
      </c>
      <c r="C1983" s="1">
        <v>42900</v>
      </c>
      <c r="D1983" s="2">
        <v>0.42083333333333334</v>
      </c>
      <c r="E1983" s="3">
        <v>1010.6</v>
      </c>
      <c r="F1983">
        <v>30.7</v>
      </c>
      <c r="G1983">
        <v>79</v>
      </c>
      <c r="H1983" t="s">
        <v>27</v>
      </c>
      <c r="I1983">
        <v>2.5</v>
      </c>
      <c r="J1983">
        <v>1</v>
      </c>
      <c r="K1983">
        <v>0.1</v>
      </c>
    </row>
    <row r="1984" spans="1:11" x14ac:dyDescent="0.25">
      <c r="A1984">
        <v>1983</v>
      </c>
      <c r="B1984" t="s">
        <v>11</v>
      </c>
      <c r="C1984" s="1">
        <v>42900</v>
      </c>
      <c r="D1984" s="2">
        <v>0.37916666666666665</v>
      </c>
      <c r="E1984" s="3">
        <v>1010.6</v>
      </c>
      <c r="F1984">
        <v>30.4</v>
      </c>
      <c r="G1984">
        <v>78</v>
      </c>
      <c r="H1984" t="s">
        <v>27</v>
      </c>
      <c r="I1984">
        <v>2</v>
      </c>
      <c r="J1984">
        <v>0</v>
      </c>
      <c r="K1984">
        <v>0</v>
      </c>
    </row>
    <row r="1985" spans="1:11" x14ac:dyDescent="0.25">
      <c r="A1985">
        <v>1984</v>
      </c>
      <c r="B1985" t="s">
        <v>11</v>
      </c>
      <c r="C1985" s="1">
        <v>42900</v>
      </c>
      <c r="D1985" s="2">
        <v>0.33749999999999997</v>
      </c>
      <c r="E1985" s="3">
        <v>1010.3</v>
      </c>
      <c r="F1985">
        <v>30.3</v>
      </c>
      <c r="G1985">
        <v>77</v>
      </c>
      <c r="H1985" t="s">
        <v>27</v>
      </c>
      <c r="I1985">
        <v>2.2999999999999998</v>
      </c>
      <c r="J1985">
        <v>0</v>
      </c>
      <c r="K1985">
        <v>0.1</v>
      </c>
    </row>
    <row r="1986" spans="1:11" x14ac:dyDescent="0.25">
      <c r="A1986">
        <v>1985</v>
      </c>
      <c r="B1986" t="s">
        <v>11</v>
      </c>
      <c r="C1986" s="1">
        <v>42900</v>
      </c>
      <c r="D1986" s="2">
        <v>0.29583333333333334</v>
      </c>
      <c r="E1986" s="3">
        <v>1009.9</v>
      </c>
      <c r="F1986">
        <v>29.9</v>
      </c>
      <c r="G1986">
        <v>78</v>
      </c>
      <c r="H1986" t="s">
        <v>16</v>
      </c>
      <c r="I1986">
        <v>1.5</v>
      </c>
      <c r="J1986">
        <v>0</v>
      </c>
      <c r="K1986">
        <v>0.2</v>
      </c>
    </row>
    <row r="1987" spans="1:11" x14ac:dyDescent="0.25">
      <c r="A1987">
        <v>1986</v>
      </c>
      <c r="B1987" t="s">
        <v>11</v>
      </c>
      <c r="C1987" s="1">
        <v>42900</v>
      </c>
      <c r="D1987" s="2">
        <v>0.25416666666666665</v>
      </c>
      <c r="E1987" s="3">
        <v>1009.6</v>
      </c>
      <c r="F1987">
        <v>28</v>
      </c>
      <c r="G1987">
        <v>81</v>
      </c>
      <c r="H1987" t="s">
        <v>14</v>
      </c>
      <c r="I1987">
        <v>0.9</v>
      </c>
      <c r="J1987">
        <v>1</v>
      </c>
      <c r="K1987">
        <v>0</v>
      </c>
    </row>
    <row r="1988" spans="1:11" x14ac:dyDescent="0.25">
      <c r="A1988">
        <v>1987</v>
      </c>
      <c r="B1988" t="s">
        <v>11</v>
      </c>
      <c r="C1988" s="1">
        <v>42900</v>
      </c>
      <c r="D1988" s="2">
        <v>0.21249999999999999</v>
      </c>
      <c r="E1988" s="3">
        <v>1009.3</v>
      </c>
      <c r="F1988">
        <v>28.3</v>
      </c>
      <c r="G1988">
        <v>80</v>
      </c>
      <c r="H1988" t="s">
        <v>14</v>
      </c>
      <c r="I1988">
        <v>1.1000000000000001</v>
      </c>
      <c r="J1988">
        <v>0</v>
      </c>
      <c r="K1988" t="s">
        <v>13</v>
      </c>
    </row>
    <row r="1989" spans="1:11" x14ac:dyDescent="0.25">
      <c r="A1989">
        <v>1988</v>
      </c>
      <c r="B1989" t="s">
        <v>11</v>
      </c>
      <c r="C1989" s="1">
        <v>42900</v>
      </c>
      <c r="D1989" s="2">
        <v>0.17083333333333331</v>
      </c>
      <c r="E1989" s="3">
        <v>1009.1</v>
      </c>
      <c r="F1989">
        <v>27.9</v>
      </c>
      <c r="G1989">
        <v>82</v>
      </c>
      <c r="H1989" t="s">
        <v>14</v>
      </c>
      <c r="I1989">
        <v>1.6</v>
      </c>
      <c r="J1989">
        <v>0</v>
      </c>
      <c r="K1989" t="s">
        <v>13</v>
      </c>
    </row>
    <row r="1990" spans="1:11" x14ac:dyDescent="0.25">
      <c r="A1990">
        <v>1989</v>
      </c>
      <c r="B1990" t="s">
        <v>11</v>
      </c>
      <c r="C1990" s="1">
        <v>42900</v>
      </c>
      <c r="D1990" s="2">
        <v>0.12916666666666668</v>
      </c>
      <c r="E1990" s="3">
        <v>1009.2</v>
      </c>
      <c r="F1990">
        <v>29.3</v>
      </c>
      <c r="G1990">
        <v>79</v>
      </c>
      <c r="H1990" t="s">
        <v>17</v>
      </c>
      <c r="I1990">
        <v>1.3</v>
      </c>
      <c r="J1990">
        <v>0</v>
      </c>
      <c r="K1990" t="s">
        <v>13</v>
      </c>
    </row>
    <row r="1991" spans="1:11" x14ac:dyDescent="0.25">
      <c r="A1991">
        <v>1990</v>
      </c>
      <c r="B1991" t="s">
        <v>11</v>
      </c>
      <c r="C1991" s="1">
        <v>42900</v>
      </c>
      <c r="D1991" s="2">
        <v>8.7500000000000008E-2</v>
      </c>
      <c r="E1991" s="3">
        <v>1009.6</v>
      </c>
      <c r="F1991">
        <v>29.2</v>
      </c>
      <c r="G1991">
        <v>80</v>
      </c>
      <c r="H1991" t="s">
        <v>18</v>
      </c>
      <c r="I1991">
        <v>1</v>
      </c>
      <c r="J1991">
        <v>1</v>
      </c>
      <c r="K1991" t="s">
        <v>13</v>
      </c>
    </row>
    <row r="1992" spans="1:11" x14ac:dyDescent="0.25">
      <c r="A1992">
        <v>1991</v>
      </c>
      <c r="B1992" t="s">
        <v>11</v>
      </c>
      <c r="C1992" s="1">
        <v>42900</v>
      </c>
      <c r="D1992" s="2">
        <v>4.5833333333333337E-2</v>
      </c>
      <c r="E1992" s="4">
        <v>1010</v>
      </c>
      <c r="F1992">
        <v>28.9</v>
      </c>
      <c r="G1992">
        <v>76</v>
      </c>
      <c r="H1992" t="s">
        <v>12</v>
      </c>
      <c r="I1992">
        <v>0.4</v>
      </c>
      <c r="J1992">
        <v>0</v>
      </c>
      <c r="K1992" t="s">
        <v>13</v>
      </c>
    </row>
    <row r="1993" spans="1:11" x14ac:dyDescent="0.25">
      <c r="A1993">
        <v>1992</v>
      </c>
      <c r="B1993" t="s">
        <v>11</v>
      </c>
      <c r="C1993" s="1">
        <v>42900</v>
      </c>
      <c r="D1993" s="2">
        <v>4.1666666666666666E-3</v>
      </c>
      <c r="E1993" s="3">
        <v>1010.2</v>
      </c>
      <c r="F1993">
        <v>27.1</v>
      </c>
      <c r="G1993">
        <v>79</v>
      </c>
      <c r="H1993" t="s">
        <v>20</v>
      </c>
      <c r="I1993">
        <v>0.8</v>
      </c>
      <c r="J1993">
        <v>0</v>
      </c>
      <c r="K1993" t="s">
        <v>13</v>
      </c>
    </row>
    <row r="1994" spans="1:11" x14ac:dyDescent="0.25">
      <c r="A1994">
        <v>1993</v>
      </c>
      <c r="B1994" t="s">
        <v>11</v>
      </c>
      <c r="C1994" s="1">
        <v>42899</v>
      </c>
      <c r="D1994" s="2">
        <v>0.96250000000000002</v>
      </c>
      <c r="E1994" s="3">
        <v>1010.6</v>
      </c>
      <c r="F1994">
        <v>29.9</v>
      </c>
      <c r="G1994">
        <v>76</v>
      </c>
      <c r="H1994" t="s">
        <v>17</v>
      </c>
      <c r="I1994">
        <v>1.9</v>
      </c>
      <c r="J1994">
        <v>0</v>
      </c>
      <c r="K1994" t="s">
        <v>13</v>
      </c>
    </row>
    <row r="1995" spans="1:11" x14ac:dyDescent="0.25">
      <c r="A1995">
        <v>1994</v>
      </c>
      <c r="B1995" t="s">
        <v>11</v>
      </c>
      <c r="C1995" s="1">
        <v>42899</v>
      </c>
      <c r="D1995" s="2">
        <v>0.92083333333333339</v>
      </c>
      <c r="E1995" s="3">
        <v>1010.5</v>
      </c>
      <c r="F1995">
        <v>30.1</v>
      </c>
      <c r="G1995">
        <v>76</v>
      </c>
      <c r="H1995" t="s">
        <v>17</v>
      </c>
      <c r="I1995">
        <v>2</v>
      </c>
      <c r="J1995">
        <v>0</v>
      </c>
      <c r="K1995" t="s">
        <v>13</v>
      </c>
    </row>
    <row r="1996" spans="1:11" x14ac:dyDescent="0.25">
      <c r="A1996">
        <v>1995</v>
      </c>
      <c r="B1996" t="s">
        <v>11</v>
      </c>
      <c r="C1996" s="1">
        <v>42899</v>
      </c>
      <c r="D1996" s="2">
        <v>0.87916666666666676</v>
      </c>
      <c r="E1996" s="3">
        <v>1010.6</v>
      </c>
      <c r="F1996">
        <v>30.1</v>
      </c>
      <c r="G1996">
        <v>76</v>
      </c>
      <c r="H1996" t="s">
        <v>17</v>
      </c>
      <c r="I1996">
        <v>2.1</v>
      </c>
      <c r="J1996">
        <v>0</v>
      </c>
      <c r="K1996" t="s">
        <v>13</v>
      </c>
    </row>
    <row r="1997" spans="1:11" x14ac:dyDescent="0.25">
      <c r="A1997">
        <v>1996</v>
      </c>
      <c r="B1997" t="s">
        <v>11</v>
      </c>
      <c r="C1997" s="1">
        <v>42899</v>
      </c>
      <c r="D1997" s="2">
        <v>0.83750000000000002</v>
      </c>
      <c r="E1997" s="3">
        <v>1010.5</v>
      </c>
      <c r="F1997">
        <v>30.2</v>
      </c>
      <c r="G1997">
        <v>76</v>
      </c>
      <c r="H1997" t="s">
        <v>17</v>
      </c>
      <c r="I1997">
        <v>3</v>
      </c>
      <c r="J1997">
        <v>0</v>
      </c>
      <c r="K1997" t="s">
        <v>13</v>
      </c>
    </row>
    <row r="1998" spans="1:11" x14ac:dyDescent="0.25">
      <c r="A1998">
        <v>1997</v>
      </c>
      <c r="B1998" t="s">
        <v>11</v>
      </c>
      <c r="C1998" s="1">
        <v>42899</v>
      </c>
      <c r="D1998" s="2">
        <v>0.79583333333333339</v>
      </c>
      <c r="E1998" s="3">
        <v>1010.3</v>
      </c>
      <c r="F1998">
        <v>29.6</v>
      </c>
      <c r="G1998">
        <v>75</v>
      </c>
      <c r="H1998" t="s">
        <v>16</v>
      </c>
      <c r="I1998">
        <v>3.3</v>
      </c>
      <c r="J1998">
        <v>0</v>
      </c>
      <c r="K1998">
        <v>0</v>
      </c>
    </row>
    <row r="1999" spans="1:11" x14ac:dyDescent="0.25">
      <c r="A1999">
        <v>1998</v>
      </c>
      <c r="B1999" t="s">
        <v>11</v>
      </c>
      <c r="C1999" s="1">
        <v>42899</v>
      </c>
      <c r="D1999" s="2">
        <v>0.75416666666666676</v>
      </c>
      <c r="E1999" s="3">
        <v>1009.8</v>
      </c>
      <c r="F1999">
        <v>30.8</v>
      </c>
      <c r="G1999">
        <v>74</v>
      </c>
      <c r="H1999" t="s">
        <v>18</v>
      </c>
      <c r="I1999">
        <v>3.1</v>
      </c>
      <c r="J1999">
        <v>0</v>
      </c>
      <c r="K1999">
        <v>0</v>
      </c>
    </row>
    <row r="2000" spans="1:11" x14ac:dyDescent="0.25">
      <c r="A2000">
        <v>1999</v>
      </c>
      <c r="B2000" t="s">
        <v>11</v>
      </c>
      <c r="C2000" s="1">
        <v>42899</v>
      </c>
      <c r="D2000" s="2">
        <v>0.71250000000000002</v>
      </c>
      <c r="E2000" s="3">
        <v>1009.5</v>
      </c>
      <c r="F2000">
        <v>31.4</v>
      </c>
      <c r="G2000">
        <v>72</v>
      </c>
      <c r="H2000" t="s">
        <v>17</v>
      </c>
      <c r="I2000">
        <v>3</v>
      </c>
      <c r="J2000">
        <v>0</v>
      </c>
      <c r="K2000">
        <v>0</v>
      </c>
    </row>
    <row r="2001" spans="1:11" x14ac:dyDescent="0.25">
      <c r="A2001">
        <v>2000</v>
      </c>
      <c r="B2001" t="s">
        <v>11</v>
      </c>
      <c r="C2001" s="1">
        <v>42899</v>
      </c>
      <c r="D2001" s="2">
        <v>0.67083333333333339</v>
      </c>
      <c r="E2001" s="3">
        <v>1009.7</v>
      </c>
      <c r="F2001">
        <v>32</v>
      </c>
      <c r="G2001">
        <v>73</v>
      </c>
      <c r="H2001" t="s">
        <v>18</v>
      </c>
      <c r="I2001">
        <v>4</v>
      </c>
      <c r="J2001">
        <v>0</v>
      </c>
      <c r="K2001">
        <v>0.7</v>
      </c>
    </row>
    <row r="2002" spans="1:11" x14ac:dyDescent="0.25">
      <c r="A2002">
        <v>2001</v>
      </c>
      <c r="B2002" t="s">
        <v>11</v>
      </c>
      <c r="C2002" s="1">
        <v>42899</v>
      </c>
      <c r="D2002" s="2">
        <v>0.62916666666666665</v>
      </c>
      <c r="E2002" s="3">
        <v>1009.7</v>
      </c>
      <c r="F2002">
        <v>32.4</v>
      </c>
      <c r="G2002">
        <v>71</v>
      </c>
      <c r="H2002" t="s">
        <v>18</v>
      </c>
      <c r="I2002">
        <v>3</v>
      </c>
      <c r="J2002">
        <v>0</v>
      </c>
      <c r="K2002">
        <v>0.9</v>
      </c>
    </row>
    <row r="2003" spans="1:11" x14ac:dyDescent="0.25">
      <c r="A2003">
        <v>2002</v>
      </c>
      <c r="B2003" t="s">
        <v>11</v>
      </c>
      <c r="C2003" s="1">
        <v>42899</v>
      </c>
      <c r="D2003" s="2">
        <v>0.58750000000000002</v>
      </c>
      <c r="E2003" s="3">
        <v>1009.8</v>
      </c>
      <c r="F2003">
        <v>33.200000000000003</v>
      </c>
      <c r="G2003">
        <v>69</v>
      </c>
      <c r="H2003" t="s">
        <v>18</v>
      </c>
      <c r="I2003">
        <v>2.8</v>
      </c>
      <c r="J2003">
        <v>0</v>
      </c>
      <c r="K2003">
        <v>0.9</v>
      </c>
    </row>
    <row r="2004" spans="1:11" x14ac:dyDescent="0.25">
      <c r="A2004">
        <v>2003</v>
      </c>
      <c r="B2004" t="s">
        <v>11</v>
      </c>
      <c r="C2004" s="1">
        <v>42899</v>
      </c>
      <c r="D2004" s="2">
        <v>0.54583333333333328</v>
      </c>
      <c r="E2004" s="3">
        <v>1009.9</v>
      </c>
      <c r="F2004">
        <v>33.9</v>
      </c>
      <c r="G2004">
        <v>68</v>
      </c>
      <c r="H2004" t="s">
        <v>18</v>
      </c>
      <c r="I2004">
        <v>3.2</v>
      </c>
      <c r="J2004">
        <v>0</v>
      </c>
      <c r="K2004">
        <v>1</v>
      </c>
    </row>
    <row r="2005" spans="1:11" x14ac:dyDescent="0.25">
      <c r="A2005">
        <v>2004</v>
      </c>
      <c r="B2005" t="s">
        <v>11</v>
      </c>
      <c r="C2005" s="1">
        <v>42899</v>
      </c>
      <c r="D2005" s="2">
        <v>0.50416666666666665</v>
      </c>
      <c r="E2005" s="3">
        <v>1010.2</v>
      </c>
      <c r="F2005">
        <v>33.4</v>
      </c>
      <c r="G2005">
        <v>67</v>
      </c>
      <c r="H2005" t="s">
        <v>18</v>
      </c>
      <c r="I2005">
        <v>2.9</v>
      </c>
      <c r="J2005">
        <v>0</v>
      </c>
      <c r="K2005">
        <v>1</v>
      </c>
    </row>
    <row r="2006" spans="1:11" x14ac:dyDescent="0.25">
      <c r="A2006">
        <v>2005</v>
      </c>
      <c r="B2006" t="s">
        <v>11</v>
      </c>
      <c r="C2006" s="1">
        <v>42899</v>
      </c>
      <c r="D2006" s="2">
        <v>0.46249999999999997</v>
      </c>
      <c r="E2006" s="3">
        <v>1010.3</v>
      </c>
      <c r="F2006">
        <v>33.299999999999997</v>
      </c>
      <c r="G2006">
        <v>70</v>
      </c>
      <c r="H2006" t="s">
        <v>18</v>
      </c>
      <c r="I2006">
        <v>3</v>
      </c>
      <c r="J2006">
        <v>0</v>
      </c>
      <c r="K2006">
        <v>1</v>
      </c>
    </row>
    <row r="2007" spans="1:11" x14ac:dyDescent="0.25">
      <c r="A2007">
        <v>2006</v>
      </c>
      <c r="B2007" t="s">
        <v>11</v>
      </c>
      <c r="C2007" s="1">
        <v>42899</v>
      </c>
      <c r="D2007" s="2">
        <v>0.42083333333333334</v>
      </c>
      <c r="E2007" s="3">
        <v>1010.4</v>
      </c>
      <c r="F2007">
        <v>32.299999999999997</v>
      </c>
      <c r="G2007">
        <v>71</v>
      </c>
      <c r="H2007" t="s">
        <v>18</v>
      </c>
      <c r="I2007">
        <v>2.7</v>
      </c>
      <c r="J2007">
        <v>0</v>
      </c>
      <c r="K2007">
        <v>0.9</v>
      </c>
    </row>
    <row r="2008" spans="1:11" x14ac:dyDescent="0.25">
      <c r="A2008">
        <v>2007</v>
      </c>
      <c r="B2008" t="s">
        <v>11</v>
      </c>
      <c r="C2008" s="1">
        <v>42899</v>
      </c>
      <c r="D2008" s="2">
        <v>0.37916666666666665</v>
      </c>
      <c r="E2008" s="3">
        <v>1010.2</v>
      </c>
      <c r="F2008">
        <v>32.299999999999997</v>
      </c>
      <c r="G2008">
        <v>72</v>
      </c>
      <c r="H2008" t="s">
        <v>18</v>
      </c>
      <c r="I2008">
        <v>2.5</v>
      </c>
      <c r="J2008">
        <v>0</v>
      </c>
      <c r="K2008">
        <v>1</v>
      </c>
    </row>
    <row r="2009" spans="1:11" x14ac:dyDescent="0.25">
      <c r="A2009">
        <v>2008</v>
      </c>
      <c r="B2009" t="s">
        <v>11</v>
      </c>
      <c r="C2009" s="1">
        <v>42899</v>
      </c>
      <c r="D2009" s="2">
        <v>0.33749999999999997</v>
      </c>
      <c r="E2009" s="3">
        <v>1009.9</v>
      </c>
      <c r="F2009">
        <v>31.6</v>
      </c>
      <c r="G2009">
        <v>73</v>
      </c>
      <c r="H2009" t="s">
        <v>21</v>
      </c>
      <c r="I2009">
        <v>3.2</v>
      </c>
      <c r="J2009">
        <v>0</v>
      </c>
      <c r="K2009">
        <v>1</v>
      </c>
    </row>
    <row r="2010" spans="1:11" x14ac:dyDescent="0.25">
      <c r="A2010">
        <v>2009</v>
      </c>
      <c r="B2010" t="s">
        <v>11</v>
      </c>
      <c r="C2010" s="1">
        <v>42899</v>
      </c>
      <c r="D2010" s="2">
        <v>0.29583333333333334</v>
      </c>
      <c r="E2010" s="3">
        <v>1009.7</v>
      </c>
      <c r="F2010">
        <v>30.5</v>
      </c>
      <c r="G2010">
        <v>76</v>
      </c>
      <c r="H2010" t="s">
        <v>21</v>
      </c>
      <c r="I2010">
        <v>0.4</v>
      </c>
      <c r="J2010">
        <v>0</v>
      </c>
      <c r="K2010">
        <v>0.8</v>
      </c>
    </row>
    <row r="2011" spans="1:11" x14ac:dyDescent="0.25">
      <c r="A2011">
        <v>2010</v>
      </c>
      <c r="B2011" t="s">
        <v>11</v>
      </c>
      <c r="C2011" s="1">
        <v>42899</v>
      </c>
      <c r="D2011" s="2">
        <v>0.25416666666666665</v>
      </c>
      <c r="E2011" s="3">
        <v>1009.6</v>
      </c>
      <c r="F2011">
        <v>27.6</v>
      </c>
      <c r="G2011">
        <v>80</v>
      </c>
      <c r="H2011" t="s">
        <v>23</v>
      </c>
      <c r="I2011">
        <v>1.6</v>
      </c>
      <c r="J2011">
        <v>0</v>
      </c>
      <c r="K2011">
        <v>0</v>
      </c>
    </row>
    <row r="2012" spans="1:11" x14ac:dyDescent="0.25">
      <c r="A2012">
        <v>2011</v>
      </c>
      <c r="B2012" t="s">
        <v>11</v>
      </c>
      <c r="C2012" s="1">
        <v>42899</v>
      </c>
      <c r="D2012" s="2">
        <v>0.21249999999999999</v>
      </c>
      <c r="E2012" s="3">
        <v>1009.6</v>
      </c>
      <c r="F2012">
        <v>27.5</v>
      </c>
      <c r="G2012">
        <v>83</v>
      </c>
      <c r="H2012" t="s">
        <v>23</v>
      </c>
      <c r="I2012">
        <v>2.1</v>
      </c>
      <c r="J2012">
        <v>0</v>
      </c>
      <c r="K2012" t="s">
        <v>13</v>
      </c>
    </row>
    <row r="2013" spans="1:11" x14ac:dyDescent="0.25">
      <c r="A2013">
        <v>2012</v>
      </c>
      <c r="B2013" t="s">
        <v>11</v>
      </c>
      <c r="C2013" s="1">
        <v>42899</v>
      </c>
      <c r="D2013" s="2">
        <v>0.17083333333333331</v>
      </c>
      <c r="E2013" s="3">
        <v>1009.5</v>
      </c>
      <c r="F2013">
        <v>27.3</v>
      </c>
      <c r="G2013">
        <v>84</v>
      </c>
      <c r="H2013" t="s">
        <v>23</v>
      </c>
      <c r="I2013">
        <v>1.9</v>
      </c>
      <c r="J2013">
        <v>0</v>
      </c>
      <c r="K2013" t="s">
        <v>13</v>
      </c>
    </row>
    <row r="2014" spans="1:11" x14ac:dyDescent="0.25">
      <c r="A2014">
        <v>2013</v>
      </c>
      <c r="B2014" t="s">
        <v>11</v>
      </c>
      <c r="C2014" s="1">
        <v>42899</v>
      </c>
      <c r="D2014" s="2">
        <v>0.12916666666666668</v>
      </c>
      <c r="E2014" s="3">
        <v>1009.9</v>
      </c>
      <c r="F2014">
        <v>27.3</v>
      </c>
      <c r="G2014">
        <v>84</v>
      </c>
      <c r="H2014" t="s">
        <v>12</v>
      </c>
      <c r="I2014">
        <v>1.7</v>
      </c>
      <c r="J2014">
        <v>0</v>
      </c>
      <c r="K2014" t="s">
        <v>13</v>
      </c>
    </row>
    <row r="2015" spans="1:11" x14ac:dyDescent="0.25">
      <c r="A2015">
        <v>2014</v>
      </c>
      <c r="B2015" t="s">
        <v>11</v>
      </c>
      <c r="C2015" s="1">
        <v>42899</v>
      </c>
      <c r="D2015" s="2">
        <v>8.7500000000000008E-2</v>
      </c>
      <c r="E2015" s="3">
        <v>1010.5</v>
      </c>
      <c r="F2015">
        <v>27</v>
      </c>
      <c r="G2015">
        <v>82</v>
      </c>
      <c r="H2015" t="s">
        <v>18</v>
      </c>
      <c r="I2015">
        <v>1.1000000000000001</v>
      </c>
      <c r="J2015">
        <v>4</v>
      </c>
      <c r="K2015" t="s">
        <v>13</v>
      </c>
    </row>
    <row r="2016" spans="1:11" x14ac:dyDescent="0.25">
      <c r="A2016">
        <v>2015</v>
      </c>
      <c r="B2016" t="s">
        <v>11</v>
      </c>
      <c r="C2016" s="1">
        <v>42899</v>
      </c>
      <c r="D2016" s="2">
        <v>4.5833333333333337E-2</v>
      </c>
      <c r="E2016" s="3">
        <v>1010.3</v>
      </c>
      <c r="F2016">
        <v>27.5</v>
      </c>
      <c r="G2016">
        <v>83</v>
      </c>
      <c r="H2016" t="s">
        <v>14</v>
      </c>
      <c r="I2016">
        <v>2.2000000000000002</v>
      </c>
      <c r="J2016">
        <v>0</v>
      </c>
      <c r="K2016" t="s">
        <v>13</v>
      </c>
    </row>
    <row r="2017" spans="1:11" x14ac:dyDescent="0.25">
      <c r="A2017">
        <v>2016</v>
      </c>
      <c r="B2017" t="s">
        <v>11</v>
      </c>
      <c r="C2017" s="1">
        <v>42899</v>
      </c>
      <c r="D2017" s="2">
        <v>4.1666666666666666E-3</v>
      </c>
      <c r="E2017" s="3">
        <v>1010.5</v>
      </c>
      <c r="F2017">
        <v>29.8</v>
      </c>
      <c r="G2017">
        <v>77</v>
      </c>
      <c r="H2017" t="s">
        <v>18</v>
      </c>
      <c r="I2017">
        <v>1</v>
      </c>
      <c r="J2017">
        <v>0</v>
      </c>
      <c r="K2017" t="s">
        <v>13</v>
      </c>
    </row>
    <row r="2018" spans="1:11" x14ac:dyDescent="0.25">
      <c r="A2018">
        <v>2017</v>
      </c>
      <c r="B2018" t="s">
        <v>11</v>
      </c>
      <c r="C2018" s="1">
        <v>42898</v>
      </c>
      <c r="D2018" s="2">
        <v>0.96250000000000002</v>
      </c>
      <c r="E2018" s="3">
        <v>1011.3</v>
      </c>
      <c r="F2018">
        <v>29</v>
      </c>
      <c r="G2018">
        <v>79</v>
      </c>
      <c r="H2018" t="s">
        <v>18</v>
      </c>
      <c r="I2018">
        <v>1.5</v>
      </c>
      <c r="J2018">
        <v>1</v>
      </c>
      <c r="K2018" t="s">
        <v>13</v>
      </c>
    </row>
    <row r="2019" spans="1:11" x14ac:dyDescent="0.25">
      <c r="A2019">
        <v>2018</v>
      </c>
      <c r="B2019" t="s">
        <v>11</v>
      </c>
      <c r="C2019" s="1">
        <v>42898</v>
      </c>
      <c r="D2019" s="2">
        <v>0.92083333333333339</v>
      </c>
      <c r="E2019" s="4">
        <v>1011</v>
      </c>
      <c r="F2019">
        <v>27.9</v>
      </c>
      <c r="G2019">
        <v>82</v>
      </c>
      <c r="H2019" t="s">
        <v>18</v>
      </c>
      <c r="I2019">
        <v>1.8</v>
      </c>
      <c r="J2019">
        <v>2</v>
      </c>
      <c r="K2019" t="s">
        <v>13</v>
      </c>
    </row>
    <row r="2020" spans="1:11" x14ac:dyDescent="0.25">
      <c r="A2020">
        <v>2019</v>
      </c>
      <c r="B2020" t="s">
        <v>11</v>
      </c>
      <c r="C2020" s="1">
        <v>42898</v>
      </c>
      <c r="D2020" s="2">
        <v>0.87916666666666676</v>
      </c>
      <c r="E2020" s="3">
        <v>1009.8</v>
      </c>
      <c r="F2020">
        <v>30.7</v>
      </c>
      <c r="G2020">
        <v>75</v>
      </c>
      <c r="H2020" t="s">
        <v>18</v>
      </c>
      <c r="I2020">
        <v>2.5</v>
      </c>
      <c r="J2020">
        <v>0</v>
      </c>
      <c r="K2020" t="s">
        <v>13</v>
      </c>
    </row>
    <row r="2021" spans="1:11" x14ac:dyDescent="0.25">
      <c r="A2021">
        <v>2020</v>
      </c>
      <c r="B2021" t="s">
        <v>11</v>
      </c>
      <c r="C2021" s="1">
        <v>42898</v>
      </c>
      <c r="D2021" s="2">
        <v>0.83750000000000002</v>
      </c>
      <c r="E2021" s="4">
        <v>1009</v>
      </c>
      <c r="F2021">
        <v>30.7</v>
      </c>
      <c r="G2021">
        <v>74</v>
      </c>
      <c r="H2021" t="s">
        <v>18</v>
      </c>
      <c r="I2021">
        <v>2.2000000000000002</v>
      </c>
      <c r="J2021">
        <v>0</v>
      </c>
      <c r="K2021" t="s">
        <v>13</v>
      </c>
    </row>
    <row r="2022" spans="1:11" x14ac:dyDescent="0.25">
      <c r="A2022">
        <v>2021</v>
      </c>
      <c r="B2022" t="s">
        <v>11</v>
      </c>
      <c r="C2022" s="1">
        <v>42898</v>
      </c>
      <c r="D2022" s="2">
        <v>0.79583333333333339</v>
      </c>
      <c r="E2022" s="3">
        <v>1008.8</v>
      </c>
      <c r="F2022">
        <v>31</v>
      </c>
      <c r="G2022">
        <v>73</v>
      </c>
      <c r="H2022" t="s">
        <v>18</v>
      </c>
      <c r="I2022">
        <v>2.7</v>
      </c>
      <c r="J2022">
        <v>0</v>
      </c>
      <c r="K2022">
        <v>0.3</v>
      </c>
    </row>
    <row r="2023" spans="1:11" x14ac:dyDescent="0.25">
      <c r="A2023">
        <v>2022</v>
      </c>
      <c r="B2023" t="s">
        <v>11</v>
      </c>
      <c r="C2023" s="1">
        <v>42898</v>
      </c>
      <c r="D2023" s="2">
        <v>0.75416666666666676</v>
      </c>
      <c r="E2023" s="3">
        <v>1007.9</v>
      </c>
      <c r="F2023">
        <v>31.8</v>
      </c>
      <c r="G2023">
        <v>72</v>
      </c>
      <c r="H2023" t="s">
        <v>18</v>
      </c>
      <c r="I2023">
        <v>3.2</v>
      </c>
      <c r="J2023">
        <v>0</v>
      </c>
      <c r="K2023">
        <v>0.9</v>
      </c>
    </row>
    <row r="2024" spans="1:11" x14ac:dyDescent="0.25">
      <c r="A2024">
        <v>2023</v>
      </c>
      <c r="B2024" t="s">
        <v>11</v>
      </c>
      <c r="C2024" s="1">
        <v>42898</v>
      </c>
      <c r="D2024" s="2">
        <v>0.71250000000000002</v>
      </c>
      <c r="E2024" s="3">
        <v>1007.6</v>
      </c>
      <c r="F2024">
        <v>32.6</v>
      </c>
      <c r="G2024">
        <v>73</v>
      </c>
      <c r="H2024" t="s">
        <v>18</v>
      </c>
      <c r="I2024">
        <v>4.2</v>
      </c>
      <c r="J2024">
        <v>0</v>
      </c>
      <c r="K2024">
        <v>0.9</v>
      </c>
    </row>
    <row r="2025" spans="1:11" x14ac:dyDescent="0.25">
      <c r="A2025">
        <v>2024</v>
      </c>
      <c r="B2025" t="s">
        <v>11</v>
      </c>
      <c r="C2025" s="1">
        <v>42898</v>
      </c>
      <c r="D2025" s="2">
        <v>0.67083333333333339</v>
      </c>
      <c r="E2025" s="3">
        <v>1007.4</v>
      </c>
      <c r="F2025">
        <v>33.299999999999997</v>
      </c>
      <c r="G2025">
        <v>71</v>
      </c>
      <c r="H2025" t="s">
        <v>18</v>
      </c>
      <c r="I2025">
        <v>3.8</v>
      </c>
      <c r="J2025">
        <v>0</v>
      </c>
      <c r="K2025">
        <v>1</v>
      </c>
    </row>
    <row r="2026" spans="1:11" x14ac:dyDescent="0.25">
      <c r="A2026">
        <v>2025</v>
      </c>
      <c r="B2026" t="s">
        <v>11</v>
      </c>
      <c r="C2026" s="1">
        <v>42898</v>
      </c>
      <c r="D2026" s="2">
        <v>0.62916666666666665</v>
      </c>
      <c r="E2026" s="3">
        <v>1007.8</v>
      </c>
      <c r="F2026">
        <v>33.6</v>
      </c>
      <c r="G2026">
        <v>70</v>
      </c>
      <c r="H2026" t="s">
        <v>18</v>
      </c>
      <c r="I2026">
        <v>3.4</v>
      </c>
      <c r="J2026">
        <v>0</v>
      </c>
      <c r="K2026">
        <v>1</v>
      </c>
    </row>
    <row r="2027" spans="1:11" x14ac:dyDescent="0.25">
      <c r="A2027">
        <v>2026</v>
      </c>
      <c r="B2027" t="s">
        <v>11</v>
      </c>
      <c r="C2027" s="1">
        <v>42898</v>
      </c>
      <c r="D2027" s="2">
        <v>0.58750000000000002</v>
      </c>
      <c r="E2027" s="3">
        <v>1008.1</v>
      </c>
      <c r="F2027">
        <v>33.5</v>
      </c>
      <c r="G2027">
        <v>69</v>
      </c>
      <c r="H2027" t="s">
        <v>18</v>
      </c>
      <c r="I2027">
        <v>4</v>
      </c>
      <c r="J2027">
        <v>0</v>
      </c>
      <c r="K2027">
        <v>1</v>
      </c>
    </row>
    <row r="2028" spans="1:11" x14ac:dyDescent="0.25">
      <c r="A2028">
        <v>2027</v>
      </c>
      <c r="B2028" t="s">
        <v>11</v>
      </c>
      <c r="C2028" s="1">
        <v>42898</v>
      </c>
      <c r="D2028" s="2">
        <v>0.54583333333333328</v>
      </c>
      <c r="E2028" s="3">
        <v>1008.7</v>
      </c>
      <c r="F2028">
        <v>33.5</v>
      </c>
      <c r="G2028">
        <v>69</v>
      </c>
      <c r="H2028" t="s">
        <v>18</v>
      </c>
      <c r="I2028">
        <v>4.0999999999999996</v>
      </c>
      <c r="J2028">
        <v>0</v>
      </c>
      <c r="K2028">
        <v>1</v>
      </c>
    </row>
    <row r="2029" spans="1:11" x14ac:dyDescent="0.25">
      <c r="A2029">
        <v>2028</v>
      </c>
      <c r="B2029" t="s">
        <v>11</v>
      </c>
      <c r="C2029" s="1">
        <v>42898</v>
      </c>
      <c r="D2029" s="2">
        <v>0.50416666666666665</v>
      </c>
      <c r="E2029" s="3">
        <v>1009.3</v>
      </c>
      <c r="F2029">
        <v>33.200000000000003</v>
      </c>
      <c r="G2029">
        <v>72</v>
      </c>
      <c r="H2029" t="s">
        <v>18</v>
      </c>
      <c r="I2029">
        <v>3.5</v>
      </c>
      <c r="J2029">
        <v>0</v>
      </c>
      <c r="K2029">
        <v>0.6</v>
      </c>
    </row>
    <row r="2030" spans="1:11" x14ac:dyDescent="0.25">
      <c r="A2030">
        <v>2029</v>
      </c>
      <c r="B2030" t="s">
        <v>11</v>
      </c>
      <c r="C2030" s="1">
        <v>42898</v>
      </c>
      <c r="D2030" s="2">
        <v>0.46249999999999997</v>
      </c>
      <c r="E2030" s="3">
        <v>1009.3</v>
      </c>
      <c r="F2030">
        <v>33.299999999999997</v>
      </c>
      <c r="G2030">
        <v>71</v>
      </c>
      <c r="H2030" t="s">
        <v>18</v>
      </c>
      <c r="I2030">
        <v>3.7</v>
      </c>
      <c r="J2030">
        <v>0</v>
      </c>
      <c r="K2030">
        <v>1</v>
      </c>
    </row>
    <row r="2031" spans="1:11" x14ac:dyDescent="0.25">
      <c r="A2031">
        <v>2030</v>
      </c>
      <c r="B2031" t="s">
        <v>11</v>
      </c>
      <c r="C2031" s="1">
        <v>42898</v>
      </c>
      <c r="D2031" s="2">
        <v>0.42083333333333334</v>
      </c>
      <c r="E2031" s="4">
        <v>1009</v>
      </c>
      <c r="F2031">
        <v>32.799999999999997</v>
      </c>
      <c r="G2031">
        <v>71</v>
      </c>
      <c r="H2031" t="s">
        <v>18</v>
      </c>
      <c r="I2031">
        <v>2.4</v>
      </c>
      <c r="J2031">
        <v>0</v>
      </c>
      <c r="K2031">
        <v>1</v>
      </c>
    </row>
    <row r="2032" spans="1:11" x14ac:dyDescent="0.25">
      <c r="A2032">
        <v>2031</v>
      </c>
      <c r="B2032" t="s">
        <v>11</v>
      </c>
      <c r="C2032" s="1">
        <v>42898</v>
      </c>
      <c r="D2032" s="2">
        <v>0.37916666666666665</v>
      </c>
      <c r="E2032" s="4">
        <v>1009</v>
      </c>
      <c r="F2032">
        <v>32.1</v>
      </c>
      <c r="G2032">
        <v>71</v>
      </c>
      <c r="H2032" t="s">
        <v>18</v>
      </c>
      <c r="I2032">
        <v>2.9</v>
      </c>
      <c r="J2032">
        <v>0</v>
      </c>
      <c r="K2032">
        <v>1</v>
      </c>
    </row>
    <row r="2033" spans="1:11" x14ac:dyDescent="0.25">
      <c r="A2033">
        <v>2032</v>
      </c>
      <c r="B2033" t="s">
        <v>11</v>
      </c>
      <c r="C2033" s="1">
        <v>42898</v>
      </c>
      <c r="D2033" s="2">
        <v>0.33749999999999997</v>
      </c>
      <c r="E2033" s="3">
        <v>1009.2</v>
      </c>
      <c r="F2033">
        <v>30.3</v>
      </c>
      <c r="G2033">
        <v>76</v>
      </c>
      <c r="H2033" t="s">
        <v>18</v>
      </c>
      <c r="I2033">
        <v>1.4</v>
      </c>
      <c r="J2033">
        <v>0</v>
      </c>
      <c r="K2033">
        <v>0.2</v>
      </c>
    </row>
    <row r="2034" spans="1:11" x14ac:dyDescent="0.25">
      <c r="A2034">
        <v>2033</v>
      </c>
      <c r="B2034" t="s">
        <v>11</v>
      </c>
      <c r="C2034" s="1">
        <v>42898</v>
      </c>
      <c r="D2034" s="2">
        <v>0.29583333333333334</v>
      </c>
      <c r="E2034" s="3">
        <v>1009.3</v>
      </c>
      <c r="F2034">
        <v>29.7</v>
      </c>
      <c r="G2034">
        <v>72</v>
      </c>
      <c r="H2034" t="s">
        <v>21</v>
      </c>
      <c r="I2034">
        <v>2.2999999999999998</v>
      </c>
      <c r="J2034">
        <v>1</v>
      </c>
      <c r="K2034">
        <v>0</v>
      </c>
    </row>
    <row r="2035" spans="1:11" x14ac:dyDescent="0.25">
      <c r="A2035">
        <v>2034</v>
      </c>
      <c r="B2035" t="s">
        <v>11</v>
      </c>
      <c r="C2035" s="1">
        <v>42898</v>
      </c>
      <c r="D2035" s="2">
        <v>0.25416666666666665</v>
      </c>
      <c r="E2035" s="4">
        <v>1009</v>
      </c>
      <c r="F2035">
        <v>30.1</v>
      </c>
      <c r="G2035">
        <v>77</v>
      </c>
      <c r="H2035" t="s">
        <v>18</v>
      </c>
      <c r="I2035">
        <v>2</v>
      </c>
      <c r="J2035">
        <v>0</v>
      </c>
      <c r="K2035">
        <v>0.2</v>
      </c>
    </row>
    <row r="2036" spans="1:11" x14ac:dyDescent="0.25">
      <c r="A2036">
        <v>2035</v>
      </c>
      <c r="B2036" t="s">
        <v>11</v>
      </c>
      <c r="C2036" s="1">
        <v>42898</v>
      </c>
      <c r="D2036" s="2">
        <v>0.21249999999999999</v>
      </c>
      <c r="E2036" s="3">
        <v>1008.5</v>
      </c>
      <c r="F2036">
        <v>29.9</v>
      </c>
      <c r="G2036">
        <v>76</v>
      </c>
      <c r="H2036" t="s">
        <v>21</v>
      </c>
      <c r="I2036">
        <v>2</v>
      </c>
      <c r="J2036">
        <v>0</v>
      </c>
      <c r="K2036" t="s">
        <v>13</v>
      </c>
    </row>
    <row r="2037" spans="1:11" x14ac:dyDescent="0.25">
      <c r="A2037">
        <v>2036</v>
      </c>
      <c r="B2037" t="s">
        <v>11</v>
      </c>
      <c r="C2037" s="1">
        <v>42898</v>
      </c>
      <c r="D2037" s="2">
        <v>0.17083333333333331</v>
      </c>
      <c r="E2037" s="3">
        <v>1008.1</v>
      </c>
      <c r="F2037">
        <v>30.1</v>
      </c>
      <c r="G2037">
        <v>75</v>
      </c>
      <c r="H2037" t="s">
        <v>21</v>
      </c>
      <c r="I2037">
        <v>2.2000000000000002</v>
      </c>
      <c r="J2037">
        <v>0</v>
      </c>
      <c r="K2037" t="s">
        <v>13</v>
      </c>
    </row>
    <row r="2038" spans="1:11" x14ac:dyDescent="0.25">
      <c r="A2038">
        <v>2037</v>
      </c>
      <c r="B2038" t="s">
        <v>11</v>
      </c>
      <c r="C2038" s="1">
        <v>42898</v>
      </c>
      <c r="D2038" s="2">
        <v>0.12916666666666668</v>
      </c>
      <c r="E2038" s="4">
        <v>1008</v>
      </c>
      <c r="F2038">
        <v>30.2</v>
      </c>
      <c r="G2038">
        <v>75</v>
      </c>
      <c r="H2038" t="s">
        <v>21</v>
      </c>
      <c r="I2038">
        <v>2.4</v>
      </c>
      <c r="J2038">
        <v>0</v>
      </c>
      <c r="K2038" t="s">
        <v>13</v>
      </c>
    </row>
    <row r="2039" spans="1:11" x14ac:dyDescent="0.25">
      <c r="A2039">
        <v>2038</v>
      </c>
      <c r="B2039" t="s">
        <v>11</v>
      </c>
      <c r="C2039" s="1">
        <v>42898</v>
      </c>
      <c r="D2039" s="2">
        <v>8.7500000000000008E-2</v>
      </c>
      <c r="E2039" s="3">
        <v>1008.6</v>
      </c>
      <c r="F2039">
        <v>30.1</v>
      </c>
      <c r="G2039">
        <v>79</v>
      </c>
      <c r="H2039" t="s">
        <v>18</v>
      </c>
      <c r="I2039">
        <v>1.8</v>
      </c>
      <c r="J2039">
        <v>0</v>
      </c>
      <c r="K2039" t="s">
        <v>13</v>
      </c>
    </row>
    <row r="2040" spans="1:11" x14ac:dyDescent="0.25">
      <c r="A2040">
        <v>2039</v>
      </c>
      <c r="B2040" t="s">
        <v>11</v>
      </c>
      <c r="C2040" s="1">
        <v>42898</v>
      </c>
      <c r="D2040" s="2">
        <v>4.5833333333333337E-2</v>
      </c>
      <c r="E2040" s="3">
        <v>1008.7</v>
      </c>
      <c r="F2040">
        <v>30.1</v>
      </c>
      <c r="G2040">
        <v>79</v>
      </c>
      <c r="H2040" t="s">
        <v>18</v>
      </c>
      <c r="I2040">
        <v>1.4</v>
      </c>
      <c r="J2040">
        <v>0</v>
      </c>
      <c r="K2040" t="s">
        <v>13</v>
      </c>
    </row>
    <row r="2041" spans="1:11" x14ac:dyDescent="0.25">
      <c r="A2041">
        <v>2040</v>
      </c>
      <c r="B2041" t="s">
        <v>11</v>
      </c>
      <c r="C2041" s="1">
        <v>42898</v>
      </c>
      <c r="D2041" s="2">
        <v>4.1666666666666666E-3</v>
      </c>
      <c r="E2041" s="4">
        <v>1011</v>
      </c>
      <c r="F2041">
        <v>28.3</v>
      </c>
      <c r="G2041">
        <v>82</v>
      </c>
      <c r="H2041" t="s">
        <v>23</v>
      </c>
      <c r="I2041">
        <v>2</v>
      </c>
      <c r="J2041">
        <v>0</v>
      </c>
      <c r="K2041" t="s">
        <v>13</v>
      </c>
    </row>
    <row r="2042" spans="1:11" x14ac:dyDescent="0.25">
      <c r="A2042">
        <v>2041</v>
      </c>
      <c r="B2042" t="s">
        <v>11</v>
      </c>
      <c r="C2042" s="1">
        <v>42897</v>
      </c>
      <c r="D2042" s="2">
        <v>0.96250000000000002</v>
      </c>
      <c r="E2042" s="3">
        <v>1009.2</v>
      </c>
      <c r="F2042">
        <v>30.4</v>
      </c>
      <c r="G2042">
        <v>77</v>
      </c>
      <c r="H2042" t="s">
        <v>18</v>
      </c>
      <c r="I2042">
        <v>1.4</v>
      </c>
      <c r="J2042">
        <v>0</v>
      </c>
      <c r="K2042" t="s">
        <v>13</v>
      </c>
    </row>
    <row r="2043" spans="1:11" x14ac:dyDescent="0.25">
      <c r="A2043">
        <v>2042</v>
      </c>
      <c r="B2043" t="s">
        <v>11</v>
      </c>
      <c r="C2043" s="1">
        <v>42897</v>
      </c>
      <c r="D2043" s="2">
        <v>0.92083333333333339</v>
      </c>
      <c r="E2043" s="3">
        <v>1009.1</v>
      </c>
      <c r="F2043">
        <v>30.5</v>
      </c>
      <c r="G2043">
        <v>76</v>
      </c>
      <c r="H2043" t="s">
        <v>21</v>
      </c>
      <c r="I2043">
        <v>1.1000000000000001</v>
      </c>
      <c r="J2043">
        <v>0</v>
      </c>
      <c r="K2043" t="s">
        <v>13</v>
      </c>
    </row>
    <row r="2044" spans="1:11" x14ac:dyDescent="0.25">
      <c r="A2044">
        <v>2043</v>
      </c>
      <c r="B2044" t="s">
        <v>11</v>
      </c>
      <c r="C2044" s="1">
        <v>42897</v>
      </c>
      <c r="D2044" s="2">
        <v>0.87916666666666676</v>
      </c>
      <c r="E2044" s="4">
        <v>1009</v>
      </c>
      <c r="F2044">
        <v>30.5</v>
      </c>
      <c r="G2044">
        <v>76</v>
      </c>
      <c r="H2044" t="s">
        <v>18</v>
      </c>
      <c r="I2044">
        <v>1.6</v>
      </c>
      <c r="J2044">
        <v>0</v>
      </c>
      <c r="K2044" t="s">
        <v>13</v>
      </c>
    </row>
    <row r="2045" spans="1:11" x14ac:dyDescent="0.25">
      <c r="A2045">
        <v>2044</v>
      </c>
      <c r="B2045" t="s">
        <v>11</v>
      </c>
      <c r="C2045" s="1">
        <v>42897</v>
      </c>
      <c r="D2045" s="2">
        <v>0.83750000000000002</v>
      </c>
      <c r="E2045" s="3">
        <v>1008.7</v>
      </c>
      <c r="F2045">
        <v>30.6</v>
      </c>
      <c r="G2045">
        <v>77</v>
      </c>
      <c r="H2045" t="s">
        <v>17</v>
      </c>
      <c r="I2045">
        <v>1.8</v>
      </c>
      <c r="J2045">
        <v>0</v>
      </c>
      <c r="K2045" t="s">
        <v>13</v>
      </c>
    </row>
    <row r="2046" spans="1:11" x14ac:dyDescent="0.25">
      <c r="A2046">
        <v>2045</v>
      </c>
      <c r="B2046" t="s">
        <v>11</v>
      </c>
      <c r="C2046" s="1">
        <v>42897</v>
      </c>
      <c r="D2046" s="2">
        <v>0.79583333333333339</v>
      </c>
      <c r="E2046" s="3">
        <v>1008.2</v>
      </c>
      <c r="F2046">
        <v>30.7</v>
      </c>
      <c r="G2046">
        <v>76</v>
      </c>
      <c r="H2046" t="s">
        <v>17</v>
      </c>
      <c r="I2046">
        <v>1.4</v>
      </c>
      <c r="J2046">
        <v>0</v>
      </c>
      <c r="K2046">
        <v>0</v>
      </c>
    </row>
    <row r="2047" spans="1:11" x14ac:dyDescent="0.25">
      <c r="A2047">
        <v>2046</v>
      </c>
      <c r="B2047" t="s">
        <v>11</v>
      </c>
      <c r="C2047" s="1">
        <v>42897</v>
      </c>
      <c r="D2047" s="2">
        <v>0.75416666666666676</v>
      </c>
      <c r="E2047" s="3">
        <v>1007.5</v>
      </c>
      <c r="F2047">
        <v>31.1</v>
      </c>
      <c r="G2047">
        <v>74</v>
      </c>
      <c r="H2047" t="s">
        <v>17</v>
      </c>
      <c r="I2047">
        <v>2</v>
      </c>
      <c r="J2047">
        <v>0</v>
      </c>
      <c r="K2047">
        <v>0.1</v>
      </c>
    </row>
    <row r="2048" spans="1:11" x14ac:dyDescent="0.25">
      <c r="A2048">
        <v>2047</v>
      </c>
      <c r="B2048" t="s">
        <v>11</v>
      </c>
      <c r="C2048" s="1">
        <v>42897</v>
      </c>
      <c r="D2048" s="2">
        <v>0.71250000000000002</v>
      </c>
      <c r="E2048" s="3">
        <v>1006.9</v>
      </c>
      <c r="F2048">
        <v>31.9</v>
      </c>
      <c r="G2048">
        <v>76</v>
      </c>
      <c r="H2048" t="s">
        <v>18</v>
      </c>
      <c r="I2048">
        <v>3.5</v>
      </c>
      <c r="J2048">
        <v>0</v>
      </c>
      <c r="K2048">
        <v>0.8</v>
      </c>
    </row>
    <row r="2049" spans="1:11" x14ac:dyDescent="0.25">
      <c r="A2049">
        <v>2048</v>
      </c>
      <c r="B2049" t="s">
        <v>11</v>
      </c>
      <c r="C2049" s="1">
        <v>42897</v>
      </c>
      <c r="D2049" s="2">
        <v>0.67083333333333339</v>
      </c>
      <c r="E2049" s="3">
        <v>1006.6</v>
      </c>
      <c r="F2049">
        <v>33</v>
      </c>
      <c r="G2049">
        <v>73</v>
      </c>
      <c r="H2049" t="s">
        <v>18</v>
      </c>
      <c r="I2049">
        <v>3.9</v>
      </c>
      <c r="J2049">
        <v>0</v>
      </c>
      <c r="K2049">
        <v>1</v>
      </c>
    </row>
    <row r="2050" spans="1:11" x14ac:dyDescent="0.25">
      <c r="A2050">
        <v>2049</v>
      </c>
      <c r="B2050" t="s">
        <v>11</v>
      </c>
      <c r="C2050" s="1">
        <v>42897</v>
      </c>
      <c r="D2050" s="2">
        <v>0.62916666666666665</v>
      </c>
      <c r="E2050" s="3">
        <v>1007.2</v>
      </c>
      <c r="F2050">
        <v>33.6</v>
      </c>
      <c r="G2050">
        <v>69</v>
      </c>
      <c r="H2050" t="s">
        <v>18</v>
      </c>
      <c r="I2050">
        <v>4.3</v>
      </c>
      <c r="J2050">
        <v>0</v>
      </c>
      <c r="K2050">
        <v>1</v>
      </c>
    </row>
    <row r="2051" spans="1:11" x14ac:dyDescent="0.25">
      <c r="A2051">
        <v>2050</v>
      </c>
      <c r="B2051" t="s">
        <v>11</v>
      </c>
      <c r="C2051" s="1">
        <v>42897</v>
      </c>
      <c r="D2051" s="2">
        <v>0.58750000000000002</v>
      </c>
      <c r="E2051" s="3">
        <v>1007.7</v>
      </c>
      <c r="F2051">
        <v>32.799999999999997</v>
      </c>
      <c r="G2051">
        <v>72</v>
      </c>
      <c r="H2051" t="s">
        <v>18</v>
      </c>
      <c r="I2051">
        <v>4.7</v>
      </c>
      <c r="J2051">
        <v>0</v>
      </c>
      <c r="K2051">
        <v>0.9</v>
      </c>
    </row>
    <row r="2052" spans="1:11" x14ac:dyDescent="0.25">
      <c r="A2052">
        <v>2051</v>
      </c>
      <c r="B2052" t="s">
        <v>11</v>
      </c>
      <c r="C2052" s="1">
        <v>42897</v>
      </c>
      <c r="D2052" s="2">
        <v>0.54583333333333328</v>
      </c>
      <c r="E2052" s="4">
        <v>1008</v>
      </c>
      <c r="F2052">
        <v>33.700000000000003</v>
      </c>
      <c r="G2052">
        <v>71</v>
      </c>
      <c r="H2052" t="s">
        <v>18</v>
      </c>
      <c r="I2052">
        <v>4.4000000000000004</v>
      </c>
      <c r="J2052">
        <v>0</v>
      </c>
      <c r="K2052">
        <v>1</v>
      </c>
    </row>
    <row r="2053" spans="1:11" x14ac:dyDescent="0.25">
      <c r="A2053">
        <v>2052</v>
      </c>
      <c r="B2053" t="s">
        <v>11</v>
      </c>
      <c r="C2053" s="1">
        <v>42897</v>
      </c>
      <c r="D2053" s="2">
        <v>0.50416666666666665</v>
      </c>
      <c r="E2053" s="3">
        <v>1008.2</v>
      </c>
      <c r="F2053">
        <v>33.5</v>
      </c>
      <c r="G2053">
        <v>71</v>
      </c>
      <c r="H2053" t="s">
        <v>18</v>
      </c>
      <c r="I2053">
        <v>4.4000000000000004</v>
      </c>
      <c r="J2053">
        <v>0</v>
      </c>
      <c r="K2053">
        <v>1</v>
      </c>
    </row>
    <row r="2054" spans="1:11" x14ac:dyDescent="0.25">
      <c r="A2054">
        <v>2053</v>
      </c>
      <c r="B2054" t="s">
        <v>11</v>
      </c>
      <c r="C2054" s="1">
        <v>42897</v>
      </c>
      <c r="D2054" s="2">
        <v>0.46249999999999997</v>
      </c>
      <c r="E2054" s="3">
        <v>1008.5</v>
      </c>
      <c r="F2054">
        <v>33.6</v>
      </c>
      <c r="G2054">
        <v>71</v>
      </c>
      <c r="H2054" t="s">
        <v>18</v>
      </c>
      <c r="I2054">
        <v>4</v>
      </c>
      <c r="J2054">
        <v>0</v>
      </c>
      <c r="K2054">
        <v>1</v>
      </c>
    </row>
    <row r="2055" spans="1:11" x14ac:dyDescent="0.25">
      <c r="A2055">
        <v>2054</v>
      </c>
      <c r="B2055" t="s">
        <v>11</v>
      </c>
      <c r="C2055" s="1">
        <v>42897</v>
      </c>
      <c r="D2055" s="2">
        <v>0.42083333333333334</v>
      </c>
      <c r="E2055" s="3">
        <v>1008.7</v>
      </c>
      <c r="F2055">
        <v>32.9</v>
      </c>
      <c r="G2055">
        <v>72</v>
      </c>
      <c r="H2055" t="s">
        <v>18</v>
      </c>
      <c r="I2055">
        <v>4.4000000000000004</v>
      </c>
      <c r="J2055">
        <v>0</v>
      </c>
      <c r="K2055">
        <v>1</v>
      </c>
    </row>
    <row r="2056" spans="1:11" x14ac:dyDescent="0.25">
      <c r="A2056">
        <v>2055</v>
      </c>
      <c r="B2056" t="s">
        <v>11</v>
      </c>
      <c r="C2056" s="1">
        <v>42897</v>
      </c>
      <c r="D2056" s="2">
        <v>0.37916666666666665</v>
      </c>
      <c r="E2056" s="3">
        <v>1008.4</v>
      </c>
      <c r="F2056">
        <v>32.299999999999997</v>
      </c>
      <c r="G2056">
        <v>71</v>
      </c>
      <c r="H2056" t="s">
        <v>21</v>
      </c>
      <c r="I2056">
        <v>4.2</v>
      </c>
      <c r="J2056">
        <v>0</v>
      </c>
      <c r="K2056">
        <v>0.9</v>
      </c>
    </row>
    <row r="2057" spans="1:11" x14ac:dyDescent="0.25">
      <c r="A2057">
        <v>2056</v>
      </c>
      <c r="B2057" t="s">
        <v>11</v>
      </c>
      <c r="C2057" s="1">
        <v>42897</v>
      </c>
      <c r="D2057" s="2">
        <v>0.33749999999999997</v>
      </c>
      <c r="E2057" s="3">
        <v>1008.3</v>
      </c>
      <c r="F2057">
        <v>31.9</v>
      </c>
      <c r="G2057">
        <v>70</v>
      </c>
      <c r="H2057" t="s">
        <v>18</v>
      </c>
      <c r="I2057">
        <v>3.7</v>
      </c>
      <c r="J2057">
        <v>0</v>
      </c>
      <c r="K2057">
        <v>1</v>
      </c>
    </row>
    <row r="2058" spans="1:11" x14ac:dyDescent="0.25">
      <c r="A2058">
        <v>2057</v>
      </c>
      <c r="B2058" t="s">
        <v>11</v>
      </c>
      <c r="C2058" s="1">
        <v>42897</v>
      </c>
      <c r="D2058" s="2">
        <v>0.29583333333333334</v>
      </c>
      <c r="E2058" s="4">
        <v>1008</v>
      </c>
      <c r="F2058">
        <v>30.8</v>
      </c>
      <c r="G2058">
        <v>71</v>
      </c>
      <c r="H2058" t="s">
        <v>21</v>
      </c>
      <c r="I2058">
        <v>3.2</v>
      </c>
      <c r="J2058">
        <v>0</v>
      </c>
      <c r="K2058">
        <v>1</v>
      </c>
    </row>
    <row r="2059" spans="1:11" x14ac:dyDescent="0.25">
      <c r="A2059">
        <v>2058</v>
      </c>
      <c r="B2059" t="s">
        <v>11</v>
      </c>
      <c r="C2059" s="1">
        <v>42897</v>
      </c>
      <c r="D2059" s="2">
        <v>0.25416666666666665</v>
      </c>
      <c r="E2059" s="3">
        <v>1007.5</v>
      </c>
      <c r="F2059">
        <v>29.9</v>
      </c>
      <c r="G2059">
        <v>71</v>
      </c>
      <c r="H2059" t="s">
        <v>21</v>
      </c>
      <c r="I2059">
        <v>2.4</v>
      </c>
      <c r="J2059">
        <v>0</v>
      </c>
      <c r="K2059">
        <v>0.3</v>
      </c>
    </row>
    <row r="2060" spans="1:11" x14ac:dyDescent="0.25">
      <c r="A2060">
        <v>2059</v>
      </c>
      <c r="B2060" t="s">
        <v>11</v>
      </c>
      <c r="C2060" s="1">
        <v>42897</v>
      </c>
      <c r="D2060" s="2">
        <v>0.21249999999999999</v>
      </c>
      <c r="E2060" s="3">
        <v>1007.2</v>
      </c>
      <c r="F2060">
        <v>29.5</v>
      </c>
      <c r="G2060">
        <v>74</v>
      </c>
      <c r="H2060" t="s">
        <v>18</v>
      </c>
      <c r="I2060">
        <v>2.2000000000000002</v>
      </c>
      <c r="J2060">
        <v>0</v>
      </c>
      <c r="K2060" t="s">
        <v>13</v>
      </c>
    </row>
    <row r="2061" spans="1:11" x14ac:dyDescent="0.25">
      <c r="A2061">
        <v>2060</v>
      </c>
      <c r="B2061" t="s">
        <v>11</v>
      </c>
      <c r="C2061" s="1">
        <v>42897</v>
      </c>
      <c r="D2061" s="2">
        <v>0.17083333333333331</v>
      </c>
      <c r="E2061" s="3">
        <v>1007.2</v>
      </c>
      <c r="F2061">
        <v>29.6</v>
      </c>
      <c r="G2061">
        <v>74</v>
      </c>
      <c r="H2061" t="s">
        <v>18</v>
      </c>
      <c r="I2061">
        <v>2.7</v>
      </c>
      <c r="J2061">
        <v>0</v>
      </c>
      <c r="K2061" t="s">
        <v>13</v>
      </c>
    </row>
    <row r="2062" spans="1:11" x14ac:dyDescent="0.25">
      <c r="A2062">
        <v>2061</v>
      </c>
      <c r="B2062" t="s">
        <v>11</v>
      </c>
      <c r="C2062" s="1">
        <v>42897</v>
      </c>
      <c r="D2062" s="2">
        <v>0.12916666666666668</v>
      </c>
      <c r="E2062" s="3">
        <v>1007.7</v>
      </c>
      <c r="F2062">
        <v>28.9</v>
      </c>
      <c r="G2062">
        <v>76</v>
      </c>
      <c r="H2062" t="s">
        <v>12</v>
      </c>
      <c r="I2062">
        <v>0.6</v>
      </c>
      <c r="J2062">
        <v>0</v>
      </c>
      <c r="K2062" t="s">
        <v>13</v>
      </c>
    </row>
    <row r="2063" spans="1:11" x14ac:dyDescent="0.25">
      <c r="A2063">
        <v>2062</v>
      </c>
      <c r="B2063" t="s">
        <v>11</v>
      </c>
      <c r="C2063" s="1">
        <v>42897</v>
      </c>
      <c r="D2063" s="2">
        <v>8.7500000000000008E-2</v>
      </c>
      <c r="E2063" s="3">
        <v>1007.6</v>
      </c>
      <c r="F2063">
        <v>29.2</v>
      </c>
      <c r="G2063">
        <v>76</v>
      </c>
      <c r="H2063" t="s">
        <v>23</v>
      </c>
      <c r="I2063">
        <v>1.6</v>
      </c>
      <c r="J2063">
        <v>0</v>
      </c>
      <c r="K2063" t="s">
        <v>13</v>
      </c>
    </row>
    <row r="2064" spans="1:11" x14ac:dyDescent="0.25">
      <c r="A2064">
        <v>2063</v>
      </c>
      <c r="B2064" t="s">
        <v>11</v>
      </c>
      <c r="C2064" s="1">
        <v>42897</v>
      </c>
      <c r="D2064" s="2">
        <v>4.5833333333333337E-2</v>
      </c>
      <c r="E2064" s="3">
        <v>1007.8</v>
      </c>
      <c r="F2064">
        <v>30.6</v>
      </c>
      <c r="G2064">
        <v>68</v>
      </c>
      <c r="H2064" t="s">
        <v>22</v>
      </c>
      <c r="I2064">
        <v>1</v>
      </c>
      <c r="J2064">
        <v>0</v>
      </c>
      <c r="K2064" t="s">
        <v>13</v>
      </c>
    </row>
    <row r="2065" spans="1:11" x14ac:dyDescent="0.25">
      <c r="A2065">
        <v>2064</v>
      </c>
      <c r="B2065" t="s">
        <v>11</v>
      </c>
      <c r="C2065" s="1">
        <v>42897</v>
      </c>
      <c r="D2065" s="2">
        <v>4.1666666666666666E-3</v>
      </c>
      <c r="E2065" s="3">
        <v>1009.3</v>
      </c>
      <c r="F2065">
        <v>30.2</v>
      </c>
      <c r="G2065">
        <v>78</v>
      </c>
      <c r="H2065" t="s">
        <v>18</v>
      </c>
      <c r="I2065">
        <v>2.2000000000000002</v>
      </c>
      <c r="J2065">
        <v>0</v>
      </c>
      <c r="K2065" t="s">
        <v>13</v>
      </c>
    </row>
    <row r="2066" spans="1:11" x14ac:dyDescent="0.25">
      <c r="A2066">
        <v>2065</v>
      </c>
      <c r="B2066" t="s">
        <v>11</v>
      </c>
      <c r="C2066" s="1">
        <v>42896</v>
      </c>
      <c r="D2066" s="2">
        <v>0.96250000000000002</v>
      </c>
      <c r="E2066" s="3">
        <v>1008.6</v>
      </c>
      <c r="F2066">
        <v>30.5</v>
      </c>
      <c r="G2066">
        <v>71</v>
      </c>
      <c r="H2066" t="s">
        <v>21</v>
      </c>
      <c r="I2066">
        <v>2.9</v>
      </c>
      <c r="J2066">
        <v>0</v>
      </c>
      <c r="K2066" t="s">
        <v>13</v>
      </c>
    </row>
    <row r="2067" spans="1:11" x14ac:dyDescent="0.25">
      <c r="A2067">
        <v>2066</v>
      </c>
      <c r="B2067" t="s">
        <v>11</v>
      </c>
      <c r="C2067" s="1">
        <v>42896</v>
      </c>
      <c r="D2067" s="2">
        <v>0.92083333333333339</v>
      </c>
      <c r="E2067" s="3">
        <v>1008.6</v>
      </c>
      <c r="F2067">
        <v>30.3</v>
      </c>
      <c r="G2067">
        <v>75</v>
      </c>
      <c r="H2067" t="s">
        <v>18</v>
      </c>
      <c r="I2067">
        <v>3.4</v>
      </c>
      <c r="J2067">
        <v>0</v>
      </c>
      <c r="K2067" t="s">
        <v>13</v>
      </c>
    </row>
    <row r="2068" spans="1:11" x14ac:dyDescent="0.25">
      <c r="A2068">
        <v>2067</v>
      </c>
      <c r="B2068" t="s">
        <v>11</v>
      </c>
      <c r="C2068" s="1">
        <v>42896</v>
      </c>
      <c r="D2068" s="2">
        <v>0.87916666666666676</v>
      </c>
      <c r="E2068" s="3">
        <v>1008.5</v>
      </c>
      <c r="F2068">
        <v>30.3</v>
      </c>
      <c r="G2068">
        <v>76</v>
      </c>
      <c r="H2068" t="s">
        <v>18</v>
      </c>
      <c r="I2068">
        <v>3.5</v>
      </c>
      <c r="J2068">
        <v>0</v>
      </c>
      <c r="K2068" t="s">
        <v>13</v>
      </c>
    </row>
    <row r="2069" spans="1:11" x14ac:dyDescent="0.25">
      <c r="A2069">
        <v>2068</v>
      </c>
      <c r="B2069" t="s">
        <v>11</v>
      </c>
      <c r="C2069" s="1">
        <v>42896</v>
      </c>
      <c r="D2069" s="2">
        <v>0.83750000000000002</v>
      </c>
      <c r="E2069" s="3">
        <v>1008.4</v>
      </c>
      <c r="F2069">
        <v>30.4</v>
      </c>
      <c r="G2069">
        <v>77</v>
      </c>
      <c r="H2069" t="s">
        <v>18</v>
      </c>
      <c r="I2069">
        <v>3.4</v>
      </c>
      <c r="J2069">
        <v>0</v>
      </c>
      <c r="K2069" t="s">
        <v>13</v>
      </c>
    </row>
    <row r="2070" spans="1:11" x14ac:dyDescent="0.25">
      <c r="A2070">
        <v>2069</v>
      </c>
      <c r="B2070" t="s">
        <v>11</v>
      </c>
      <c r="C2070" s="1">
        <v>42896</v>
      </c>
      <c r="D2070" s="2">
        <v>0.79583333333333339</v>
      </c>
      <c r="E2070" s="3">
        <v>1008.5</v>
      </c>
      <c r="F2070">
        <v>30.5</v>
      </c>
      <c r="G2070">
        <v>77</v>
      </c>
      <c r="H2070" t="s">
        <v>18</v>
      </c>
      <c r="I2070">
        <v>2.4</v>
      </c>
      <c r="J2070">
        <v>0</v>
      </c>
      <c r="K2070">
        <v>0.5</v>
      </c>
    </row>
    <row r="2071" spans="1:11" x14ac:dyDescent="0.25">
      <c r="A2071">
        <v>2070</v>
      </c>
      <c r="B2071" t="s">
        <v>11</v>
      </c>
      <c r="C2071" s="1">
        <v>42896</v>
      </c>
      <c r="D2071" s="2">
        <v>0.75416666666666676</v>
      </c>
      <c r="E2071" s="3">
        <v>1008.2</v>
      </c>
      <c r="F2071">
        <v>31.1</v>
      </c>
      <c r="G2071">
        <v>76</v>
      </c>
      <c r="H2071" t="s">
        <v>18</v>
      </c>
      <c r="I2071">
        <v>3.4</v>
      </c>
      <c r="J2071">
        <v>0</v>
      </c>
      <c r="K2071">
        <v>1</v>
      </c>
    </row>
    <row r="2072" spans="1:11" x14ac:dyDescent="0.25">
      <c r="A2072">
        <v>2071</v>
      </c>
      <c r="B2072" t="s">
        <v>11</v>
      </c>
      <c r="C2072" s="1">
        <v>42896</v>
      </c>
      <c r="D2072" s="2">
        <v>0.71250000000000002</v>
      </c>
      <c r="E2072" s="3">
        <v>1007.9</v>
      </c>
      <c r="F2072">
        <v>32.5</v>
      </c>
      <c r="G2072">
        <v>72</v>
      </c>
      <c r="H2072" t="s">
        <v>18</v>
      </c>
      <c r="I2072">
        <v>3.3</v>
      </c>
      <c r="J2072">
        <v>0</v>
      </c>
      <c r="K2072">
        <v>1</v>
      </c>
    </row>
    <row r="2073" spans="1:11" x14ac:dyDescent="0.25">
      <c r="A2073">
        <v>2072</v>
      </c>
      <c r="B2073" t="s">
        <v>11</v>
      </c>
      <c r="C2073" s="1">
        <v>42896</v>
      </c>
      <c r="D2073" s="2">
        <v>0.67083333333333339</v>
      </c>
      <c r="E2073" s="3">
        <v>1007.8</v>
      </c>
      <c r="F2073">
        <v>32.200000000000003</v>
      </c>
      <c r="G2073">
        <v>73</v>
      </c>
      <c r="H2073" t="s">
        <v>18</v>
      </c>
      <c r="I2073">
        <v>4.5</v>
      </c>
      <c r="J2073">
        <v>0</v>
      </c>
      <c r="K2073">
        <v>1</v>
      </c>
    </row>
    <row r="2074" spans="1:11" x14ac:dyDescent="0.25">
      <c r="A2074">
        <v>2073</v>
      </c>
      <c r="B2074" t="s">
        <v>11</v>
      </c>
      <c r="C2074" s="1">
        <v>42896</v>
      </c>
      <c r="D2074" s="2">
        <v>0.62916666666666665</v>
      </c>
      <c r="E2074" s="3">
        <v>1008.1</v>
      </c>
      <c r="F2074">
        <v>33.1</v>
      </c>
      <c r="G2074">
        <v>70</v>
      </c>
      <c r="H2074" t="s">
        <v>18</v>
      </c>
      <c r="I2074">
        <v>4.2</v>
      </c>
      <c r="J2074">
        <v>0</v>
      </c>
      <c r="K2074">
        <v>1</v>
      </c>
    </row>
    <row r="2075" spans="1:11" x14ac:dyDescent="0.25">
      <c r="A2075">
        <v>2074</v>
      </c>
      <c r="B2075" t="s">
        <v>11</v>
      </c>
      <c r="C2075" s="1">
        <v>42896</v>
      </c>
      <c r="D2075" s="2">
        <v>0.58750000000000002</v>
      </c>
      <c r="E2075" s="3">
        <v>1008.6</v>
      </c>
      <c r="F2075">
        <v>33</v>
      </c>
      <c r="G2075">
        <v>69</v>
      </c>
      <c r="H2075" t="s">
        <v>18</v>
      </c>
      <c r="I2075">
        <v>5.9</v>
      </c>
      <c r="J2075">
        <v>0</v>
      </c>
      <c r="K2075">
        <v>1</v>
      </c>
    </row>
    <row r="2076" spans="1:11" x14ac:dyDescent="0.25">
      <c r="A2076">
        <v>2075</v>
      </c>
      <c r="B2076" t="s">
        <v>11</v>
      </c>
      <c r="C2076" s="1">
        <v>42896</v>
      </c>
      <c r="D2076" s="2">
        <v>0.54583333333333328</v>
      </c>
      <c r="E2076" s="3">
        <v>1008.8</v>
      </c>
      <c r="F2076">
        <v>33.299999999999997</v>
      </c>
      <c r="G2076">
        <v>67</v>
      </c>
      <c r="H2076" t="s">
        <v>18</v>
      </c>
      <c r="I2076">
        <v>5.7</v>
      </c>
      <c r="J2076">
        <v>0</v>
      </c>
      <c r="K2076">
        <v>1</v>
      </c>
    </row>
    <row r="2077" spans="1:11" x14ac:dyDescent="0.25">
      <c r="A2077">
        <v>2076</v>
      </c>
      <c r="B2077" t="s">
        <v>11</v>
      </c>
      <c r="C2077" s="1">
        <v>42896</v>
      </c>
      <c r="D2077" s="2">
        <v>0.50416666666666665</v>
      </c>
      <c r="E2077" s="3">
        <v>1009.5</v>
      </c>
      <c r="F2077">
        <v>33.4</v>
      </c>
      <c r="G2077">
        <v>67</v>
      </c>
      <c r="H2077" t="s">
        <v>18</v>
      </c>
      <c r="I2077">
        <v>5.6</v>
      </c>
      <c r="J2077">
        <v>0</v>
      </c>
      <c r="K2077">
        <v>1</v>
      </c>
    </row>
    <row r="2078" spans="1:11" x14ac:dyDescent="0.25">
      <c r="A2078">
        <v>2077</v>
      </c>
      <c r="B2078" t="s">
        <v>11</v>
      </c>
      <c r="C2078" s="1">
        <v>42896</v>
      </c>
      <c r="D2078" s="2">
        <v>0.46249999999999997</v>
      </c>
      <c r="E2078" s="3">
        <v>1009.4</v>
      </c>
      <c r="F2078">
        <v>33.4</v>
      </c>
      <c r="G2078">
        <v>69</v>
      </c>
      <c r="H2078" t="s">
        <v>18</v>
      </c>
      <c r="I2078">
        <v>5.0999999999999996</v>
      </c>
      <c r="J2078">
        <v>0</v>
      </c>
      <c r="K2078">
        <v>1</v>
      </c>
    </row>
    <row r="2079" spans="1:11" x14ac:dyDescent="0.25">
      <c r="A2079">
        <v>2078</v>
      </c>
      <c r="B2079" t="s">
        <v>11</v>
      </c>
      <c r="C2079" s="1">
        <v>42896</v>
      </c>
      <c r="D2079" s="2">
        <v>0.42083333333333334</v>
      </c>
      <c r="E2079" s="3">
        <v>1009.6</v>
      </c>
      <c r="F2079">
        <v>32.9</v>
      </c>
      <c r="G2079">
        <v>67</v>
      </c>
      <c r="H2079" t="s">
        <v>18</v>
      </c>
      <c r="I2079">
        <v>4.5999999999999996</v>
      </c>
      <c r="J2079">
        <v>0</v>
      </c>
      <c r="K2079">
        <v>1</v>
      </c>
    </row>
    <row r="2080" spans="1:11" x14ac:dyDescent="0.25">
      <c r="A2080">
        <v>2079</v>
      </c>
      <c r="B2080" t="s">
        <v>11</v>
      </c>
      <c r="C2080" s="1">
        <v>42896</v>
      </c>
      <c r="D2080" s="2">
        <v>0.37916666666666665</v>
      </c>
      <c r="E2080" s="3">
        <v>1009.6</v>
      </c>
      <c r="F2080">
        <v>32</v>
      </c>
      <c r="G2080">
        <v>71</v>
      </c>
      <c r="H2080" t="s">
        <v>18</v>
      </c>
      <c r="I2080">
        <v>4.3</v>
      </c>
      <c r="J2080">
        <v>0</v>
      </c>
      <c r="K2080">
        <v>1</v>
      </c>
    </row>
    <row r="2081" spans="1:11" x14ac:dyDescent="0.25">
      <c r="A2081">
        <v>2080</v>
      </c>
      <c r="B2081" t="s">
        <v>11</v>
      </c>
      <c r="C2081" s="1">
        <v>42896</v>
      </c>
      <c r="D2081" s="2">
        <v>0.33749999999999997</v>
      </c>
      <c r="E2081" s="3">
        <v>1009.2</v>
      </c>
      <c r="F2081">
        <v>30.6</v>
      </c>
      <c r="G2081">
        <v>73</v>
      </c>
      <c r="H2081" t="s">
        <v>18</v>
      </c>
      <c r="I2081">
        <v>2.7</v>
      </c>
      <c r="J2081">
        <v>0</v>
      </c>
      <c r="K2081">
        <v>1</v>
      </c>
    </row>
    <row r="2082" spans="1:11" x14ac:dyDescent="0.25">
      <c r="A2082">
        <v>2081</v>
      </c>
      <c r="B2082" t="s">
        <v>11</v>
      </c>
      <c r="C2082" s="1">
        <v>42896</v>
      </c>
      <c r="D2082" s="2">
        <v>0.29583333333333334</v>
      </c>
      <c r="E2082" s="3">
        <v>1009.3</v>
      </c>
      <c r="F2082">
        <v>30.1</v>
      </c>
      <c r="G2082">
        <v>74</v>
      </c>
      <c r="H2082" t="s">
        <v>30</v>
      </c>
      <c r="I2082">
        <v>0.6</v>
      </c>
      <c r="J2082">
        <v>0</v>
      </c>
      <c r="K2082">
        <v>1</v>
      </c>
    </row>
    <row r="2083" spans="1:11" x14ac:dyDescent="0.25">
      <c r="A2083">
        <v>2082</v>
      </c>
      <c r="B2083" t="s">
        <v>11</v>
      </c>
      <c r="C2083" s="1">
        <v>42896</v>
      </c>
      <c r="D2083" s="2">
        <v>0.25416666666666665</v>
      </c>
      <c r="E2083" s="3">
        <v>1009.1</v>
      </c>
      <c r="F2083">
        <v>28.2</v>
      </c>
      <c r="G2083">
        <v>75</v>
      </c>
      <c r="H2083" t="s">
        <v>23</v>
      </c>
      <c r="I2083">
        <v>1</v>
      </c>
      <c r="J2083">
        <v>0</v>
      </c>
      <c r="K2083">
        <v>0.4</v>
      </c>
    </row>
    <row r="2084" spans="1:11" x14ac:dyDescent="0.25">
      <c r="A2084">
        <v>2083</v>
      </c>
      <c r="B2084" t="s">
        <v>11</v>
      </c>
      <c r="C2084" s="1">
        <v>42896</v>
      </c>
      <c r="D2084" s="2">
        <v>0.21249999999999999</v>
      </c>
      <c r="E2084" s="4">
        <v>1009</v>
      </c>
      <c r="F2084">
        <v>27.8</v>
      </c>
      <c r="G2084">
        <v>78</v>
      </c>
      <c r="H2084" t="s">
        <v>23</v>
      </c>
      <c r="I2084">
        <v>0.9</v>
      </c>
      <c r="J2084">
        <v>0</v>
      </c>
      <c r="K2084" t="s">
        <v>13</v>
      </c>
    </row>
    <row r="2085" spans="1:11" x14ac:dyDescent="0.25">
      <c r="A2085">
        <v>2084</v>
      </c>
      <c r="B2085" t="s">
        <v>11</v>
      </c>
      <c r="C2085" s="1">
        <v>42896</v>
      </c>
      <c r="D2085" s="2">
        <v>0.17083333333333331</v>
      </c>
      <c r="E2085" s="3">
        <v>1008.9</v>
      </c>
      <c r="F2085">
        <v>28</v>
      </c>
      <c r="G2085">
        <v>78</v>
      </c>
      <c r="H2085" t="s">
        <v>23</v>
      </c>
      <c r="I2085">
        <v>1.6</v>
      </c>
      <c r="J2085">
        <v>0</v>
      </c>
      <c r="K2085" t="s">
        <v>13</v>
      </c>
    </row>
    <row r="2086" spans="1:11" x14ac:dyDescent="0.25">
      <c r="A2086">
        <v>2085</v>
      </c>
      <c r="B2086" t="s">
        <v>11</v>
      </c>
      <c r="C2086" s="1">
        <v>42896</v>
      </c>
      <c r="D2086" s="2">
        <v>0.12916666666666668</v>
      </c>
      <c r="E2086" s="3">
        <v>1009.1</v>
      </c>
      <c r="F2086">
        <v>28.2</v>
      </c>
      <c r="G2086">
        <v>78</v>
      </c>
      <c r="H2086" t="s">
        <v>23</v>
      </c>
      <c r="I2086">
        <v>0.7</v>
      </c>
      <c r="J2086">
        <v>0</v>
      </c>
      <c r="K2086" t="s">
        <v>13</v>
      </c>
    </row>
    <row r="2087" spans="1:11" x14ac:dyDescent="0.25">
      <c r="A2087">
        <v>2086</v>
      </c>
      <c r="B2087" t="s">
        <v>11</v>
      </c>
      <c r="C2087" s="1">
        <v>42896</v>
      </c>
      <c r="D2087" s="2">
        <v>8.7500000000000008E-2</v>
      </c>
      <c r="E2087" s="3">
        <v>1009.7</v>
      </c>
      <c r="F2087">
        <v>28.5</v>
      </c>
      <c r="G2087">
        <v>77</v>
      </c>
      <c r="H2087" t="s">
        <v>14</v>
      </c>
      <c r="I2087">
        <v>0.9</v>
      </c>
      <c r="J2087">
        <v>0</v>
      </c>
      <c r="K2087" t="s">
        <v>13</v>
      </c>
    </row>
    <row r="2088" spans="1:11" x14ac:dyDescent="0.25">
      <c r="A2088">
        <v>2087</v>
      </c>
      <c r="B2088" t="s">
        <v>11</v>
      </c>
      <c r="C2088" s="1">
        <v>42896</v>
      </c>
      <c r="D2088" s="2">
        <v>4.5833333333333337E-2</v>
      </c>
      <c r="E2088" s="3">
        <v>1010.2</v>
      </c>
      <c r="F2088">
        <v>28.9</v>
      </c>
      <c r="G2088">
        <v>76</v>
      </c>
      <c r="H2088" t="s">
        <v>14</v>
      </c>
      <c r="I2088">
        <v>1.8</v>
      </c>
      <c r="J2088">
        <v>0</v>
      </c>
      <c r="K2088" t="s">
        <v>13</v>
      </c>
    </row>
    <row r="2089" spans="1:11" x14ac:dyDescent="0.25">
      <c r="A2089">
        <v>2088</v>
      </c>
      <c r="B2089" t="s">
        <v>11</v>
      </c>
      <c r="C2089" s="1">
        <v>42896</v>
      </c>
      <c r="D2089" s="2">
        <v>4.1666666666666666E-3</v>
      </c>
      <c r="E2089" s="3">
        <v>1008.3</v>
      </c>
      <c r="F2089">
        <v>30.5</v>
      </c>
      <c r="G2089">
        <v>69</v>
      </c>
      <c r="H2089" t="s">
        <v>18</v>
      </c>
      <c r="I2089">
        <v>3.2</v>
      </c>
      <c r="J2089">
        <v>0</v>
      </c>
      <c r="K2089" t="s">
        <v>13</v>
      </c>
    </row>
    <row r="2090" spans="1:11" x14ac:dyDescent="0.25">
      <c r="A2090">
        <v>2089</v>
      </c>
      <c r="B2090" t="s">
        <v>11</v>
      </c>
      <c r="C2090" s="1">
        <v>42895</v>
      </c>
      <c r="D2090" s="2">
        <v>0.96250000000000002</v>
      </c>
      <c r="E2090" s="3">
        <v>1010.7</v>
      </c>
      <c r="F2090">
        <v>30.1</v>
      </c>
      <c r="G2090">
        <v>73</v>
      </c>
      <c r="H2090" t="s">
        <v>18</v>
      </c>
      <c r="I2090">
        <v>2.9</v>
      </c>
      <c r="J2090">
        <v>0</v>
      </c>
      <c r="K2090" t="s">
        <v>13</v>
      </c>
    </row>
    <row r="2091" spans="1:11" x14ac:dyDescent="0.25">
      <c r="A2091">
        <v>2090</v>
      </c>
      <c r="B2091" t="s">
        <v>11</v>
      </c>
      <c r="C2091" s="1">
        <v>42895</v>
      </c>
      <c r="D2091" s="2">
        <v>0.92083333333333339</v>
      </c>
      <c r="E2091" s="3">
        <v>1010.6</v>
      </c>
      <c r="F2091">
        <v>30.3</v>
      </c>
      <c r="G2091">
        <v>70</v>
      </c>
      <c r="H2091" t="s">
        <v>18</v>
      </c>
      <c r="I2091">
        <v>2.4</v>
      </c>
      <c r="J2091">
        <v>0</v>
      </c>
      <c r="K2091" t="s">
        <v>13</v>
      </c>
    </row>
    <row r="2092" spans="1:11" x14ac:dyDescent="0.25">
      <c r="A2092">
        <v>2091</v>
      </c>
      <c r="B2092" t="s">
        <v>11</v>
      </c>
      <c r="C2092" s="1">
        <v>42895</v>
      </c>
      <c r="D2092" s="2">
        <v>0.87916666666666676</v>
      </c>
      <c r="E2092" s="3">
        <v>1010.4</v>
      </c>
      <c r="F2092">
        <v>30</v>
      </c>
      <c r="G2092">
        <v>78</v>
      </c>
      <c r="H2092" t="s">
        <v>18</v>
      </c>
      <c r="I2092">
        <v>2.2999999999999998</v>
      </c>
      <c r="J2092">
        <v>0</v>
      </c>
      <c r="K2092" t="s">
        <v>13</v>
      </c>
    </row>
    <row r="2093" spans="1:11" x14ac:dyDescent="0.25">
      <c r="A2093">
        <v>2092</v>
      </c>
      <c r="B2093" t="s">
        <v>11</v>
      </c>
      <c r="C2093" s="1">
        <v>42895</v>
      </c>
      <c r="D2093" s="2">
        <v>0.83750000000000002</v>
      </c>
      <c r="E2093" s="3">
        <v>1009.8</v>
      </c>
      <c r="F2093">
        <v>30</v>
      </c>
      <c r="G2093">
        <v>78</v>
      </c>
      <c r="H2093" t="s">
        <v>18</v>
      </c>
      <c r="I2093">
        <v>2.7</v>
      </c>
      <c r="J2093">
        <v>0</v>
      </c>
      <c r="K2093" t="s">
        <v>13</v>
      </c>
    </row>
    <row r="2094" spans="1:11" x14ac:dyDescent="0.25">
      <c r="A2094">
        <v>2093</v>
      </c>
      <c r="B2094" t="s">
        <v>11</v>
      </c>
      <c r="C2094" s="1">
        <v>42895</v>
      </c>
      <c r="D2094" s="2">
        <v>0.79583333333333339</v>
      </c>
      <c r="E2094" s="3">
        <v>1009.1</v>
      </c>
      <c r="F2094">
        <v>30.2</v>
      </c>
      <c r="G2094">
        <v>75</v>
      </c>
      <c r="H2094" t="s">
        <v>18</v>
      </c>
      <c r="I2094">
        <v>2.2000000000000002</v>
      </c>
      <c r="J2094">
        <v>0</v>
      </c>
      <c r="K2094">
        <v>0.3</v>
      </c>
    </row>
    <row r="2095" spans="1:11" x14ac:dyDescent="0.25">
      <c r="A2095">
        <v>2094</v>
      </c>
      <c r="B2095" t="s">
        <v>11</v>
      </c>
      <c r="C2095" s="1">
        <v>42895</v>
      </c>
      <c r="D2095" s="2">
        <v>0.75416666666666676</v>
      </c>
      <c r="E2095" s="3">
        <v>1008.9</v>
      </c>
      <c r="F2095">
        <v>31</v>
      </c>
      <c r="G2095">
        <v>73</v>
      </c>
      <c r="H2095" t="s">
        <v>17</v>
      </c>
      <c r="I2095">
        <v>1.5</v>
      </c>
      <c r="J2095">
        <v>0</v>
      </c>
      <c r="K2095">
        <v>0.5</v>
      </c>
    </row>
    <row r="2096" spans="1:11" x14ac:dyDescent="0.25">
      <c r="A2096">
        <v>2095</v>
      </c>
      <c r="B2096" t="s">
        <v>11</v>
      </c>
      <c r="C2096" s="1">
        <v>42895</v>
      </c>
      <c r="D2096" s="2">
        <v>0.71250000000000002</v>
      </c>
      <c r="E2096" s="3">
        <v>1008.5</v>
      </c>
      <c r="F2096">
        <v>31.6</v>
      </c>
      <c r="G2096">
        <v>71</v>
      </c>
      <c r="H2096" t="s">
        <v>17</v>
      </c>
      <c r="I2096">
        <v>2.1</v>
      </c>
      <c r="J2096">
        <v>0</v>
      </c>
      <c r="K2096">
        <v>0.9</v>
      </c>
    </row>
    <row r="2097" spans="1:11" x14ac:dyDescent="0.25">
      <c r="A2097">
        <v>2096</v>
      </c>
      <c r="B2097" t="s">
        <v>11</v>
      </c>
      <c r="C2097" s="1">
        <v>42895</v>
      </c>
      <c r="D2097" s="2">
        <v>0.67083333333333339</v>
      </c>
      <c r="E2097" s="3">
        <v>1008.6</v>
      </c>
      <c r="F2097">
        <v>32.4</v>
      </c>
      <c r="G2097">
        <v>68</v>
      </c>
      <c r="H2097" t="s">
        <v>17</v>
      </c>
      <c r="I2097">
        <v>2.1</v>
      </c>
      <c r="J2097">
        <v>0</v>
      </c>
      <c r="K2097">
        <v>1</v>
      </c>
    </row>
    <row r="2098" spans="1:11" x14ac:dyDescent="0.25">
      <c r="A2098">
        <v>2097</v>
      </c>
      <c r="B2098" t="s">
        <v>11</v>
      </c>
      <c r="C2098" s="1">
        <v>42895</v>
      </c>
      <c r="D2098" s="2">
        <v>0.62916666666666665</v>
      </c>
      <c r="E2098" s="3">
        <v>1008.6</v>
      </c>
      <c r="F2098">
        <v>32</v>
      </c>
      <c r="G2098">
        <v>70</v>
      </c>
      <c r="H2098" t="s">
        <v>17</v>
      </c>
      <c r="I2098">
        <v>3.9</v>
      </c>
      <c r="J2098">
        <v>0</v>
      </c>
      <c r="K2098">
        <v>1</v>
      </c>
    </row>
    <row r="2099" spans="1:11" x14ac:dyDescent="0.25">
      <c r="A2099">
        <v>2098</v>
      </c>
      <c r="B2099" t="s">
        <v>11</v>
      </c>
      <c r="C2099" s="1">
        <v>42895</v>
      </c>
      <c r="D2099" s="2">
        <v>0.58750000000000002</v>
      </c>
      <c r="E2099" s="4">
        <v>1009</v>
      </c>
      <c r="F2099">
        <v>32.5</v>
      </c>
      <c r="G2099">
        <v>72</v>
      </c>
      <c r="H2099" t="s">
        <v>17</v>
      </c>
      <c r="I2099">
        <v>3.2</v>
      </c>
      <c r="J2099">
        <v>0</v>
      </c>
      <c r="K2099">
        <v>1</v>
      </c>
    </row>
    <row r="2100" spans="1:11" x14ac:dyDescent="0.25">
      <c r="A2100">
        <v>2099</v>
      </c>
      <c r="B2100" t="s">
        <v>11</v>
      </c>
      <c r="C2100" s="1">
        <v>42895</v>
      </c>
      <c r="D2100" s="2">
        <v>0.54583333333333328</v>
      </c>
      <c r="E2100" s="3">
        <v>1009.8</v>
      </c>
      <c r="F2100">
        <v>33</v>
      </c>
      <c r="G2100">
        <v>70</v>
      </c>
      <c r="H2100" t="s">
        <v>17</v>
      </c>
      <c r="I2100">
        <v>2.8</v>
      </c>
      <c r="J2100">
        <v>0</v>
      </c>
      <c r="K2100">
        <v>1</v>
      </c>
    </row>
    <row r="2101" spans="1:11" x14ac:dyDescent="0.25">
      <c r="A2101">
        <v>2100</v>
      </c>
      <c r="B2101" t="s">
        <v>11</v>
      </c>
      <c r="C2101" s="1">
        <v>42895</v>
      </c>
      <c r="D2101" s="2">
        <v>0.50416666666666665</v>
      </c>
      <c r="E2101" s="4">
        <v>1010</v>
      </c>
      <c r="F2101">
        <v>32.4</v>
      </c>
      <c r="G2101">
        <v>73</v>
      </c>
      <c r="H2101" t="s">
        <v>17</v>
      </c>
      <c r="I2101">
        <v>2.5</v>
      </c>
      <c r="J2101">
        <v>0</v>
      </c>
      <c r="K2101">
        <v>1</v>
      </c>
    </row>
    <row r="2102" spans="1:11" x14ac:dyDescent="0.25">
      <c r="A2102">
        <v>2101</v>
      </c>
      <c r="B2102" t="s">
        <v>11</v>
      </c>
      <c r="C2102" s="1">
        <v>42895</v>
      </c>
      <c r="D2102" s="2">
        <v>0.46249999999999997</v>
      </c>
      <c r="E2102" s="3">
        <v>1010.3</v>
      </c>
      <c r="F2102">
        <v>33.1</v>
      </c>
      <c r="G2102">
        <v>64</v>
      </c>
      <c r="H2102" t="s">
        <v>17</v>
      </c>
      <c r="I2102">
        <v>3</v>
      </c>
      <c r="J2102">
        <v>0</v>
      </c>
      <c r="K2102">
        <v>1</v>
      </c>
    </row>
    <row r="2103" spans="1:11" x14ac:dyDescent="0.25">
      <c r="A2103">
        <v>2102</v>
      </c>
      <c r="B2103" t="s">
        <v>11</v>
      </c>
      <c r="C2103" s="1">
        <v>42895</v>
      </c>
      <c r="D2103" s="2">
        <v>0.42083333333333334</v>
      </c>
      <c r="E2103" s="3">
        <v>1010.3</v>
      </c>
      <c r="F2103">
        <v>31.5</v>
      </c>
      <c r="G2103">
        <v>71</v>
      </c>
      <c r="H2103" t="s">
        <v>17</v>
      </c>
      <c r="I2103">
        <v>2.7</v>
      </c>
      <c r="J2103">
        <v>0</v>
      </c>
      <c r="K2103">
        <v>0.9</v>
      </c>
    </row>
    <row r="2104" spans="1:11" x14ac:dyDescent="0.25">
      <c r="A2104">
        <v>2103</v>
      </c>
      <c r="B2104" t="s">
        <v>11</v>
      </c>
      <c r="C2104" s="1">
        <v>42895</v>
      </c>
      <c r="D2104" s="2">
        <v>0.37916666666666665</v>
      </c>
      <c r="E2104" s="3">
        <v>1010.5</v>
      </c>
      <c r="F2104">
        <v>32.6</v>
      </c>
      <c r="G2104">
        <v>66</v>
      </c>
      <c r="H2104" t="s">
        <v>25</v>
      </c>
      <c r="I2104">
        <v>1.1000000000000001</v>
      </c>
      <c r="J2104">
        <v>0</v>
      </c>
      <c r="K2104">
        <v>1</v>
      </c>
    </row>
    <row r="2105" spans="1:11" x14ac:dyDescent="0.25">
      <c r="A2105">
        <v>2104</v>
      </c>
      <c r="B2105" t="s">
        <v>11</v>
      </c>
      <c r="C2105" s="1">
        <v>42895</v>
      </c>
      <c r="D2105" s="2">
        <v>0.33749999999999997</v>
      </c>
      <c r="E2105" s="3">
        <v>1010.5</v>
      </c>
      <c r="F2105">
        <v>31.1</v>
      </c>
      <c r="G2105">
        <v>71</v>
      </c>
      <c r="H2105" t="s">
        <v>20</v>
      </c>
      <c r="I2105">
        <v>1.1000000000000001</v>
      </c>
      <c r="J2105">
        <v>0</v>
      </c>
      <c r="K2105">
        <v>1</v>
      </c>
    </row>
    <row r="2106" spans="1:11" x14ac:dyDescent="0.25">
      <c r="A2106">
        <v>2105</v>
      </c>
      <c r="B2106" t="s">
        <v>11</v>
      </c>
      <c r="C2106" s="1">
        <v>42895</v>
      </c>
      <c r="D2106" s="2">
        <v>0.29583333333333334</v>
      </c>
      <c r="E2106" s="3">
        <v>1010.4</v>
      </c>
      <c r="F2106">
        <v>29.3</v>
      </c>
      <c r="G2106">
        <v>73</v>
      </c>
      <c r="H2106" t="s">
        <v>12</v>
      </c>
      <c r="I2106">
        <v>1.8</v>
      </c>
      <c r="J2106">
        <v>0</v>
      </c>
      <c r="K2106">
        <v>1</v>
      </c>
    </row>
    <row r="2107" spans="1:11" x14ac:dyDescent="0.25">
      <c r="A2107">
        <v>2106</v>
      </c>
      <c r="B2107" t="s">
        <v>11</v>
      </c>
      <c r="C2107" s="1">
        <v>42895</v>
      </c>
      <c r="D2107" s="2">
        <v>0.25416666666666665</v>
      </c>
      <c r="E2107" s="3">
        <v>1009.9</v>
      </c>
      <c r="F2107">
        <v>27.3</v>
      </c>
      <c r="G2107">
        <v>76</v>
      </c>
      <c r="H2107" t="s">
        <v>14</v>
      </c>
      <c r="I2107">
        <v>1.6</v>
      </c>
      <c r="J2107">
        <v>0</v>
      </c>
      <c r="K2107">
        <v>0.3</v>
      </c>
    </row>
    <row r="2108" spans="1:11" x14ac:dyDescent="0.25">
      <c r="A2108">
        <v>2107</v>
      </c>
      <c r="B2108" t="s">
        <v>11</v>
      </c>
      <c r="C2108" s="1">
        <v>42895</v>
      </c>
      <c r="D2108" s="2">
        <v>0.21249999999999999</v>
      </c>
      <c r="E2108" s="4">
        <v>1010</v>
      </c>
      <c r="F2108">
        <v>26.9</v>
      </c>
      <c r="G2108">
        <v>77</v>
      </c>
      <c r="H2108" t="s">
        <v>23</v>
      </c>
      <c r="I2108">
        <v>1.6</v>
      </c>
      <c r="J2108">
        <v>0</v>
      </c>
      <c r="K2108" t="s">
        <v>13</v>
      </c>
    </row>
    <row r="2109" spans="1:11" x14ac:dyDescent="0.25">
      <c r="A2109">
        <v>2108</v>
      </c>
      <c r="B2109" t="s">
        <v>11</v>
      </c>
      <c r="C2109" s="1">
        <v>42895</v>
      </c>
      <c r="D2109" s="2">
        <v>0.17083333333333331</v>
      </c>
      <c r="E2109" s="3">
        <v>1009.9</v>
      </c>
      <c r="F2109">
        <v>27.2</v>
      </c>
      <c r="G2109">
        <v>77</v>
      </c>
      <c r="H2109" t="s">
        <v>14</v>
      </c>
      <c r="I2109">
        <v>1.6</v>
      </c>
      <c r="J2109">
        <v>0</v>
      </c>
      <c r="K2109" t="s">
        <v>13</v>
      </c>
    </row>
    <row r="2110" spans="1:11" x14ac:dyDescent="0.25">
      <c r="A2110">
        <v>2109</v>
      </c>
      <c r="B2110" t="s">
        <v>11</v>
      </c>
      <c r="C2110" s="1">
        <v>42895</v>
      </c>
      <c r="D2110" s="2">
        <v>0.12916666666666668</v>
      </c>
      <c r="E2110" s="3">
        <v>1009.8</v>
      </c>
      <c r="F2110">
        <v>27.5</v>
      </c>
      <c r="G2110">
        <v>77</v>
      </c>
      <c r="H2110" t="s">
        <v>14</v>
      </c>
      <c r="I2110">
        <v>1.5</v>
      </c>
      <c r="J2110">
        <v>0</v>
      </c>
      <c r="K2110" t="s">
        <v>13</v>
      </c>
    </row>
    <row r="2111" spans="1:11" x14ac:dyDescent="0.25">
      <c r="A2111">
        <v>2110</v>
      </c>
      <c r="B2111" t="s">
        <v>11</v>
      </c>
      <c r="C2111" s="1">
        <v>42895</v>
      </c>
      <c r="D2111" s="2">
        <v>8.7500000000000008E-2</v>
      </c>
      <c r="E2111" s="3">
        <v>1010.1</v>
      </c>
      <c r="F2111">
        <v>27.7</v>
      </c>
      <c r="G2111">
        <v>77</v>
      </c>
      <c r="H2111" t="s">
        <v>23</v>
      </c>
      <c r="I2111">
        <v>1.2</v>
      </c>
      <c r="J2111">
        <v>0</v>
      </c>
      <c r="K2111" t="s">
        <v>13</v>
      </c>
    </row>
    <row r="2112" spans="1:11" x14ac:dyDescent="0.25">
      <c r="A2112">
        <v>2111</v>
      </c>
      <c r="B2112" t="s">
        <v>11</v>
      </c>
      <c r="C2112" s="1">
        <v>42895</v>
      </c>
      <c r="D2112" s="2">
        <v>4.5833333333333337E-2</v>
      </c>
      <c r="E2112" s="3">
        <v>1010.5</v>
      </c>
      <c r="F2112">
        <v>27.8</v>
      </c>
      <c r="G2112">
        <v>75</v>
      </c>
      <c r="H2112" t="s">
        <v>23</v>
      </c>
      <c r="I2112">
        <v>1.6</v>
      </c>
      <c r="J2112">
        <v>0</v>
      </c>
      <c r="K2112" t="s">
        <v>13</v>
      </c>
    </row>
    <row r="2113" spans="1:11" x14ac:dyDescent="0.25">
      <c r="A2113">
        <v>2112</v>
      </c>
      <c r="B2113" t="s">
        <v>11</v>
      </c>
      <c r="C2113" s="1">
        <v>42895</v>
      </c>
      <c r="D2113" s="2">
        <v>4.1666666666666666E-3</v>
      </c>
      <c r="E2113" s="3">
        <v>1010.6</v>
      </c>
      <c r="F2113">
        <v>29.9</v>
      </c>
      <c r="G2113">
        <v>73</v>
      </c>
      <c r="H2113" t="s">
        <v>21</v>
      </c>
      <c r="I2113">
        <v>3.3</v>
      </c>
      <c r="J2113">
        <v>0</v>
      </c>
      <c r="K2113" t="s">
        <v>13</v>
      </c>
    </row>
    <row r="2114" spans="1:11" x14ac:dyDescent="0.25">
      <c r="A2114">
        <v>2113</v>
      </c>
      <c r="B2114" t="s">
        <v>11</v>
      </c>
      <c r="C2114" s="1">
        <v>42894</v>
      </c>
      <c r="D2114" s="2">
        <v>0.96250000000000002</v>
      </c>
      <c r="E2114" s="3">
        <v>1011.4</v>
      </c>
      <c r="F2114">
        <v>28.7</v>
      </c>
      <c r="G2114">
        <v>73</v>
      </c>
      <c r="H2114" t="s">
        <v>14</v>
      </c>
      <c r="I2114">
        <v>1.3</v>
      </c>
      <c r="J2114">
        <v>0</v>
      </c>
      <c r="K2114" t="s">
        <v>13</v>
      </c>
    </row>
    <row r="2115" spans="1:11" x14ac:dyDescent="0.25">
      <c r="A2115">
        <v>2114</v>
      </c>
      <c r="B2115" t="s">
        <v>11</v>
      </c>
      <c r="C2115" s="1">
        <v>42894</v>
      </c>
      <c r="D2115" s="2">
        <v>0.92083333333333339</v>
      </c>
      <c r="E2115" s="3">
        <v>1011.6</v>
      </c>
      <c r="F2115">
        <v>28.4</v>
      </c>
      <c r="G2115">
        <v>75</v>
      </c>
      <c r="H2115" t="s">
        <v>23</v>
      </c>
      <c r="I2115">
        <v>1.4</v>
      </c>
      <c r="J2115">
        <v>0</v>
      </c>
      <c r="K2115" t="s">
        <v>13</v>
      </c>
    </row>
    <row r="2116" spans="1:11" x14ac:dyDescent="0.25">
      <c r="A2116">
        <v>2115</v>
      </c>
      <c r="B2116" t="s">
        <v>11</v>
      </c>
      <c r="C2116" s="1">
        <v>42894</v>
      </c>
      <c r="D2116" s="2">
        <v>0.87916666666666676</v>
      </c>
      <c r="E2116" s="4">
        <v>1011</v>
      </c>
      <c r="F2116">
        <v>28.5</v>
      </c>
      <c r="G2116">
        <v>76</v>
      </c>
      <c r="H2116" t="s">
        <v>14</v>
      </c>
      <c r="I2116">
        <v>2.2999999999999998</v>
      </c>
      <c r="J2116">
        <v>0</v>
      </c>
      <c r="K2116" t="s">
        <v>13</v>
      </c>
    </row>
    <row r="2117" spans="1:11" x14ac:dyDescent="0.25">
      <c r="A2117">
        <v>2116</v>
      </c>
      <c r="B2117" t="s">
        <v>11</v>
      </c>
      <c r="C2117" s="1">
        <v>42894</v>
      </c>
      <c r="D2117" s="2">
        <v>0.83750000000000002</v>
      </c>
      <c r="E2117" s="3">
        <v>1010.1</v>
      </c>
      <c r="F2117">
        <v>29</v>
      </c>
      <c r="G2117">
        <v>78</v>
      </c>
      <c r="H2117" t="s">
        <v>12</v>
      </c>
      <c r="I2117">
        <v>2</v>
      </c>
      <c r="J2117">
        <v>0</v>
      </c>
      <c r="K2117" t="s">
        <v>13</v>
      </c>
    </row>
    <row r="2118" spans="1:11" x14ac:dyDescent="0.25">
      <c r="A2118">
        <v>2117</v>
      </c>
      <c r="B2118" t="s">
        <v>11</v>
      </c>
      <c r="C2118" s="1">
        <v>42894</v>
      </c>
      <c r="D2118" s="2">
        <v>0.79583333333333339</v>
      </c>
      <c r="E2118" s="3">
        <v>1009.6</v>
      </c>
      <c r="F2118">
        <v>30.1</v>
      </c>
      <c r="G2118">
        <v>76</v>
      </c>
      <c r="H2118" t="s">
        <v>18</v>
      </c>
      <c r="I2118">
        <v>1.1000000000000001</v>
      </c>
      <c r="J2118">
        <v>0</v>
      </c>
      <c r="K2118">
        <v>0</v>
      </c>
    </row>
    <row r="2119" spans="1:11" x14ac:dyDescent="0.25">
      <c r="A2119">
        <v>2118</v>
      </c>
      <c r="B2119" t="s">
        <v>11</v>
      </c>
      <c r="C2119" s="1">
        <v>42894</v>
      </c>
      <c r="D2119" s="2">
        <v>0.75416666666666676</v>
      </c>
      <c r="E2119" s="3">
        <v>1009.3</v>
      </c>
      <c r="F2119">
        <v>30.6</v>
      </c>
      <c r="G2119">
        <v>76</v>
      </c>
      <c r="H2119" t="s">
        <v>16</v>
      </c>
      <c r="I2119">
        <v>2.1</v>
      </c>
      <c r="J2119">
        <v>0</v>
      </c>
      <c r="K2119">
        <v>0.1</v>
      </c>
    </row>
    <row r="2120" spans="1:11" x14ac:dyDescent="0.25">
      <c r="A2120">
        <v>2119</v>
      </c>
      <c r="B2120" t="s">
        <v>11</v>
      </c>
      <c r="C2120" s="1">
        <v>42894</v>
      </c>
      <c r="D2120" s="2">
        <v>0.71250000000000002</v>
      </c>
      <c r="E2120" s="3">
        <v>1008.8</v>
      </c>
      <c r="F2120">
        <v>31</v>
      </c>
      <c r="G2120">
        <v>75</v>
      </c>
      <c r="H2120" t="s">
        <v>16</v>
      </c>
      <c r="I2120">
        <v>3</v>
      </c>
      <c r="J2120">
        <v>0</v>
      </c>
      <c r="K2120">
        <v>0.4</v>
      </c>
    </row>
    <row r="2121" spans="1:11" x14ac:dyDescent="0.25">
      <c r="A2121">
        <v>2120</v>
      </c>
      <c r="B2121" t="s">
        <v>11</v>
      </c>
      <c r="C2121" s="1">
        <v>42894</v>
      </c>
      <c r="D2121" s="2">
        <v>0.67083333333333339</v>
      </c>
      <c r="E2121" s="3">
        <v>1009.3</v>
      </c>
      <c r="F2121">
        <v>31.2</v>
      </c>
      <c r="G2121">
        <v>75</v>
      </c>
      <c r="H2121" t="s">
        <v>16</v>
      </c>
      <c r="I2121">
        <v>1.9</v>
      </c>
      <c r="J2121">
        <v>0</v>
      </c>
      <c r="K2121">
        <v>0.6</v>
      </c>
    </row>
    <row r="2122" spans="1:11" x14ac:dyDescent="0.25">
      <c r="A2122">
        <v>2121</v>
      </c>
      <c r="B2122" t="s">
        <v>11</v>
      </c>
      <c r="C2122" s="1">
        <v>42894</v>
      </c>
      <c r="D2122" s="2">
        <v>0.62916666666666665</v>
      </c>
      <c r="E2122" s="3">
        <v>1009.3</v>
      </c>
      <c r="F2122">
        <v>32.299999999999997</v>
      </c>
      <c r="G2122">
        <v>74</v>
      </c>
      <c r="H2122" t="s">
        <v>27</v>
      </c>
      <c r="I2122">
        <v>2.1</v>
      </c>
      <c r="J2122">
        <v>0</v>
      </c>
      <c r="K2122">
        <v>0.9</v>
      </c>
    </row>
    <row r="2123" spans="1:11" x14ac:dyDescent="0.25">
      <c r="A2123">
        <v>2122</v>
      </c>
      <c r="B2123" t="s">
        <v>11</v>
      </c>
      <c r="C2123" s="1">
        <v>42894</v>
      </c>
      <c r="D2123" s="2">
        <v>0.58750000000000002</v>
      </c>
      <c r="E2123" s="3">
        <v>1009.3</v>
      </c>
      <c r="F2123">
        <v>32.299999999999997</v>
      </c>
      <c r="G2123">
        <v>73</v>
      </c>
      <c r="H2123" t="s">
        <v>16</v>
      </c>
      <c r="I2123">
        <v>2.6</v>
      </c>
      <c r="J2123">
        <v>0</v>
      </c>
      <c r="K2123">
        <v>1</v>
      </c>
    </row>
    <row r="2124" spans="1:11" x14ac:dyDescent="0.25">
      <c r="A2124">
        <v>2123</v>
      </c>
      <c r="B2124" t="s">
        <v>11</v>
      </c>
      <c r="C2124" s="1">
        <v>42894</v>
      </c>
      <c r="D2124" s="2">
        <v>0.54583333333333328</v>
      </c>
      <c r="E2124" s="4">
        <v>1010</v>
      </c>
      <c r="F2124">
        <v>32.299999999999997</v>
      </c>
      <c r="G2124">
        <v>72</v>
      </c>
      <c r="H2124" t="s">
        <v>17</v>
      </c>
      <c r="I2124">
        <v>3.2</v>
      </c>
      <c r="J2124">
        <v>0</v>
      </c>
      <c r="K2124">
        <v>1</v>
      </c>
    </row>
    <row r="2125" spans="1:11" x14ac:dyDescent="0.25">
      <c r="A2125">
        <v>2124</v>
      </c>
      <c r="B2125" t="s">
        <v>11</v>
      </c>
      <c r="C2125" s="1">
        <v>42894</v>
      </c>
      <c r="D2125" s="2">
        <v>0.50416666666666665</v>
      </c>
      <c r="E2125" s="3">
        <v>1010.5</v>
      </c>
      <c r="F2125">
        <v>33</v>
      </c>
      <c r="G2125">
        <v>70</v>
      </c>
      <c r="H2125" t="s">
        <v>17</v>
      </c>
      <c r="I2125">
        <v>3.4</v>
      </c>
      <c r="J2125">
        <v>0</v>
      </c>
      <c r="K2125">
        <v>1</v>
      </c>
    </row>
    <row r="2126" spans="1:11" x14ac:dyDescent="0.25">
      <c r="A2126">
        <v>2125</v>
      </c>
      <c r="B2126" t="s">
        <v>11</v>
      </c>
      <c r="C2126" s="1">
        <v>42894</v>
      </c>
      <c r="D2126" s="2">
        <v>0.46249999999999997</v>
      </c>
      <c r="E2126" s="3">
        <v>1011.1</v>
      </c>
      <c r="F2126">
        <v>32.1</v>
      </c>
      <c r="G2126">
        <v>70</v>
      </c>
      <c r="H2126" t="s">
        <v>17</v>
      </c>
      <c r="I2126">
        <v>4.0999999999999996</v>
      </c>
      <c r="J2126">
        <v>0</v>
      </c>
      <c r="K2126">
        <v>1</v>
      </c>
    </row>
    <row r="2127" spans="1:11" x14ac:dyDescent="0.25">
      <c r="A2127">
        <v>2126</v>
      </c>
      <c r="B2127" t="s">
        <v>11</v>
      </c>
      <c r="C2127" s="1">
        <v>42894</v>
      </c>
      <c r="D2127" s="2">
        <v>0.42083333333333334</v>
      </c>
      <c r="E2127" s="3">
        <v>1011.7</v>
      </c>
      <c r="F2127">
        <v>31.8</v>
      </c>
      <c r="G2127">
        <v>71</v>
      </c>
      <c r="H2127" t="s">
        <v>18</v>
      </c>
      <c r="I2127">
        <v>4.4000000000000004</v>
      </c>
      <c r="J2127">
        <v>0</v>
      </c>
      <c r="K2127">
        <v>1</v>
      </c>
    </row>
    <row r="2128" spans="1:11" x14ac:dyDescent="0.25">
      <c r="A2128">
        <v>2127</v>
      </c>
      <c r="B2128" t="s">
        <v>11</v>
      </c>
      <c r="C2128" s="1">
        <v>42894</v>
      </c>
      <c r="D2128" s="2">
        <v>0.37916666666666665</v>
      </c>
      <c r="E2128" s="3">
        <v>1011.6</v>
      </c>
      <c r="F2128">
        <v>31.2</v>
      </c>
      <c r="G2128">
        <v>75</v>
      </c>
      <c r="H2128" t="s">
        <v>18</v>
      </c>
      <c r="I2128">
        <v>3.3</v>
      </c>
      <c r="J2128">
        <v>0</v>
      </c>
      <c r="K2128">
        <v>0.8</v>
      </c>
    </row>
    <row r="2129" spans="1:11" x14ac:dyDescent="0.25">
      <c r="A2129">
        <v>2128</v>
      </c>
      <c r="B2129" t="s">
        <v>11</v>
      </c>
      <c r="C2129" s="1">
        <v>42894</v>
      </c>
      <c r="D2129" s="2">
        <v>0.33749999999999997</v>
      </c>
      <c r="E2129" s="3">
        <v>1011.3</v>
      </c>
      <c r="F2129">
        <v>29.8</v>
      </c>
      <c r="G2129">
        <v>77</v>
      </c>
      <c r="H2129" t="s">
        <v>18</v>
      </c>
      <c r="I2129">
        <v>2.2999999999999998</v>
      </c>
      <c r="J2129">
        <v>0</v>
      </c>
      <c r="K2129">
        <v>0.4</v>
      </c>
    </row>
    <row r="2130" spans="1:11" x14ac:dyDescent="0.25">
      <c r="A2130">
        <v>2129</v>
      </c>
      <c r="B2130" t="s">
        <v>11</v>
      </c>
      <c r="C2130" s="1">
        <v>42894</v>
      </c>
      <c r="D2130" s="2">
        <v>0.29583333333333334</v>
      </c>
      <c r="E2130" s="3">
        <v>1011.1</v>
      </c>
      <c r="F2130">
        <v>29.3</v>
      </c>
      <c r="G2130">
        <v>81</v>
      </c>
      <c r="H2130" t="s">
        <v>18</v>
      </c>
      <c r="I2130">
        <v>1.8</v>
      </c>
      <c r="J2130">
        <v>0</v>
      </c>
      <c r="K2130">
        <v>0.8</v>
      </c>
    </row>
    <row r="2131" spans="1:11" x14ac:dyDescent="0.25">
      <c r="A2131">
        <v>2130</v>
      </c>
      <c r="B2131" t="s">
        <v>11</v>
      </c>
      <c r="C2131" s="1">
        <v>42894</v>
      </c>
      <c r="D2131" s="2">
        <v>0.25416666666666665</v>
      </c>
      <c r="E2131" s="3">
        <v>1010.5</v>
      </c>
      <c r="F2131">
        <v>28.6</v>
      </c>
      <c r="G2131">
        <v>82</v>
      </c>
      <c r="H2131" t="s">
        <v>18</v>
      </c>
      <c r="I2131">
        <v>2</v>
      </c>
      <c r="J2131">
        <v>0</v>
      </c>
      <c r="K2131">
        <v>0</v>
      </c>
    </row>
    <row r="2132" spans="1:11" x14ac:dyDescent="0.25">
      <c r="A2132">
        <v>2131</v>
      </c>
      <c r="B2132" t="s">
        <v>11</v>
      </c>
      <c r="C2132" s="1">
        <v>42894</v>
      </c>
      <c r="D2132" s="2">
        <v>0.21249999999999999</v>
      </c>
      <c r="E2132" s="3">
        <v>1010.3</v>
      </c>
      <c r="F2132">
        <v>28.6</v>
      </c>
      <c r="G2132">
        <v>83</v>
      </c>
      <c r="H2132" t="s">
        <v>18</v>
      </c>
      <c r="I2132">
        <v>1.1000000000000001</v>
      </c>
      <c r="J2132">
        <v>0</v>
      </c>
      <c r="K2132" t="s">
        <v>13</v>
      </c>
    </row>
    <row r="2133" spans="1:11" x14ac:dyDescent="0.25">
      <c r="A2133">
        <v>2132</v>
      </c>
      <c r="B2133" t="s">
        <v>11</v>
      </c>
      <c r="C2133" s="1">
        <v>42894</v>
      </c>
      <c r="D2133" s="2">
        <v>0.17083333333333331</v>
      </c>
      <c r="E2133" s="3">
        <v>1010.3</v>
      </c>
      <c r="F2133">
        <v>28.8</v>
      </c>
      <c r="G2133">
        <v>82</v>
      </c>
      <c r="H2133" t="s">
        <v>18</v>
      </c>
      <c r="I2133">
        <v>0.9</v>
      </c>
      <c r="J2133">
        <v>0</v>
      </c>
      <c r="K2133" t="s">
        <v>13</v>
      </c>
    </row>
    <row r="2134" spans="1:11" x14ac:dyDescent="0.25">
      <c r="A2134">
        <v>2133</v>
      </c>
      <c r="B2134" t="s">
        <v>11</v>
      </c>
      <c r="C2134" s="1">
        <v>42894</v>
      </c>
      <c r="D2134" s="2">
        <v>0.12916666666666668</v>
      </c>
      <c r="E2134" s="3">
        <v>1010.4</v>
      </c>
      <c r="F2134">
        <v>28.6</v>
      </c>
      <c r="G2134">
        <v>80</v>
      </c>
      <c r="H2134" t="s">
        <v>18</v>
      </c>
      <c r="I2134">
        <v>1</v>
      </c>
      <c r="J2134">
        <v>0</v>
      </c>
      <c r="K2134" t="s">
        <v>13</v>
      </c>
    </row>
    <row r="2135" spans="1:11" x14ac:dyDescent="0.25">
      <c r="A2135">
        <v>2134</v>
      </c>
      <c r="B2135" t="s">
        <v>11</v>
      </c>
      <c r="C2135" s="1">
        <v>42894</v>
      </c>
      <c r="D2135" s="2">
        <v>8.7500000000000008E-2</v>
      </c>
      <c r="E2135" s="3">
        <v>1010.5</v>
      </c>
      <c r="F2135">
        <v>28.8</v>
      </c>
      <c r="G2135">
        <v>81</v>
      </c>
      <c r="H2135" t="s">
        <v>18</v>
      </c>
      <c r="I2135">
        <v>1.2</v>
      </c>
      <c r="J2135">
        <v>1</v>
      </c>
      <c r="K2135" t="s">
        <v>13</v>
      </c>
    </row>
    <row r="2136" spans="1:11" x14ac:dyDescent="0.25">
      <c r="A2136">
        <v>2135</v>
      </c>
      <c r="B2136" t="s">
        <v>11</v>
      </c>
      <c r="C2136" s="1">
        <v>42894</v>
      </c>
      <c r="D2136" s="2">
        <v>4.5833333333333337E-2</v>
      </c>
      <c r="E2136" s="3">
        <v>1011.1</v>
      </c>
      <c r="F2136">
        <v>28</v>
      </c>
      <c r="G2136">
        <v>76</v>
      </c>
      <c r="H2136" t="s">
        <v>27</v>
      </c>
      <c r="I2136">
        <v>0.7</v>
      </c>
      <c r="J2136">
        <v>0</v>
      </c>
      <c r="K2136" t="s">
        <v>13</v>
      </c>
    </row>
    <row r="2137" spans="1:11" x14ac:dyDescent="0.25">
      <c r="A2137">
        <v>2136</v>
      </c>
      <c r="B2137" t="s">
        <v>11</v>
      </c>
      <c r="C2137" s="1">
        <v>42894</v>
      </c>
      <c r="D2137" s="2">
        <v>4.1666666666666666E-3</v>
      </c>
      <c r="E2137" s="3">
        <v>1011.3</v>
      </c>
      <c r="F2137">
        <v>28.5</v>
      </c>
      <c r="G2137">
        <v>71</v>
      </c>
      <c r="H2137" t="s">
        <v>14</v>
      </c>
      <c r="I2137">
        <v>1.8</v>
      </c>
      <c r="J2137">
        <v>0</v>
      </c>
      <c r="K2137" t="s">
        <v>13</v>
      </c>
    </row>
    <row r="2138" spans="1:11" x14ac:dyDescent="0.25">
      <c r="A2138">
        <v>2137</v>
      </c>
      <c r="B2138" t="s">
        <v>11</v>
      </c>
      <c r="C2138" s="1">
        <v>42893</v>
      </c>
      <c r="D2138" s="2">
        <v>0.96250000000000002</v>
      </c>
      <c r="E2138" s="3">
        <v>1011.8</v>
      </c>
      <c r="F2138">
        <v>29.8</v>
      </c>
      <c r="G2138">
        <v>78</v>
      </c>
      <c r="H2138" t="s">
        <v>26</v>
      </c>
      <c r="I2138">
        <v>1.6</v>
      </c>
      <c r="J2138">
        <v>0</v>
      </c>
      <c r="K2138" t="s">
        <v>13</v>
      </c>
    </row>
    <row r="2139" spans="1:11" x14ac:dyDescent="0.25">
      <c r="A2139">
        <v>2138</v>
      </c>
      <c r="B2139" t="s">
        <v>11</v>
      </c>
      <c r="C2139" s="1">
        <v>42893</v>
      </c>
      <c r="D2139" s="2">
        <v>0.92083333333333339</v>
      </c>
      <c r="E2139" s="3">
        <v>1011.3</v>
      </c>
      <c r="F2139">
        <v>30</v>
      </c>
      <c r="G2139">
        <v>78</v>
      </c>
      <c r="H2139" t="s">
        <v>28</v>
      </c>
      <c r="I2139">
        <v>1.4</v>
      </c>
      <c r="J2139">
        <v>0</v>
      </c>
      <c r="K2139" t="s">
        <v>13</v>
      </c>
    </row>
    <row r="2140" spans="1:11" x14ac:dyDescent="0.25">
      <c r="A2140">
        <v>2139</v>
      </c>
      <c r="B2140" t="s">
        <v>11</v>
      </c>
      <c r="C2140" s="1">
        <v>42893</v>
      </c>
      <c r="D2140" s="2">
        <v>0.87916666666666676</v>
      </c>
      <c r="E2140" s="3">
        <v>1010.5</v>
      </c>
      <c r="F2140">
        <v>30</v>
      </c>
      <c r="G2140">
        <v>76</v>
      </c>
      <c r="H2140" t="s">
        <v>28</v>
      </c>
      <c r="I2140">
        <v>1.2</v>
      </c>
      <c r="J2140">
        <v>0</v>
      </c>
      <c r="K2140" t="s">
        <v>13</v>
      </c>
    </row>
    <row r="2141" spans="1:11" x14ac:dyDescent="0.25">
      <c r="A2141">
        <v>2140</v>
      </c>
      <c r="B2141" t="s">
        <v>11</v>
      </c>
      <c r="C2141" s="1">
        <v>42893</v>
      </c>
      <c r="D2141" s="2">
        <v>0.83750000000000002</v>
      </c>
      <c r="E2141" s="3">
        <v>1009.8</v>
      </c>
      <c r="F2141">
        <v>30.1</v>
      </c>
      <c r="G2141">
        <v>76</v>
      </c>
      <c r="H2141" t="s">
        <v>28</v>
      </c>
      <c r="I2141">
        <v>1.8</v>
      </c>
      <c r="J2141">
        <v>0</v>
      </c>
      <c r="K2141" t="s">
        <v>13</v>
      </c>
    </row>
    <row r="2142" spans="1:11" x14ac:dyDescent="0.25">
      <c r="A2142">
        <v>2141</v>
      </c>
      <c r="B2142" t="s">
        <v>11</v>
      </c>
      <c r="C2142" s="1">
        <v>42893</v>
      </c>
      <c r="D2142" s="2">
        <v>0.79583333333333339</v>
      </c>
      <c r="E2142" s="3">
        <v>1009.5</v>
      </c>
      <c r="F2142">
        <v>30.2</v>
      </c>
      <c r="G2142">
        <v>77</v>
      </c>
      <c r="H2142" t="s">
        <v>29</v>
      </c>
      <c r="I2142">
        <v>2.2999999999999998</v>
      </c>
      <c r="J2142">
        <v>0</v>
      </c>
      <c r="K2142">
        <v>0.2</v>
      </c>
    </row>
    <row r="2143" spans="1:11" x14ac:dyDescent="0.25">
      <c r="A2143">
        <v>2142</v>
      </c>
      <c r="B2143" t="s">
        <v>11</v>
      </c>
      <c r="C2143" s="1">
        <v>42893</v>
      </c>
      <c r="D2143" s="2">
        <v>0.75416666666666676</v>
      </c>
      <c r="E2143" s="3">
        <v>1008.8</v>
      </c>
      <c r="F2143">
        <v>30.6</v>
      </c>
      <c r="G2143">
        <v>78</v>
      </c>
      <c r="H2143" t="s">
        <v>26</v>
      </c>
      <c r="I2143">
        <v>2.2000000000000002</v>
      </c>
      <c r="J2143">
        <v>0</v>
      </c>
      <c r="K2143">
        <v>1</v>
      </c>
    </row>
    <row r="2144" spans="1:11" x14ac:dyDescent="0.25">
      <c r="A2144">
        <v>2143</v>
      </c>
      <c r="B2144" t="s">
        <v>11</v>
      </c>
      <c r="C2144" s="1">
        <v>42893</v>
      </c>
      <c r="D2144" s="2">
        <v>0.71250000000000002</v>
      </c>
      <c r="E2144" s="3">
        <v>1008.6</v>
      </c>
      <c r="F2144">
        <v>31.7</v>
      </c>
      <c r="G2144">
        <v>77</v>
      </c>
      <c r="H2144" t="s">
        <v>27</v>
      </c>
      <c r="I2144">
        <v>1.8</v>
      </c>
      <c r="J2144">
        <v>0</v>
      </c>
      <c r="K2144">
        <v>1</v>
      </c>
    </row>
    <row r="2145" spans="1:11" x14ac:dyDescent="0.25">
      <c r="A2145">
        <v>2144</v>
      </c>
      <c r="B2145" t="s">
        <v>11</v>
      </c>
      <c r="C2145" s="1">
        <v>42893</v>
      </c>
      <c r="D2145" s="2">
        <v>0.67083333333333339</v>
      </c>
      <c r="E2145" s="3">
        <v>1008.4</v>
      </c>
      <c r="F2145">
        <v>31.8</v>
      </c>
      <c r="G2145">
        <v>77</v>
      </c>
      <c r="H2145" t="s">
        <v>17</v>
      </c>
      <c r="I2145">
        <v>2.2000000000000002</v>
      </c>
      <c r="J2145">
        <v>0</v>
      </c>
      <c r="K2145">
        <v>1</v>
      </c>
    </row>
    <row r="2146" spans="1:11" x14ac:dyDescent="0.25">
      <c r="A2146">
        <v>2145</v>
      </c>
      <c r="B2146" t="s">
        <v>11</v>
      </c>
      <c r="C2146" s="1">
        <v>42893</v>
      </c>
      <c r="D2146" s="2">
        <v>0.62916666666666665</v>
      </c>
      <c r="E2146" s="3">
        <v>1008.9</v>
      </c>
      <c r="F2146">
        <v>32.1</v>
      </c>
      <c r="G2146">
        <v>77</v>
      </c>
      <c r="H2146" t="s">
        <v>16</v>
      </c>
      <c r="I2146">
        <v>2.2000000000000002</v>
      </c>
      <c r="J2146">
        <v>0</v>
      </c>
      <c r="K2146">
        <v>1</v>
      </c>
    </row>
    <row r="2147" spans="1:11" x14ac:dyDescent="0.25">
      <c r="A2147">
        <v>2146</v>
      </c>
      <c r="B2147" t="s">
        <v>11</v>
      </c>
      <c r="C2147" s="1">
        <v>42893</v>
      </c>
      <c r="D2147" s="2">
        <v>0.58750000000000002</v>
      </c>
      <c r="E2147" s="3">
        <v>1009.5</v>
      </c>
      <c r="F2147">
        <v>32.200000000000003</v>
      </c>
      <c r="G2147">
        <v>76</v>
      </c>
      <c r="H2147" t="s">
        <v>17</v>
      </c>
      <c r="I2147">
        <v>2.5</v>
      </c>
      <c r="J2147">
        <v>0</v>
      </c>
      <c r="K2147">
        <v>1</v>
      </c>
    </row>
    <row r="2148" spans="1:11" x14ac:dyDescent="0.25">
      <c r="A2148">
        <v>2147</v>
      </c>
      <c r="B2148" t="s">
        <v>11</v>
      </c>
      <c r="C2148" s="1">
        <v>42893</v>
      </c>
      <c r="D2148" s="2">
        <v>0.54583333333333328</v>
      </c>
      <c r="E2148" s="3">
        <v>1010.2</v>
      </c>
      <c r="F2148">
        <v>32.700000000000003</v>
      </c>
      <c r="G2148">
        <v>72</v>
      </c>
      <c r="H2148" t="s">
        <v>17</v>
      </c>
      <c r="I2148">
        <v>2.7</v>
      </c>
      <c r="J2148">
        <v>0</v>
      </c>
      <c r="K2148">
        <v>1</v>
      </c>
    </row>
    <row r="2149" spans="1:11" x14ac:dyDescent="0.25">
      <c r="A2149">
        <v>2148</v>
      </c>
      <c r="B2149" t="s">
        <v>11</v>
      </c>
      <c r="C2149" s="1">
        <v>42893</v>
      </c>
      <c r="D2149" s="2">
        <v>0.50416666666666665</v>
      </c>
      <c r="E2149" s="3">
        <v>1010.8</v>
      </c>
      <c r="F2149">
        <v>32.6</v>
      </c>
      <c r="G2149">
        <v>73</v>
      </c>
      <c r="H2149" t="s">
        <v>18</v>
      </c>
      <c r="I2149">
        <v>3.4</v>
      </c>
      <c r="J2149">
        <v>0</v>
      </c>
      <c r="K2149">
        <v>1</v>
      </c>
    </row>
    <row r="2150" spans="1:11" x14ac:dyDescent="0.25">
      <c r="A2150">
        <v>2149</v>
      </c>
      <c r="B2150" t="s">
        <v>11</v>
      </c>
      <c r="C2150" s="1">
        <v>42893</v>
      </c>
      <c r="D2150" s="2">
        <v>0.46249999999999997</v>
      </c>
      <c r="E2150" s="3">
        <v>1011.2</v>
      </c>
      <c r="F2150">
        <v>33.1</v>
      </c>
      <c r="G2150">
        <v>70</v>
      </c>
      <c r="H2150" t="s">
        <v>18</v>
      </c>
      <c r="I2150">
        <v>2.7</v>
      </c>
      <c r="J2150">
        <v>0</v>
      </c>
      <c r="K2150">
        <v>1</v>
      </c>
    </row>
    <row r="2151" spans="1:11" x14ac:dyDescent="0.25">
      <c r="A2151">
        <v>2150</v>
      </c>
      <c r="B2151" t="s">
        <v>11</v>
      </c>
      <c r="C2151" s="1">
        <v>42893</v>
      </c>
      <c r="D2151" s="2">
        <v>0.42083333333333334</v>
      </c>
      <c r="E2151" s="3">
        <v>1011.3</v>
      </c>
      <c r="F2151">
        <v>32.700000000000003</v>
      </c>
      <c r="G2151">
        <v>72</v>
      </c>
      <c r="H2151" t="s">
        <v>21</v>
      </c>
      <c r="I2151">
        <v>2.7</v>
      </c>
      <c r="J2151">
        <v>0</v>
      </c>
      <c r="K2151">
        <v>1</v>
      </c>
    </row>
    <row r="2152" spans="1:11" x14ac:dyDescent="0.25">
      <c r="A2152">
        <v>2151</v>
      </c>
      <c r="B2152" t="s">
        <v>11</v>
      </c>
      <c r="C2152" s="1">
        <v>42893</v>
      </c>
      <c r="D2152" s="2">
        <v>0.37916666666666665</v>
      </c>
      <c r="E2152" s="3">
        <v>1011.5</v>
      </c>
      <c r="F2152">
        <v>30.9</v>
      </c>
      <c r="G2152">
        <v>78</v>
      </c>
      <c r="H2152" t="s">
        <v>18</v>
      </c>
      <c r="I2152">
        <v>1.9</v>
      </c>
      <c r="J2152">
        <v>0</v>
      </c>
      <c r="K2152">
        <v>0.3</v>
      </c>
    </row>
    <row r="2153" spans="1:11" x14ac:dyDescent="0.25">
      <c r="A2153">
        <v>2152</v>
      </c>
      <c r="B2153" t="s">
        <v>11</v>
      </c>
      <c r="C2153" s="1">
        <v>42893</v>
      </c>
      <c r="D2153" s="2">
        <v>0.33749999999999997</v>
      </c>
      <c r="E2153" s="3">
        <v>1011.6</v>
      </c>
      <c r="F2153">
        <v>29.6</v>
      </c>
      <c r="G2153">
        <v>81</v>
      </c>
      <c r="H2153" t="s">
        <v>18</v>
      </c>
      <c r="I2153">
        <v>1.3</v>
      </c>
      <c r="J2153">
        <v>0</v>
      </c>
      <c r="K2153">
        <v>0.1</v>
      </c>
    </row>
    <row r="2154" spans="1:11" x14ac:dyDescent="0.25">
      <c r="A2154">
        <v>2153</v>
      </c>
      <c r="B2154" t="s">
        <v>11</v>
      </c>
      <c r="C2154" s="1">
        <v>42893</v>
      </c>
      <c r="D2154" s="2">
        <v>0.29583333333333334</v>
      </c>
      <c r="E2154" s="3">
        <v>1011.3</v>
      </c>
      <c r="F2154">
        <v>29.4</v>
      </c>
      <c r="G2154">
        <v>82</v>
      </c>
      <c r="H2154" t="s">
        <v>18</v>
      </c>
      <c r="I2154">
        <v>0.3</v>
      </c>
      <c r="J2154">
        <v>0</v>
      </c>
      <c r="K2154">
        <v>0.4</v>
      </c>
    </row>
    <row r="2155" spans="1:11" x14ac:dyDescent="0.25">
      <c r="A2155">
        <v>2154</v>
      </c>
      <c r="B2155" t="s">
        <v>11</v>
      </c>
      <c r="C2155" s="1">
        <v>42893</v>
      </c>
      <c r="D2155" s="2">
        <v>0.25416666666666665</v>
      </c>
      <c r="E2155" s="3">
        <v>1010.5</v>
      </c>
      <c r="F2155">
        <v>28.5</v>
      </c>
      <c r="G2155">
        <v>85</v>
      </c>
      <c r="H2155" t="s">
        <v>23</v>
      </c>
      <c r="I2155">
        <v>1.4</v>
      </c>
      <c r="J2155">
        <v>0</v>
      </c>
      <c r="K2155">
        <v>0.1</v>
      </c>
    </row>
    <row r="2156" spans="1:11" x14ac:dyDescent="0.25">
      <c r="A2156">
        <v>2155</v>
      </c>
      <c r="B2156" t="s">
        <v>11</v>
      </c>
      <c r="C2156" s="1">
        <v>42893</v>
      </c>
      <c r="D2156" s="2">
        <v>0.21249999999999999</v>
      </c>
      <c r="E2156" s="3">
        <v>1010.1</v>
      </c>
      <c r="F2156">
        <v>28.7</v>
      </c>
      <c r="G2156">
        <v>82</v>
      </c>
      <c r="H2156" t="s">
        <v>23</v>
      </c>
      <c r="I2156">
        <v>0.9</v>
      </c>
      <c r="J2156">
        <v>0</v>
      </c>
      <c r="K2156" t="s">
        <v>13</v>
      </c>
    </row>
    <row r="2157" spans="1:11" x14ac:dyDescent="0.25">
      <c r="A2157">
        <v>2156</v>
      </c>
      <c r="B2157" t="s">
        <v>11</v>
      </c>
      <c r="C2157" s="1">
        <v>42893</v>
      </c>
      <c r="D2157" s="2">
        <v>0.17083333333333331</v>
      </c>
      <c r="E2157" s="3">
        <v>1009.9</v>
      </c>
      <c r="F2157">
        <v>28.8</v>
      </c>
      <c r="G2157">
        <v>83</v>
      </c>
      <c r="H2157" t="s">
        <v>21</v>
      </c>
      <c r="I2157">
        <v>0.8</v>
      </c>
      <c r="J2157">
        <v>0</v>
      </c>
      <c r="K2157" t="s">
        <v>13</v>
      </c>
    </row>
    <row r="2158" spans="1:11" x14ac:dyDescent="0.25">
      <c r="A2158">
        <v>2157</v>
      </c>
      <c r="B2158" t="s">
        <v>11</v>
      </c>
      <c r="C2158" s="1">
        <v>42893</v>
      </c>
      <c r="D2158" s="2">
        <v>0.12916666666666668</v>
      </c>
      <c r="E2158" s="3">
        <v>1010.2</v>
      </c>
      <c r="F2158">
        <v>28.7</v>
      </c>
      <c r="G2158">
        <v>84</v>
      </c>
      <c r="H2158" t="s">
        <v>18</v>
      </c>
      <c r="I2158">
        <v>1.2</v>
      </c>
      <c r="J2158">
        <v>0</v>
      </c>
      <c r="K2158" t="s">
        <v>13</v>
      </c>
    </row>
    <row r="2159" spans="1:11" x14ac:dyDescent="0.25">
      <c r="A2159">
        <v>2158</v>
      </c>
      <c r="B2159" t="s">
        <v>11</v>
      </c>
      <c r="C2159" s="1">
        <v>42893</v>
      </c>
      <c r="D2159" s="2">
        <v>8.7500000000000008E-2</v>
      </c>
      <c r="E2159" s="3">
        <v>1010.6</v>
      </c>
      <c r="F2159">
        <v>28.9</v>
      </c>
      <c r="G2159">
        <v>84</v>
      </c>
      <c r="H2159" t="s">
        <v>16</v>
      </c>
      <c r="I2159">
        <v>0.4</v>
      </c>
      <c r="J2159">
        <v>0</v>
      </c>
      <c r="K2159" t="s">
        <v>13</v>
      </c>
    </row>
    <row r="2160" spans="1:11" x14ac:dyDescent="0.25">
      <c r="A2160">
        <v>2159</v>
      </c>
      <c r="B2160" t="s">
        <v>11</v>
      </c>
      <c r="C2160" s="1">
        <v>42893</v>
      </c>
      <c r="D2160" s="2">
        <v>4.5833333333333337E-2</v>
      </c>
      <c r="E2160" s="3">
        <v>1010.5</v>
      </c>
      <c r="F2160">
        <v>29</v>
      </c>
      <c r="G2160">
        <v>83</v>
      </c>
      <c r="H2160" t="s">
        <v>27</v>
      </c>
      <c r="I2160">
        <v>0.6</v>
      </c>
      <c r="J2160">
        <v>0</v>
      </c>
      <c r="K2160" t="s">
        <v>13</v>
      </c>
    </row>
    <row r="2161" spans="1:11" x14ac:dyDescent="0.25">
      <c r="A2161">
        <v>2160</v>
      </c>
      <c r="B2161" t="s">
        <v>11</v>
      </c>
      <c r="C2161" s="1">
        <v>42893</v>
      </c>
      <c r="D2161" s="2">
        <v>4.1666666666666666E-3</v>
      </c>
      <c r="E2161" s="3">
        <v>1011.6</v>
      </c>
      <c r="F2161">
        <v>29.7</v>
      </c>
      <c r="G2161">
        <v>83</v>
      </c>
      <c r="H2161" t="s">
        <v>28</v>
      </c>
      <c r="I2161">
        <v>0.8</v>
      </c>
      <c r="J2161">
        <v>0</v>
      </c>
      <c r="K2161" t="s">
        <v>13</v>
      </c>
    </row>
    <row r="2162" spans="1:11" x14ac:dyDescent="0.25">
      <c r="A2162">
        <v>2161</v>
      </c>
      <c r="B2162" t="s">
        <v>11</v>
      </c>
      <c r="C2162" s="1">
        <v>42892</v>
      </c>
      <c r="D2162" s="2">
        <v>0.96250000000000002</v>
      </c>
      <c r="E2162" s="3">
        <v>1011.1</v>
      </c>
      <c r="F2162">
        <v>29.5</v>
      </c>
      <c r="G2162">
        <v>80</v>
      </c>
      <c r="H2162" t="s">
        <v>27</v>
      </c>
      <c r="I2162">
        <v>0.6</v>
      </c>
      <c r="J2162">
        <v>0</v>
      </c>
      <c r="K2162" t="s">
        <v>13</v>
      </c>
    </row>
    <row r="2163" spans="1:11" x14ac:dyDescent="0.25">
      <c r="A2163">
        <v>2162</v>
      </c>
      <c r="B2163" t="s">
        <v>11</v>
      </c>
      <c r="C2163" s="1">
        <v>42892</v>
      </c>
      <c r="D2163" s="2">
        <v>0.92083333333333339</v>
      </c>
      <c r="E2163" s="3">
        <v>1011.1</v>
      </c>
      <c r="F2163">
        <v>29.5</v>
      </c>
      <c r="G2163">
        <v>82</v>
      </c>
      <c r="H2163" t="s">
        <v>28</v>
      </c>
      <c r="I2163">
        <v>1.2</v>
      </c>
      <c r="J2163">
        <v>0</v>
      </c>
      <c r="K2163" t="s">
        <v>13</v>
      </c>
    </row>
    <row r="2164" spans="1:11" x14ac:dyDescent="0.25">
      <c r="A2164">
        <v>2163</v>
      </c>
      <c r="B2164" t="s">
        <v>11</v>
      </c>
      <c r="C2164" s="1">
        <v>42892</v>
      </c>
      <c r="D2164" s="2">
        <v>0.87916666666666676</v>
      </c>
      <c r="E2164" s="3">
        <v>1010.5</v>
      </c>
      <c r="F2164">
        <v>29.5</v>
      </c>
      <c r="G2164">
        <v>82</v>
      </c>
      <c r="H2164" t="s">
        <v>28</v>
      </c>
      <c r="I2164">
        <v>0.9</v>
      </c>
      <c r="J2164">
        <v>0</v>
      </c>
      <c r="K2164" t="s">
        <v>13</v>
      </c>
    </row>
    <row r="2165" spans="1:11" x14ac:dyDescent="0.25">
      <c r="A2165">
        <v>2164</v>
      </c>
      <c r="B2165" t="s">
        <v>11</v>
      </c>
      <c r="C2165" s="1">
        <v>42892</v>
      </c>
      <c r="D2165" s="2">
        <v>0.83750000000000002</v>
      </c>
      <c r="E2165" s="3">
        <v>1010.3</v>
      </c>
      <c r="F2165">
        <v>29.6</v>
      </c>
      <c r="G2165">
        <v>81</v>
      </c>
      <c r="H2165" t="s">
        <v>27</v>
      </c>
      <c r="I2165">
        <v>1.3</v>
      </c>
      <c r="J2165">
        <v>0</v>
      </c>
      <c r="K2165" t="s">
        <v>13</v>
      </c>
    </row>
    <row r="2166" spans="1:11" x14ac:dyDescent="0.25">
      <c r="A2166">
        <v>2165</v>
      </c>
      <c r="B2166" t="s">
        <v>11</v>
      </c>
      <c r="C2166" s="1">
        <v>42892</v>
      </c>
      <c r="D2166" s="2">
        <v>0.79583333333333339</v>
      </c>
      <c r="E2166" s="3">
        <v>1009.3</v>
      </c>
      <c r="F2166">
        <v>29.8</v>
      </c>
      <c r="G2166">
        <v>79</v>
      </c>
      <c r="H2166" t="s">
        <v>15</v>
      </c>
      <c r="I2166">
        <v>1.3</v>
      </c>
      <c r="J2166">
        <v>0</v>
      </c>
      <c r="K2166">
        <v>0.4</v>
      </c>
    </row>
    <row r="2167" spans="1:11" x14ac:dyDescent="0.25">
      <c r="A2167">
        <v>2166</v>
      </c>
      <c r="B2167" t="s">
        <v>11</v>
      </c>
      <c r="C2167" s="1">
        <v>42892</v>
      </c>
      <c r="D2167" s="2">
        <v>0.75416666666666676</v>
      </c>
      <c r="E2167" s="3">
        <v>1009.3</v>
      </c>
      <c r="F2167">
        <v>30.6</v>
      </c>
      <c r="G2167">
        <v>80</v>
      </c>
      <c r="H2167" t="s">
        <v>27</v>
      </c>
      <c r="I2167">
        <v>1.7</v>
      </c>
      <c r="J2167">
        <v>0</v>
      </c>
      <c r="K2167">
        <v>1</v>
      </c>
    </row>
    <row r="2168" spans="1:11" x14ac:dyDescent="0.25">
      <c r="A2168">
        <v>2167</v>
      </c>
      <c r="B2168" t="s">
        <v>11</v>
      </c>
      <c r="C2168" s="1">
        <v>42892</v>
      </c>
      <c r="D2168" s="2">
        <v>0.71250000000000002</v>
      </c>
      <c r="E2168" s="3">
        <v>1009.1</v>
      </c>
      <c r="F2168">
        <v>31.4</v>
      </c>
      <c r="G2168">
        <v>79</v>
      </c>
      <c r="H2168" t="s">
        <v>27</v>
      </c>
      <c r="I2168">
        <v>2.4</v>
      </c>
      <c r="J2168">
        <v>0</v>
      </c>
      <c r="K2168">
        <v>1</v>
      </c>
    </row>
    <row r="2169" spans="1:11" x14ac:dyDescent="0.25">
      <c r="A2169">
        <v>2168</v>
      </c>
      <c r="B2169" t="s">
        <v>11</v>
      </c>
      <c r="C2169" s="1">
        <v>42892</v>
      </c>
      <c r="D2169" s="2">
        <v>0.67083333333333339</v>
      </c>
      <c r="E2169" s="3">
        <v>1008.7</v>
      </c>
      <c r="F2169">
        <v>31.7</v>
      </c>
      <c r="G2169">
        <v>78</v>
      </c>
      <c r="H2169" t="s">
        <v>15</v>
      </c>
      <c r="I2169">
        <v>1.9</v>
      </c>
      <c r="J2169">
        <v>0</v>
      </c>
      <c r="K2169">
        <v>1</v>
      </c>
    </row>
    <row r="2170" spans="1:11" x14ac:dyDescent="0.25">
      <c r="A2170">
        <v>2169</v>
      </c>
      <c r="B2170" t="s">
        <v>11</v>
      </c>
      <c r="C2170" s="1">
        <v>42892</v>
      </c>
      <c r="D2170" s="2">
        <v>0.62916666666666665</v>
      </c>
      <c r="E2170" s="3">
        <v>1009.2</v>
      </c>
      <c r="F2170">
        <v>31.9</v>
      </c>
      <c r="G2170">
        <v>77</v>
      </c>
      <c r="H2170" t="s">
        <v>27</v>
      </c>
      <c r="I2170">
        <v>2.2999999999999998</v>
      </c>
      <c r="J2170">
        <v>0</v>
      </c>
      <c r="K2170">
        <v>1</v>
      </c>
    </row>
    <row r="2171" spans="1:11" x14ac:dyDescent="0.25">
      <c r="A2171">
        <v>2170</v>
      </c>
      <c r="B2171" t="s">
        <v>11</v>
      </c>
      <c r="C2171" s="1">
        <v>42892</v>
      </c>
      <c r="D2171" s="2">
        <v>0.58750000000000002</v>
      </c>
      <c r="E2171" s="3">
        <v>1009.5</v>
      </c>
      <c r="F2171">
        <v>32</v>
      </c>
      <c r="G2171">
        <v>74</v>
      </c>
      <c r="H2171" t="s">
        <v>27</v>
      </c>
      <c r="I2171">
        <v>2.2000000000000002</v>
      </c>
      <c r="J2171">
        <v>0</v>
      </c>
      <c r="K2171">
        <v>1</v>
      </c>
    </row>
    <row r="2172" spans="1:11" x14ac:dyDescent="0.25">
      <c r="A2172">
        <v>2171</v>
      </c>
      <c r="B2172" t="s">
        <v>11</v>
      </c>
      <c r="C2172" s="1">
        <v>42892</v>
      </c>
      <c r="D2172" s="2">
        <v>0.54583333333333328</v>
      </c>
      <c r="E2172" s="3">
        <v>1009.9</v>
      </c>
      <c r="F2172">
        <v>32.799999999999997</v>
      </c>
      <c r="G2172">
        <v>69</v>
      </c>
      <c r="H2172" t="s">
        <v>16</v>
      </c>
      <c r="I2172">
        <v>1.8</v>
      </c>
      <c r="J2172">
        <v>0</v>
      </c>
      <c r="K2172">
        <v>1</v>
      </c>
    </row>
    <row r="2173" spans="1:11" x14ac:dyDescent="0.25">
      <c r="A2173">
        <v>2172</v>
      </c>
      <c r="B2173" t="s">
        <v>11</v>
      </c>
      <c r="C2173" s="1">
        <v>42892</v>
      </c>
      <c r="D2173" s="2">
        <v>0.50416666666666665</v>
      </c>
      <c r="E2173" s="3">
        <v>1010.4</v>
      </c>
      <c r="F2173">
        <v>32.700000000000003</v>
      </c>
      <c r="G2173">
        <v>68</v>
      </c>
      <c r="H2173" t="s">
        <v>18</v>
      </c>
      <c r="I2173">
        <v>3</v>
      </c>
      <c r="J2173">
        <v>0</v>
      </c>
      <c r="K2173">
        <v>1</v>
      </c>
    </row>
    <row r="2174" spans="1:11" x14ac:dyDescent="0.25">
      <c r="A2174">
        <v>2173</v>
      </c>
      <c r="B2174" t="s">
        <v>11</v>
      </c>
      <c r="C2174" s="1">
        <v>42892</v>
      </c>
      <c r="D2174" s="2">
        <v>0.46249999999999997</v>
      </c>
      <c r="E2174" s="4">
        <v>1011</v>
      </c>
      <c r="F2174">
        <v>32.9</v>
      </c>
      <c r="G2174">
        <v>67</v>
      </c>
      <c r="H2174" t="s">
        <v>18</v>
      </c>
      <c r="I2174">
        <v>2.8</v>
      </c>
      <c r="J2174">
        <v>0</v>
      </c>
      <c r="K2174">
        <v>1</v>
      </c>
    </row>
    <row r="2175" spans="1:11" x14ac:dyDescent="0.25">
      <c r="A2175">
        <v>2174</v>
      </c>
      <c r="B2175" t="s">
        <v>11</v>
      </c>
      <c r="C2175" s="1">
        <v>42892</v>
      </c>
      <c r="D2175" s="2">
        <v>0.42083333333333334</v>
      </c>
      <c r="E2175" s="3">
        <v>1011.2</v>
      </c>
      <c r="F2175">
        <v>32.1</v>
      </c>
      <c r="G2175">
        <v>70</v>
      </c>
      <c r="H2175" t="s">
        <v>18</v>
      </c>
      <c r="I2175">
        <v>3.4</v>
      </c>
      <c r="J2175">
        <v>0</v>
      </c>
      <c r="K2175">
        <v>1</v>
      </c>
    </row>
    <row r="2176" spans="1:11" x14ac:dyDescent="0.25">
      <c r="A2176">
        <v>2175</v>
      </c>
      <c r="B2176" t="s">
        <v>11</v>
      </c>
      <c r="C2176" s="1">
        <v>42892</v>
      </c>
      <c r="D2176" s="2">
        <v>0.37916666666666665</v>
      </c>
      <c r="E2176" s="3">
        <v>1011.2</v>
      </c>
      <c r="F2176">
        <v>31.7</v>
      </c>
      <c r="G2176">
        <v>74</v>
      </c>
      <c r="H2176" t="s">
        <v>18</v>
      </c>
      <c r="I2176">
        <v>2.4</v>
      </c>
      <c r="J2176">
        <v>0</v>
      </c>
      <c r="K2176">
        <v>1</v>
      </c>
    </row>
    <row r="2177" spans="1:11" x14ac:dyDescent="0.25">
      <c r="A2177">
        <v>2176</v>
      </c>
      <c r="B2177" t="s">
        <v>11</v>
      </c>
      <c r="C2177" s="1">
        <v>42892</v>
      </c>
      <c r="D2177" s="2">
        <v>0.33749999999999997</v>
      </c>
      <c r="E2177" s="3">
        <v>1011.3</v>
      </c>
      <c r="F2177">
        <v>30.6</v>
      </c>
      <c r="G2177">
        <v>72</v>
      </c>
      <c r="H2177" t="s">
        <v>12</v>
      </c>
      <c r="I2177">
        <v>1.6</v>
      </c>
      <c r="J2177">
        <v>0</v>
      </c>
      <c r="K2177">
        <v>1</v>
      </c>
    </row>
    <row r="2178" spans="1:11" x14ac:dyDescent="0.25">
      <c r="A2178">
        <v>2177</v>
      </c>
      <c r="B2178" t="s">
        <v>11</v>
      </c>
      <c r="C2178" s="1">
        <v>42892</v>
      </c>
      <c r="D2178" s="2">
        <v>0.29583333333333334</v>
      </c>
      <c r="E2178" s="4">
        <v>1011</v>
      </c>
      <c r="F2178">
        <v>28.2</v>
      </c>
      <c r="G2178">
        <v>75</v>
      </c>
      <c r="H2178" t="s">
        <v>14</v>
      </c>
      <c r="I2178">
        <v>2</v>
      </c>
      <c r="J2178">
        <v>0</v>
      </c>
      <c r="K2178">
        <v>0.5</v>
      </c>
    </row>
    <row r="2179" spans="1:11" x14ac:dyDescent="0.25">
      <c r="A2179">
        <v>2178</v>
      </c>
      <c r="B2179" t="s">
        <v>11</v>
      </c>
      <c r="C2179" s="1">
        <v>42892</v>
      </c>
      <c r="D2179" s="2">
        <v>0.25416666666666665</v>
      </c>
      <c r="E2179" s="3">
        <v>1010.5</v>
      </c>
      <c r="F2179">
        <v>27.2</v>
      </c>
      <c r="G2179">
        <v>80</v>
      </c>
      <c r="H2179" t="s">
        <v>14</v>
      </c>
      <c r="I2179">
        <v>1.9</v>
      </c>
      <c r="J2179">
        <v>0</v>
      </c>
      <c r="K2179">
        <v>0</v>
      </c>
    </row>
    <row r="2180" spans="1:11" x14ac:dyDescent="0.25">
      <c r="A2180">
        <v>2179</v>
      </c>
      <c r="B2180" t="s">
        <v>11</v>
      </c>
      <c r="C2180" s="1">
        <v>42892</v>
      </c>
      <c r="D2180" s="2">
        <v>0.21249999999999999</v>
      </c>
      <c r="E2180" s="3">
        <v>1010.4</v>
      </c>
      <c r="F2180">
        <v>27.7</v>
      </c>
      <c r="G2180">
        <v>82</v>
      </c>
      <c r="H2180" t="s">
        <v>20</v>
      </c>
      <c r="I2180">
        <v>0.7</v>
      </c>
      <c r="J2180">
        <v>0</v>
      </c>
      <c r="K2180" t="s">
        <v>13</v>
      </c>
    </row>
    <row r="2181" spans="1:11" x14ac:dyDescent="0.25">
      <c r="A2181">
        <v>2180</v>
      </c>
      <c r="B2181" t="s">
        <v>11</v>
      </c>
      <c r="C2181" s="1">
        <v>42892</v>
      </c>
      <c r="D2181" s="2">
        <v>0.17083333333333331</v>
      </c>
      <c r="E2181" s="3">
        <v>1010.1</v>
      </c>
      <c r="F2181">
        <v>27.9</v>
      </c>
      <c r="G2181">
        <v>83</v>
      </c>
      <c r="H2181" t="s">
        <v>14</v>
      </c>
      <c r="I2181">
        <v>0.7</v>
      </c>
      <c r="J2181">
        <v>0</v>
      </c>
      <c r="K2181" t="s">
        <v>13</v>
      </c>
    </row>
    <row r="2182" spans="1:11" x14ac:dyDescent="0.25">
      <c r="A2182">
        <v>2181</v>
      </c>
      <c r="B2182" t="s">
        <v>11</v>
      </c>
      <c r="C2182" s="1">
        <v>42892</v>
      </c>
      <c r="D2182" s="2">
        <v>0.12916666666666668</v>
      </c>
      <c r="E2182" s="3">
        <v>1009.5</v>
      </c>
      <c r="F2182">
        <v>27.9</v>
      </c>
      <c r="G2182">
        <v>84</v>
      </c>
      <c r="H2182" t="s">
        <v>23</v>
      </c>
      <c r="I2182">
        <v>0.6</v>
      </c>
      <c r="J2182">
        <v>0</v>
      </c>
      <c r="K2182" t="s">
        <v>13</v>
      </c>
    </row>
    <row r="2183" spans="1:11" x14ac:dyDescent="0.25">
      <c r="A2183">
        <v>2182</v>
      </c>
      <c r="B2183" t="s">
        <v>11</v>
      </c>
      <c r="C2183" s="1">
        <v>42892</v>
      </c>
      <c r="D2183" s="2">
        <v>8.7500000000000008E-2</v>
      </c>
      <c r="E2183" s="3">
        <v>1009.8</v>
      </c>
      <c r="F2183">
        <v>28.5</v>
      </c>
      <c r="G2183">
        <v>84</v>
      </c>
      <c r="H2183" t="s">
        <v>24</v>
      </c>
      <c r="I2183">
        <v>0.8</v>
      </c>
      <c r="J2183">
        <v>0</v>
      </c>
      <c r="K2183" t="s">
        <v>13</v>
      </c>
    </row>
    <row r="2184" spans="1:11" x14ac:dyDescent="0.25">
      <c r="A2184">
        <v>2183</v>
      </c>
      <c r="B2184" t="s">
        <v>11</v>
      </c>
      <c r="C2184" s="1">
        <v>42892</v>
      </c>
      <c r="D2184" s="2">
        <v>4.5833333333333337E-2</v>
      </c>
      <c r="E2184" s="3">
        <v>1010.1</v>
      </c>
      <c r="F2184">
        <v>28.5</v>
      </c>
      <c r="G2184">
        <v>85</v>
      </c>
      <c r="H2184" t="s">
        <v>18</v>
      </c>
      <c r="I2184">
        <v>1.6</v>
      </c>
      <c r="J2184">
        <v>0</v>
      </c>
      <c r="K2184" t="s">
        <v>13</v>
      </c>
    </row>
    <row r="2185" spans="1:11" x14ac:dyDescent="0.25">
      <c r="A2185">
        <v>2184</v>
      </c>
      <c r="B2185" t="s">
        <v>11</v>
      </c>
      <c r="C2185" s="1">
        <v>42892</v>
      </c>
      <c r="D2185" s="2">
        <v>4.1666666666666666E-3</v>
      </c>
      <c r="E2185" s="3">
        <v>1010.8</v>
      </c>
      <c r="F2185">
        <v>29.2</v>
      </c>
      <c r="G2185">
        <v>82</v>
      </c>
      <c r="H2185" t="s">
        <v>19</v>
      </c>
      <c r="I2185">
        <v>0.2</v>
      </c>
      <c r="J2185">
        <v>0</v>
      </c>
      <c r="K2185" t="s">
        <v>13</v>
      </c>
    </row>
    <row r="2186" spans="1:11" x14ac:dyDescent="0.25">
      <c r="A2186">
        <v>2185</v>
      </c>
      <c r="B2186" t="s">
        <v>11</v>
      </c>
      <c r="C2186" s="1">
        <v>42891</v>
      </c>
      <c r="D2186" s="2">
        <v>0.96250000000000002</v>
      </c>
      <c r="E2186" s="3">
        <v>1010.3</v>
      </c>
      <c r="F2186">
        <v>28.7</v>
      </c>
      <c r="G2186">
        <v>84</v>
      </c>
      <c r="H2186" t="s">
        <v>18</v>
      </c>
      <c r="I2186">
        <v>1.1000000000000001</v>
      </c>
      <c r="J2186">
        <v>0</v>
      </c>
      <c r="K2186" t="s">
        <v>13</v>
      </c>
    </row>
    <row r="2187" spans="1:11" x14ac:dyDescent="0.25">
      <c r="A2187">
        <v>2186</v>
      </c>
      <c r="B2187" t="s">
        <v>11</v>
      </c>
      <c r="C2187" s="1">
        <v>42891</v>
      </c>
      <c r="D2187" s="2">
        <v>0.92083333333333339</v>
      </c>
      <c r="E2187" s="3">
        <v>1009.9</v>
      </c>
      <c r="F2187">
        <v>29</v>
      </c>
      <c r="G2187">
        <v>83</v>
      </c>
      <c r="H2187" t="s">
        <v>18</v>
      </c>
      <c r="I2187">
        <v>1.1000000000000001</v>
      </c>
      <c r="J2187">
        <v>0</v>
      </c>
      <c r="K2187" t="s">
        <v>13</v>
      </c>
    </row>
    <row r="2188" spans="1:11" x14ac:dyDescent="0.25">
      <c r="A2188">
        <v>2187</v>
      </c>
      <c r="B2188" t="s">
        <v>11</v>
      </c>
      <c r="C2188" s="1">
        <v>42891</v>
      </c>
      <c r="D2188" s="2">
        <v>0.87916666666666676</v>
      </c>
      <c r="E2188" s="3">
        <v>1009.5</v>
      </c>
      <c r="F2188">
        <v>29.4</v>
      </c>
      <c r="G2188">
        <v>81</v>
      </c>
      <c r="H2188" t="s">
        <v>17</v>
      </c>
      <c r="I2188">
        <v>0.7</v>
      </c>
      <c r="J2188">
        <v>0</v>
      </c>
      <c r="K2188" t="s">
        <v>13</v>
      </c>
    </row>
    <row r="2189" spans="1:11" x14ac:dyDescent="0.25">
      <c r="A2189">
        <v>2188</v>
      </c>
      <c r="B2189" t="s">
        <v>11</v>
      </c>
      <c r="C2189" s="1">
        <v>42891</v>
      </c>
      <c r="D2189" s="2">
        <v>0.83750000000000002</v>
      </c>
      <c r="E2189" s="3">
        <v>1008.8</v>
      </c>
      <c r="F2189">
        <v>29.5</v>
      </c>
      <c r="G2189">
        <v>81</v>
      </c>
      <c r="H2189" t="s">
        <v>17</v>
      </c>
      <c r="I2189">
        <v>1.1000000000000001</v>
      </c>
      <c r="J2189">
        <v>0</v>
      </c>
      <c r="K2189" t="s">
        <v>13</v>
      </c>
    </row>
    <row r="2190" spans="1:11" x14ac:dyDescent="0.25">
      <c r="A2190">
        <v>2189</v>
      </c>
      <c r="B2190" t="s">
        <v>11</v>
      </c>
      <c r="C2190" s="1">
        <v>42891</v>
      </c>
      <c r="D2190" s="2">
        <v>0.79583333333333339</v>
      </c>
      <c r="E2190" s="3">
        <v>1008.1</v>
      </c>
      <c r="F2190">
        <v>29.6</v>
      </c>
      <c r="G2190">
        <v>80</v>
      </c>
      <c r="H2190" t="s">
        <v>27</v>
      </c>
      <c r="I2190">
        <v>0.9</v>
      </c>
      <c r="J2190">
        <v>0</v>
      </c>
      <c r="K2190">
        <v>0.3</v>
      </c>
    </row>
    <row r="2191" spans="1:11" x14ac:dyDescent="0.25">
      <c r="A2191">
        <v>2190</v>
      </c>
      <c r="B2191" t="s">
        <v>11</v>
      </c>
      <c r="C2191" s="1">
        <v>42891</v>
      </c>
      <c r="D2191" s="2">
        <v>0.75416666666666676</v>
      </c>
      <c r="E2191" s="3">
        <v>1007.4</v>
      </c>
      <c r="F2191">
        <v>30.3</v>
      </c>
      <c r="G2191">
        <v>80</v>
      </c>
      <c r="H2191" t="s">
        <v>27</v>
      </c>
      <c r="I2191">
        <v>1.2</v>
      </c>
      <c r="J2191">
        <v>0</v>
      </c>
      <c r="K2191">
        <v>0.9</v>
      </c>
    </row>
    <row r="2192" spans="1:11" x14ac:dyDescent="0.25">
      <c r="A2192">
        <v>2191</v>
      </c>
      <c r="B2192" t="s">
        <v>11</v>
      </c>
      <c r="C2192" s="1">
        <v>42891</v>
      </c>
      <c r="D2192" s="2">
        <v>0.71250000000000002</v>
      </c>
      <c r="E2192" s="3">
        <v>1007.3</v>
      </c>
      <c r="F2192">
        <v>30.8</v>
      </c>
      <c r="G2192">
        <v>78</v>
      </c>
      <c r="H2192" t="s">
        <v>15</v>
      </c>
      <c r="I2192">
        <v>1.2</v>
      </c>
      <c r="J2192">
        <v>0</v>
      </c>
      <c r="K2192">
        <v>1</v>
      </c>
    </row>
    <row r="2193" spans="1:11" x14ac:dyDescent="0.25">
      <c r="A2193">
        <v>2192</v>
      </c>
      <c r="B2193" t="s">
        <v>11</v>
      </c>
      <c r="C2193" s="1">
        <v>42891</v>
      </c>
      <c r="D2193" s="2">
        <v>0.67083333333333339</v>
      </c>
      <c r="E2193" s="3">
        <v>1007.4</v>
      </c>
      <c r="F2193">
        <v>31</v>
      </c>
      <c r="G2193">
        <v>78</v>
      </c>
      <c r="H2193" t="s">
        <v>15</v>
      </c>
      <c r="I2193">
        <v>1.7</v>
      </c>
      <c r="J2193">
        <v>0</v>
      </c>
      <c r="K2193">
        <v>1</v>
      </c>
    </row>
    <row r="2194" spans="1:11" x14ac:dyDescent="0.25">
      <c r="A2194">
        <v>2193</v>
      </c>
      <c r="B2194" t="s">
        <v>11</v>
      </c>
      <c r="C2194" s="1">
        <v>42891</v>
      </c>
      <c r="D2194" s="2">
        <v>0.62916666666666665</v>
      </c>
      <c r="E2194" s="3">
        <v>1007.8</v>
      </c>
      <c r="F2194">
        <v>31.6</v>
      </c>
      <c r="G2194">
        <v>78</v>
      </c>
      <c r="H2194" t="s">
        <v>27</v>
      </c>
      <c r="I2194">
        <v>1.8</v>
      </c>
      <c r="J2194">
        <v>0</v>
      </c>
      <c r="K2194">
        <v>1</v>
      </c>
    </row>
    <row r="2195" spans="1:11" x14ac:dyDescent="0.25">
      <c r="A2195">
        <v>2194</v>
      </c>
      <c r="B2195" t="s">
        <v>11</v>
      </c>
      <c r="C2195" s="1">
        <v>42891</v>
      </c>
      <c r="D2195" s="2">
        <v>0.58750000000000002</v>
      </c>
      <c r="E2195" s="3">
        <v>1007.9</v>
      </c>
      <c r="F2195">
        <v>32.200000000000003</v>
      </c>
      <c r="G2195">
        <v>77</v>
      </c>
      <c r="H2195" t="s">
        <v>27</v>
      </c>
      <c r="I2195">
        <v>2.1</v>
      </c>
      <c r="J2195">
        <v>0</v>
      </c>
      <c r="K2195">
        <v>1</v>
      </c>
    </row>
    <row r="2196" spans="1:11" x14ac:dyDescent="0.25">
      <c r="A2196">
        <v>2195</v>
      </c>
      <c r="B2196" t="s">
        <v>11</v>
      </c>
      <c r="C2196" s="1">
        <v>42891</v>
      </c>
      <c r="D2196" s="2">
        <v>0.54583333333333328</v>
      </c>
      <c r="E2196" s="3">
        <v>1008.3</v>
      </c>
      <c r="F2196">
        <v>31.3</v>
      </c>
      <c r="G2196">
        <v>78</v>
      </c>
      <c r="H2196" t="s">
        <v>27</v>
      </c>
      <c r="I2196">
        <v>2.4</v>
      </c>
      <c r="J2196">
        <v>0</v>
      </c>
      <c r="K2196">
        <v>1</v>
      </c>
    </row>
    <row r="2197" spans="1:11" x14ac:dyDescent="0.25">
      <c r="A2197">
        <v>2196</v>
      </c>
      <c r="B2197" t="s">
        <v>11</v>
      </c>
      <c r="C2197" s="1">
        <v>42891</v>
      </c>
      <c r="D2197" s="2">
        <v>0.50416666666666665</v>
      </c>
      <c r="E2197" s="3">
        <v>1008.7</v>
      </c>
      <c r="F2197">
        <v>32.5</v>
      </c>
      <c r="G2197">
        <v>74</v>
      </c>
      <c r="H2197" t="s">
        <v>15</v>
      </c>
      <c r="I2197">
        <v>1.6</v>
      </c>
      <c r="J2197">
        <v>0</v>
      </c>
      <c r="K2197">
        <v>1</v>
      </c>
    </row>
    <row r="2198" spans="1:11" x14ac:dyDescent="0.25">
      <c r="A2198">
        <v>2197</v>
      </c>
      <c r="B2198" t="s">
        <v>11</v>
      </c>
      <c r="C2198" s="1">
        <v>42891</v>
      </c>
      <c r="D2198" s="2">
        <v>0.46249999999999997</v>
      </c>
      <c r="E2198" s="3">
        <v>1008.6</v>
      </c>
      <c r="F2198">
        <v>31.8</v>
      </c>
      <c r="G2198">
        <v>75</v>
      </c>
      <c r="H2198" t="s">
        <v>16</v>
      </c>
      <c r="I2198">
        <v>1.3</v>
      </c>
      <c r="J2198">
        <v>0</v>
      </c>
      <c r="K2198">
        <v>1</v>
      </c>
    </row>
    <row r="2199" spans="1:11" x14ac:dyDescent="0.25">
      <c r="A2199">
        <v>2198</v>
      </c>
      <c r="B2199" t="s">
        <v>11</v>
      </c>
      <c r="C2199" s="1">
        <v>42891</v>
      </c>
      <c r="D2199" s="2">
        <v>0.42083333333333334</v>
      </c>
      <c r="E2199" s="3">
        <v>1008.8</v>
      </c>
      <c r="F2199">
        <v>31.1</v>
      </c>
      <c r="G2199">
        <v>79</v>
      </c>
      <c r="H2199" t="s">
        <v>18</v>
      </c>
      <c r="I2199">
        <v>2.2000000000000002</v>
      </c>
      <c r="J2199">
        <v>0</v>
      </c>
      <c r="K2199">
        <v>0.8</v>
      </c>
    </row>
    <row r="2200" spans="1:11" x14ac:dyDescent="0.25">
      <c r="A2200">
        <v>2199</v>
      </c>
      <c r="B2200" t="s">
        <v>11</v>
      </c>
      <c r="C2200" s="1">
        <v>42891</v>
      </c>
      <c r="D2200" s="2">
        <v>0.37916666666666665</v>
      </c>
      <c r="E2200" s="3">
        <v>1009.3</v>
      </c>
      <c r="F2200">
        <v>30.4</v>
      </c>
      <c r="G2200">
        <v>82</v>
      </c>
      <c r="H2200" t="s">
        <v>29</v>
      </c>
      <c r="I2200">
        <v>0.6</v>
      </c>
      <c r="J2200">
        <v>0</v>
      </c>
      <c r="K2200">
        <v>0.7</v>
      </c>
    </row>
    <row r="2201" spans="1:11" x14ac:dyDescent="0.25">
      <c r="A2201">
        <v>2200</v>
      </c>
      <c r="B2201" t="s">
        <v>11</v>
      </c>
      <c r="C2201" s="1">
        <v>42891</v>
      </c>
      <c r="D2201" s="2">
        <v>0.33749999999999997</v>
      </c>
      <c r="E2201" s="3">
        <v>1009.6</v>
      </c>
      <c r="F2201">
        <v>29.7</v>
      </c>
      <c r="G2201">
        <v>82</v>
      </c>
      <c r="H2201" t="s">
        <v>12</v>
      </c>
      <c r="I2201">
        <v>0.9</v>
      </c>
      <c r="J2201">
        <v>0</v>
      </c>
      <c r="K2201">
        <v>0.4</v>
      </c>
    </row>
    <row r="2202" spans="1:11" x14ac:dyDescent="0.25">
      <c r="A2202">
        <v>2201</v>
      </c>
      <c r="B2202" t="s">
        <v>11</v>
      </c>
      <c r="C2202" s="1">
        <v>42891</v>
      </c>
      <c r="D2202" s="2">
        <v>0.29583333333333334</v>
      </c>
      <c r="E2202" s="4">
        <v>1009</v>
      </c>
      <c r="F2202">
        <v>27.4</v>
      </c>
      <c r="G2202">
        <v>87</v>
      </c>
      <c r="H2202" t="s">
        <v>23</v>
      </c>
      <c r="I2202">
        <v>0.9</v>
      </c>
      <c r="J2202">
        <v>0</v>
      </c>
      <c r="K2202">
        <v>0.1</v>
      </c>
    </row>
    <row r="2203" spans="1:11" x14ac:dyDescent="0.25">
      <c r="A2203">
        <v>2202</v>
      </c>
      <c r="B2203" t="s">
        <v>11</v>
      </c>
      <c r="C2203" s="1">
        <v>42891</v>
      </c>
      <c r="D2203" s="2">
        <v>0.25416666666666665</v>
      </c>
      <c r="E2203" s="3">
        <v>1008.5</v>
      </c>
      <c r="F2203">
        <v>26.3</v>
      </c>
      <c r="G2203">
        <v>87</v>
      </c>
      <c r="H2203" t="s">
        <v>14</v>
      </c>
      <c r="I2203">
        <v>0.7</v>
      </c>
      <c r="J2203">
        <v>0</v>
      </c>
      <c r="K2203">
        <v>0</v>
      </c>
    </row>
    <row r="2204" spans="1:11" x14ac:dyDescent="0.25">
      <c r="A2204">
        <v>2203</v>
      </c>
      <c r="B2204" t="s">
        <v>11</v>
      </c>
      <c r="C2204" s="1">
        <v>42891</v>
      </c>
      <c r="D2204" s="2">
        <v>0.21249999999999999</v>
      </c>
      <c r="E2204" s="3">
        <v>1007.7</v>
      </c>
      <c r="F2204">
        <v>26.3</v>
      </c>
      <c r="G2204">
        <v>87</v>
      </c>
      <c r="H2204" t="s">
        <v>23</v>
      </c>
      <c r="I2204">
        <v>1.3</v>
      </c>
      <c r="J2204">
        <v>0</v>
      </c>
      <c r="K2204" t="s">
        <v>13</v>
      </c>
    </row>
    <row r="2205" spans="1:11" x14ac:dyDescent="0.25">
      <c r="A2205">
        <v>2204</v>
      </c>
      <c r="B2205" t="s">
        <v>11</v>
      </c>
      <c r="C2205" s="1">
        <v>42891</v>
      </c>
      <c r="D2205" s="2">
        <v>0.17083333333333331</v>
      </c>
      <c r="E2205" s="3">
        <v>1007.7</v>
      </c>
      <c r="F2205">
        <v>26.4</v>
      </c>
      <c r="G2205">
        <v>88</v>
      </c>
      <c r="H2205" t="s">
        <v>19</v>
      </c>
      <c r="I2205">
        <v>0.2</v>
      </c>
      <c r="J2205">
        <v>0</v>
      </c>
      <c r="K2205" t="s">
        <v>13</v>
      </c>
    </row>
    <row r="2206" spans="1:11" x14ac:dyDescent="0.25">
      <c r="A2206">
        <v>2205</v>
      </c>
      <c r="B2206" t="s">
        <v>11</v>
      </c>
      <c r="C2206" s="1">
        <v>42891</v>
      </c>
      <c r="D2206" s="2">
        <v>0.12916666666666668</v>
      </c>
      <c r="E2206" s="3">
        <v>1007.1</v>
      </c>
      <c r="F2206">
        <v>26.3</v>
      </c>
      <c r="G2206">
        <v>87</v>
      </c>
      <c r="H2206" t="s">
        <v>23</v>
      </c>
      <c r="I2206">
        <v>0.6</v>
      </c>
      <c r="J2206">
        <v>0</v>
      </c>
      <c r="K2206" t="s">
        <v>13</v>
      </c>
    </row>
    <row r="2207" spans="1:11" x14ac:dyDescent="0.25">
      <c r="A2207">
        <v>2206</v>
      </c>
      <c r="B2207" t="s">
        <v>11</v>
      </c>
      <c r="C2207" s="1">
        <v>42891</v>
      </c>
      <c r="D2207" s="2">
        <v>8.7500000000000008E-2</v>
      </c>
      <c r="E2207" s="3">
        <v>1007.4</v>
      </c>
      <c r="F2207">
        <v>26.3</v>
      </c>
      <c r="G2207">
        <v>87</v>
      </c>
      <c r="H2207" t="s">
        <v>19</v>
      </c>
      <c r="I2207">
        <v>0</v>
      </c>
      <c r="J2207">
        <v>0</v>
      </c>
      <c r="K2207" t="s">
        <v>13</v>
      </c>
    </row>
    <row r="2208" spans="1:11" x14ac:dyDescent="0.25">
      <c r="A2208">
        <v>2207</v>
      </c>
      <c r="B2208" t="s">
        <v>11</v>
      </c>
      <c r="C2208" s="1">
        <v>42891</v>
      </c>
      <c r="D2208" s="2">
        <v>4.5833333333333337E-2</v>
      </c>
      <c r="E2208" s="3">
        <v>1007.6</v>
      </c>
      <c r="F2208">
        <v>26.5</v>
      </c>
      <c r="G2208">
        <v>86</v>
      </c>
      <c r="H2208" t="s">
        <v>24</v>
      </c>
      <c r="I2208">
        <v>0.4</v>
      </c>
      <c r="J2208">
        <v>0</v>
      </c>
      <c r="K2208" t="s">
        <v>13</v>
      </c>
    </row>
    <row r="2209" spans="1:11" x14ac:dyDescent="0.25">
      <c r="A2209">
        <v>2208</v>
      </c>
      <c r="B2209" t="s">
        <v>11</v>
      </c>
      <c r="C2209" s="1">
        <v>42891</v>
      </c>
      <c r="D2209" s="2">
        <v>4.1666666666666666E-3</v>
      </c>
      <c r="E2209" s="3">
        <v>1010.4</v>
      </c>
      <c r="F2209">
        <v>28.7</v>
      </c>
      <c r="G2209">
        <v>84</v>
      </c>
      <c r="H2209" t="s">
        <v>18</v>
      </c>
      <c r="I2209">
        <v>1.7</v>
      </c>
      <c r="J2209">
        <v>0</v>
      </c>
      <c r="K2209" t="s">
        <v>13</v>
      </c>
    </row>
    <row r="2210" spans="1:11" x14ac:dyDescent="0.25">
      <c r="A2210">
        <v>2209</v>
      </c>
      <c r="B2210" t="s">
        <v>11</v>
      </c>
      <c r="C2210" s="1">
        <v>42890</v>
      </c>
      <c r="D2210" s="2">
        <v>0.96250000000000002</v>
      </c>
      <c r="E2210" s="3">
        <v>1008.3</v>
      </c>
      <c r="F2210">
        <v>26.8</v>
      </c>
      <c r="G2210">
        <v>85</v>
      </c>
      <c r="H2210" t="s">
        <v>23</v>
      </c>
      <c r="I2210">
        <v>0.8</v>
      </c>
      <c r="J2210">
        <v>0</v>
      </c>
      <c r="K2210" t="s">
        <v>13</v>
      </c>
    </row>
    <row r="2211" spans="1:11" x14ac:dyDescent="0.25">
      <c r="A2211">
        <v>2210</v>
      </c>
      <c r="B2211" t="s">
        <v>11</v>
      </c>
      <c r="C2211" s="1">
        <v>42890</v>
      </c>
      <c r="D2211" s="2">
        <v>0.92083333333333339</v>
      </c>
      <c r="E2211" s="3">
        <v>1008.2</v>
      </c>
      <c r="F2211">
        <v>26.7</v>
      </c>
      <c r="G2211">
        <v>85</v>
      </c>
      <c r="H2211" t="s">
        <v>19</v>
      </c>
      <c r="I2211">
        <v>0.2</v>
      </c>
      <c r="J2211">
        <v>0</v>
      </c>
      <c r="K2211" t="s">
        <v>13</v>
      </c>
    </row>
    <row r="2212" spans="1:11" x14ac:dyDescent="0.25">
      <c r="A2212">
        <v>2211</v>
      </c>
      <c r="B2212" t="s">
        <v>11</v>
      </c>
      <c r="C2212" s="1">
        <v>42890</v>
      </c>
      <c r="D2212" s="2">
        <v>0.87916666666666676</v>
      </c>
      <c r="E2212" s="3">
        <v>1007.6</v>
      </c>
      <c r="F2212">
        <v>26.9</v>
      </c>
      <c r="G2212">
        <v>85</v>
      </c>
      <c r="H2212" t="s">
        <v>12</v>
      </c>
      <c r="I2212">
        <v>0.8</v>
      </c>
      <c r="J2212">
        <v>0</v>
      </c>
      <c r="K2212" t="s">
        <v>13</v>
      </c>
    </row>
    <row r="2213" spans="1:11" x14ac:dyDescent="0.25">
      <c r="A2213">
        <v>2212</v>
      </c>
      <c r="B2213" t="s">
        <v>11</v>
      </c>
      <c r="C2213" s="1">
        <v>42890</v>
      </c>
      <c r="D2213" s="2">
        <v>0.83750000000000002</v>
      </c>
      <c r="E2213" s="4">
        <v>1007</v>
      </c>
      <c r="F2213">
        <v>26.6</v>
      </c>
      <c r="G2213">
        <v>85</v>
      </c>
      <c r="H2213" t="s">
        <v>12</v>
      </c>
      <c r="I2213">
        <v>1.7</v>
      </c>
      <c r="J2213">
        <v>0</v>
      </c>
      <c r="K2213" t="s">
        <v>13</v>
      </c>
    </row>
    <row r="2214" spans="1:11" x14ac:dyDescent="0.25">
      <c r="A2214">
        <v>2213</v>
      </c>
      <c r="B2214" t="s">
        <v>11</v>
      </c>
      <c r="C2214" s="1">
        <v>42890</v>
      </c>
      <c r="D2214" s="2">
        <v>0.79583333333333339</v>
      </c>
      <c r="E2214" s="3">
        <v>1006.5</v>
      </c>
      <c r="F2214">
        <v>26.2</v>
      </c>
      <c r="G2214">
        <v>85</v>
      </c>
      <c r="H2214" t="s">
        <v>12</v>
      </c>
      <c r="I2214">
        <v>1.4</v>
      </c>
      <c r="J2214">
        <v>0</v>
      </c>
      <c r="K2214">
        <v>0</v>
      </c>
    </row>
    <row r="2215" spans="1:11" x14ac:dyDescent="0.25">
      <c r="A2215">
        <v>2214</v>
      </c>
      <c r="B2215" t="s">
        <v>11</v>
      </c>
      <c r="C2215" s="1">
        <v>42890</v>
      </c>
      <c r="D2215" s="2">
        <v>0.75416666666666676</v>
      </c>
      <c r="E2215" s="3">
        <v>1005.9</v>
      </c>
      <c r="F2215">
        <v>26.1</v>
      </c>
      <c r="G2215">
        <v>86</v>
      </c>
      <c r="H2215" t="s">
        <v>14</v>
      </c>
      <c r="I2215">
        <v>1.7</v>
      </c>
      <c r="J2215">
        <v>3</v>
      </c>
      <c r="K2215">
        <v>0</v>
      </c>
    </row>
    <row r="2216" spans="1:11" x14ac:dyDescent="0.25">
      <c r="A2216">
        <v>2215</v>
      </c>
      <c r="B2216" t="s">
        <v>11</v>
      </c>
      <c r="C2216" s="1">
        <v>42890</v>
      </c>
      <c r="D2216" s="2">
        <v>0.71250000000000002</v>
      </c>
      <c r="E2216" s="4">
        <v>1006</v>
      </c>
      <c r="F2216">
        <v>26.5</v>
      </c>
      <c r="G2216">
        <v>83</v>
      </c>
      <c r="H2216" t="s">
        <v>23</v>
      </c>
      <c r="I2216">
        <v>1.2</v>
      </c>
      <c r="J2216">
        <v>0</v>
      </c>
      <c r="K2216">
        <v>0</v>
      </c>
    </row>
    <row r="2217" spans="1:11" x14ac:dyDescent="0.25">
      <c r="A2217">
        <v>2216</v>
      </c>
      <c r="B2217" t="s">
        <v>11</v>
      </c>
      <c r="C2217" s="1">
        <v>42890</v>
      </c>
      <c r="D2217" s="2">
        <v>0.67083333333333339</v>
      </c>
      <c r="E2217" s="3">
        <v>1005.6</v>
      </c>
      <c r="F2217">
        <v>26.2</v>
      </c>
      <c r="G2217">
        <v>84</v>
      </c>
      <c r="H2217" t="s">
        <v>12</v>
      </c>
      <c r="I2217">
        <v>2.5</v>
      </c>
      <c r="J2217">
        <v>7</v>
      </c>
      <c r="K2217">
        <v>0</v>
      </c>
    </row>
    <row r="2218" spans="1:11" x14ac:dyDescent="0.25">
      <c r="A2218">
        <v>2217</v>
      </c>
      <c r="B2218" t="s">
        <v>11</v>
      </c>
      <c r="C2218" s="1">
        <v>42890</v>
      </c>
      <c r="D2218" s="2">
        <v>0.62916666666666665</v>
      </c>
      <c r="E2218" s="3">
        <v>1005.4</v>
      </c>
      <c r="F2218">
        <v>28.8</v>
      </c>
      <c r="G2218">
        <v>81</v>
      </c>
      <c r="H2218" t="s">
        <v>20</v>
      </c>
      <c r="I2218">
        <v>0.8</v>
      </c>
      <c r="J2218">
        <v>0</v>
      </c>
      <c r="K2218">
        <v>0.1</v>
      </c>
    </row>
    <row r="2219" spans="1:11" x14ac:dyDescent="0.25">
      <c r="A2219">
        <v>2218</v>
      </c>
      <c r="B2219" t="s">
        <v>11</v>
      </c>
      <c r="C2219" s="1">
        <v>42890</v>
      </c>
      <c r="D2219" s="2">
        <v>0.58750000000000002</v>
      </c>
      <c r="E2219" s="3">
        <v>1005.3</v>
      </c>
      <c r="F2219">
        <v>28.5</v>
      </c>
      <c r="G2219">
        <v>86</v>
      </c>
      <c r="H2219" t="s">
        <v>14</v>
      </c>
      <c r="I2219">
        <v>1.7</v>
      </c>
      <c r="J2219">
        <v>1</v>
      </c>
      <c r="K2219">
        <v>0.1</v>
      </c>
    </row>
    <row r="2220" spans="1:11" x14ac:dyDescent="0.25">
      <c r="A2220">
        <v>2219</v>
      </c>
      <c r="B2220" t="s">
        <v>11</v>
      </c>
      <c r="C2220" s="1">
        <v>42890</v>
      </c>
      <c r="D2220" s="2">
        <v>0.54583333333333328</v>
      </c>
      <c r="E2220" s="3">
        <v>1006.4</v>
      </c>
      <c r="F2220">
        <v>26.6</v>
      </c>
      <c r="G2220">
        <v>85</v>
      </c>
      <c r="H2220" t="s">
        <v>12</v>
      </c>
      <c r="I2220">
        <v>1.1000000000000001</v>
      </c>
      <c r="J2220">
        <v>3</v>
      </c>
      <c r="K2220">
        <v>0</v>
      </c>
    </row>
    <row r="2221" spans="1:11" x14ac:dyDescent="0.25">
      <c r="A2221">
        <v>2220</v>
      </c>
      <c r="B2221" t="s">
        <v>11</v>
      </c>
      <c r="C2221" s="1">
        <v>42890</v>
      </c>
      <c r="D2221" s="2">
        <v>0.50416666666666665</v>
      </c>
      <c r="E2221" s="3">
        <v>1006.7</v>
      </c>
      <c r="F2221">
        <v>26.1</v>
      </c>
      <c r="G2221">
        <v>87</v>
      </c>
      <c r="H2221" t="s">
        <v>14</v>
      </c>
      <c r="I2221">
        <v>1.4</v>
      </c>
      <c r="J2221">
        <v>5</v>
      </c>
      <c r="K2221">
        <v>0</v>
      </c>
    </row>
    <row r="2222" spans="1:11" x14ac:dyDescent="0.25">
      <c r="A2222">
        <v>2221</v>
      </c>
      <c r="B2222" t="s">
        <v>11</v>
      </c>
      <c r="C2222" s="1">
        <v>42890</v>
      </c>
      <c r="D2222" s="2">
        <v>0.46249999999999997</v>
      </c>
      <c r="E2222" s="3">
        <v>1006.4</v>
      </c>
      <c r="F2222">
        <v>26.1</v>
      </c>
      <c r="G2222">
        <v>89</v>
      </c>
      <c r="H2222" t="s">
        <v>14</v>
      </c>
      <c r="I2222">
        <v>2.2999999999999998</v>
      </c>
      <c r="J2222">
        <v>2</v>
      </c>
      <c r="K2222">
        <v>0</v>
      </c>
    </row>
    <row r="2223" spans="1:11" x14ac:dyDescent="0.25">
      <c r="A2223">
        <v>2222</v>
      </c>
      <c r="B2223" t="s">
        <v>11</v>
      </c>
      <c r="C2223" s="1">
        <v>42890</v>
      </c>
      <c r="D2223" s="2">
        <v>0.42083333333333334</v>
      </c>
      <c r="E2223" s="3">
        <v>1006.9</v>
      </c>
      <c r="F2223">
        <v>26.1</v>
      </c>
      <c r="G2223">
        <v>89</v>
      </c>
      <c r="H2223" t="s">
        <v>14</v>
      </c>
      <c r="I2223">
        <v>2.5</v>
      </c>
      <c r="J2223">
        <v>7</v>
      </c>
      <c r="K2223">
        <v>0</v>
      </c>
    </row>
    <row r="2224" spans="1:11" x14ac:dyDescent="0.25">
      <c r="A2224">
        <v>2223</v>
      </c>
      <c r="B2224" t="s">
        <v>11</v>
      </c>
      <c r="C2224" s="1">
        <v>42890</v>
      </c>
      <c r="D2224" s="2">
        <v>0.37916666666666665</v>
      </c>
      <c r="E2224" s="3">
        <v>1006.9</v>
      </c>
      <c r="F2224">
        <v>26</v>
      </c>
      <c r="G2224">
        <v>88</v>
      </c>
      <c r="H2224" t="s">
        <v>24</v>
      </c>
      <c r="I2224">
        <v>1.4</v>
      </c>
      <c r="J2224">
        <v>15</v>
      </c>
      <c r="K2224">
        <v>0</v>
      </c>
    </row>
    <row r="2225" spans="1:11" x14ac:dyDescent="0.25">
      <c r="A2225">
        <v>2224</v>
      </c>
      <c r="B2225" t="s">
        <v>11</v>
      </c>
      <c r="C2225" s="1">
        <v>42890</v>
      </c>
      <c r="D2225" s="2">
        <v>0.33749999999999997</v>
      </c>
      <c r="E2225" s="3">
        <v>1006.1</v>
      </c>
      <c r="F2225">
        <v>26.4</v>
      </c>
      <c r="G2225">
        <v>86</v>
      </c>
      <c r="H2225" t="s">
        <v>25</v>
      </c>
      <c r="I2225">
        <v>2</v>
      </c>
      <c r="J2225">
        <v>11</v>
      </c>
      <c r="K2225">
        <v>0</v>
      </c>
    </row>
    <row r="2226" spans="1:11" x14ac:dyDescent="0.25">
      <c r="A2226">
        <v>2225</v>
      </c>
      <c r="B2226" t="s">
        <v>11</v>
      </c>
      <c r="C2226" s="1">
        <v>42890</v>
      </c>
      <c r="D2226" s="2">
        <v>0.29583333333333334</v>
      </c>
      <c r="E2226" s="3">
        <v>1006.3</v>
      </c>
      <c r="F2226">
        <v>26.1</v>
      </c>
      <c r="G2226">
        <v>86</v>
      </c>
      <c r="H2226" t="s">
        <v>14</v>
      </c>
      <c r="I2226">
        <v>2</v>
      </c>
      <c r="J2226">
        <v>13</v>
      </c>
      <c r="K2226">
        <v>0</v>
      </c>
    </row>
    <row r="2227" spans="1:11" x14ac:dyDescent="0.25">
      <c r="A2227">
        <v>2226</v>
      </c>
      <c r="B2227" t="s">
        <v>11</v>
      </c>
      <c r="C2227" s="1">
        <v>42890</v>
      </c>
      <c r="D2227" s="2">
        <v>0.25416666666666665</v>
      </c>
      <c r="E2227" s="3">
        <v>1005.7</v>
      </c>
      <c r="F2227">
        <v>25.9</v>
      </c>
      <c r="G2227">
        <v>85</v>
      </c>
      <c r="H2227" t="s">
        <v>14</v>
      </c>
      <c r="I2227">
        <v>2.5</v>
      </c>
      <c r="J2227">
        <v>7</v>
      </c>
      <c r="K2227">
        <v>0</v>
      </c>
    </row>
    <row r="2228" spans="1:11" x14ac:dyDescent="0.25">
      <c r="A2228">
        <v>2227</v>
      </c>
      <c r="B2228" t="s">
        <v>11</v>
      </c>
      <c r="C2228" s="1">
        <v>42890</v>
      </c>
      <c r="D2228" s="2">
        <v>0.21249999999999999</v>
      </c>
      <c r="E2228" s="3">
        <v>1005.1</v>
      </c>
      <c r="F2228">
        <v>27.1</v>
      </c>
      <c r="G2228">
        <v>84</v>
      </c>
      <c r="H2228" t="s">
        <v>25</v>
      </c>
      <c r="I2228">
        <v>1.6</v>
      </c>
      <c r="J2228">
        <v>6</v>
      </c>
      <c r="K2228" t="s">
        <v>13</v>
      </c>
    </row>
    <row r="2229" spans="1:11" x14ac:dyDescent="0.25">
      <c r="A2229">
        <v>2228</v>
      </c>
      <c r="B2229" t="s">
        <v>11</v>
      </c>
      <c r="C2229" s="1">
        <v>42890</v>
      </c>
      <c r="D2229" s="2">
        <v>0.17083333333333331</v>
      </c>
      <c r="E2229" s="3">
        <v>1004.9</v>
      </c>
      <c r="F2229">
        <v>27.1</v>
      </c>
      <c r="G2229">
        <v>87</v>
      </c>
      <c r="H2229" t="s">
        <v>28</v>
      </c>
      <c r="I2229">
        <v>4.2</v>
      </c>
      <c r="J2229">
        <v>0</v>
      </c>
      <c r="K2229" t="s">
        <v>13</v>
      </c>
    </row>
    <row r="2230" spans="1:11" x14ac:dyDescent="0.25">
      <c r="A2230">
        <v>2229</v>
      </c>
      <c r="B2230" t="s">
        <v>11</v>
      </c>
      <c r="C2230" s="1">
        <v>42890</v>
      </c>
      <c r="D2230" s="2">
        <v>0.12916666666666668</v>
      </c>
      <c r="E2230" s="3">
        <v>1004.6</v>
      </c>
      <c r="F2230">
        <v>28.6</v>
      </c>
      <c r="G2230">
        <v>84</v>
      </c>
      <c r="H2230" t="s">
        <v>27</v>
      </c>
      <c r="I2230">
        <v>3.4</v>
      </c>
      <c r="J2230">
        <v>0</v>
      </c>
      <c r="K2230" t="s">
        <v>13</v>
      </c>
    </row>
    <row r="2231" spans="1:11" x14ac:dyDescent="0.25">
      <c r="A2231">
        <v>2230</v>
      </c>
      <c r="B2231" t="s">
        <v>11</v>
      </c>
      <c r="C2231" s="1">
        <v>42890</v>
      </c>
      <c r="D2231" s="2">
        <v>8.7500000000000008E-2</v>
      </c>
      <c r="E2231" s="3">
        <v>1004.7</v>
      </c>
      <c r="F2231">
        <v>28.6</v>
      </c>
      <c r="G2231">
        <v>86</v>
      </c>
      <c r="H2231" t="s">
        <v>15</v>
      </c>
      <c r="I2231">
        <v>2.6</v>
      </c>
      <c r="J2231">
        <v>0</v>
      </c>
      <c r="K2231" t="s">
        <v>13</v>
      </c>
    </row>
    <row r="2232" spans="1:11" x14ac:dyDescent="0.25">
      <c r="A2232">
        <v>2231</v>
      </c>
      <c r="B2232" t="s">
        <v>11</v>
      </c>
      <c r="C2232" s="1">
        <v>42890</v>
      </c>
      <c r="D2232" s="2">
        <v>4.5833333333333337E-2</v>
      </c>
      <c r="E2232" s="3">
        <v>1004.9</v>
      </c>
      <c r="F2232">
        <v>28.7</v>
      </c>
      <c r="G2232">
        <v>86</v>
      </c>
      <c r="H2232" t="s">
        <v>27</v>
      </c>
      <c r="I2232">
        <v>2.6</v>
      </c>
      <c r="J2232">
        <v>0</v>
      </c>
      <c r="K2232" t="s">
        <v>13</v>
      </c>
    </row>
    <row r="2233" spans="1:11" x14ac:dyDescent="0.25">
      <c r="A2233">
        <v>2232</v>
      </c>
      <c r="B2233" t="s">
        <v>11</v>
      </c>
      <c r="C2233" s="1">
        <v>42890</v>
      </c>
      <c r="D2233" s="2">
        <v>4.1666666666666666E-3</v>
      </c>
      <c r="E2233" s="3">
        <v>1007.9</v>
      </c>
      <c r="F2233">
        <v>26.7</v>
      </c>
      <c r="G2233">
        <v>86</v>
      </c>
      <c r="H2233" t="s">
        <v>19</v>
      </c>
      <c r="I2233">
        <v>0</v>
      </c>
      <c r="J2233">
        <v>0</v>
      </c>
      <c r="K2233" t="s">
        <v>13</v>
      </c>
    </row>
    <row r="2234" spans="1:11" x14ac:dyDescent="0.25">
      <c r="A2234">
        <v>2233</v>
      </c>
      <c r="B2234" t="s">
        <v>11</v>
      </c>
      <c r="C2234" s="1">
        <v>42889</v>
      </c>
      <c r="D2234" s="2">
        <v>0.96250000000000002</v>
      </c>
      <c r="E2234" s="3">
        <v>1005.7</v>
      </c>
      <c r="F2234">
        <v>28.9</v>
      </c>
      <c r="G2234">
        <v>86</v>
      </c>
      <c r="H2234" t="s">
        <v>16</v>
      </c>
      <c r="I2234">
        <v>2.6</v>
      </c>
      <c r="J2234">
        <v>0</v>
      </c>
      <c r="K2234" t="s">
        <v>13</v>
      </c>
    </row>
    <row r="2235" spans="1:11" x14ac:dyDescent="0.25">
      <c r="A2235">
        <v>2234</v>
      </c>
      <c r="B2235" t="s">
        <v>11</v>
      </c>
      <c r="C2235" s="1">
        <v>42889</v>
      </c>
      <c r="D2235" s="2">
        <v>0.92083333333333339</v>
      </c>
      <c r="E2235" s="3">
        <v>1005.3</v>
      </c>
      <c r="F2235">
        <v>29</v>
      </c>
      <c r="G2235">
        <v>85</v>
      </c>
      <c r="H2235" t="s">
        <v>16</v>
      </c>
      <c r="I2235">
        <v>3.1</v>
      </c>
      <c r="J2235">
        <v>0</v>
      </c>
      <c r="K2235" t="s">
        <v>13</v>
      </c>
    </row>
    <row r="2236" spans="1:11" x14ac:dyDescent="0.25">
      <c r="A2236">
        <v>2235</v>
      </c>
      <c r="B2236" t="s">
        <v>11</v>
      </c>
      <c r="C2236" s="1">
        <v>42889</v>
      </c>
      <c r="D2236" s="2">
        <v>0.87916666666666676</v>
      </c>
      <c r="E2236" s="3">
        <v>1005.5</v>
      </c>
      <c r="F2236">
        <v>29</v>
      </c>
      <c r="G2236">
        <v>85</v>
      </c>
      <c r="H2236" t="s">
        <v>15</v>
      </c>
      <c r="I2236">
        <v>3.6</v>
      </c>
      <c r="J2236">
        <v>0</v>
      </c>
      <c r="K2236" t="s">
        <v>13</v>
      </c>
    </row>
    <row r="2237" spans="1:11" x14ac:dyDescent="0.25">
      <c r="A2237">
        <v>2236</v>
      </c>
      <c r="B2237" t="s">
        <v>11</v>
      </c>
      <c r="C2237" s="1">
        <v>42889</v>
      </c>
      <c r="D2237" s="2">
        <v>0.83750000000000002</v>
      </c>
      <c r="E2237" s="3">
        <v>1005.1</v>
      </c>
      <c r="F2237">
        <v>29</v>
      </c>
      <c r="G2237">
        <v>85</v>
      </c>
      <c r="H2237" t="s">
        <v>16</v>
      </c>
      <c r="I2237">
        <v>3</v>
      </c>
      <c r="J2237">
        <v>0</v>
      </c>
      <c r="K2237" t="s">
        <v>13</v>
      </c>
    </row>
    <row r="2238" spans="1:11" x14ac:dyDescent="0.25">
      <c r="A2238">
        <v>2237</v>
      </c>
      <c r="B2238" t="s">
        <v>11</v>
      </c>
      <c r="C2238" s="1">
        <v>42889</v>
      </c>
      <c r="D2238" s="2">
        <v>0.79583333333333339</v>
      </c>
      <c r="E2238" s="3">
        <v>1004.3</v>
      </c>
      <c r="F2238">
        <v>29</v>
      </c>
      <c r="G2238">
        <v>85</v>
      </c>
      <c r="H2238" t="s">
        <v>16</v>
      </c>
      <c r="I2238">
        <v>3</v>
      </c>
      <c r="J2238">
        <v>0</v>
      </c>
      <c r="K2238">
        <v>0</v>
      </c>
    </row>
    <row r="2239" spans="1:11" x14ac:dyDescent="0.25">
      <c r="A2239">
        <v>2238</v>
      </c>
      <c r="B2239" t="s">
        <v>11</v>
      </c>
      <c r="C2239" s="1">
        <v>42889</v>
      </c>
      <c r="D2239" s="2">
        <v>0.75416666666666676</v>
      </c>
      <c r="E2239" s="3">
        <v>1003.8</v>
      </c>
      <c r="F2239">
        <v>29.1</v>
      </c>
      <c r="G2239">
        <v>85</v>
      </c>
      <c r="H2239" t="s">
        <v>16</v>
      </c>
      <c r="I2239">
        <v>2.9</v>
      </c>
      <c r="J2239">
        <v>0</v>
      </c>
      <c r="K2239">
        <v>0</v>
      </c>
    </row>
    <row r="2240" spans="1:11" x14ac:dyDescent="0.25">
      <c r="A2240">
        <v>2239</v>
      </c>
      <c r="B2240" t="s">
        <v>11</v>
      </c>
      <c r="C2240" s="1">
        <v>42889</v>
      </c>
      <c r="D2240" s="2">
        <v>0.71250000000000002</v>
      </c>
      <c r="E2240" s="3">
        <v>1004.2</v>
      </c>
      <c r="F2240">
        <v>29.4</v>
      </c>
      <c r="G2240">
        <v>83</v>
      </c>
      <c r="H2240" t="s">
        <v>15</v>
      </c>
      <c r="I2240">
        <v>3.8</v>
      </c>
      <c r="J2240">
        <v>0</v>
      </c>
      <c r="K2240">
        <v>0</v>
      </c>
    </row>
    <row r="2241" spans="1:11" x14ac:dyDescent="0.25">
      <c r="A2241">
        <v>2240</v>
      </c>
      <c r="B2241" t="s">
        <v>11</v>
      </c>
      <c r="C2241" s="1">
        <v>42889</v>
      </c>
      <c r="D2241" s="2">
        <v>0.67083333333333339</v>
      </c>
      <c r="E2241" s="4">
        <v>1004</v>
      </c>
      <c r="F2241">
        <v>29.7</v>
      </c>
      <c r="G2241">
        <v>83</v>
      </c>
      <c r="H2241" t="s">
        <v>16</v>
      </c>
      <c r="I2241">
        <v>3.3</v>
      </c>
      <c r="J2241">
        <v>0</v>
      </c>
      <c r="K2241">
        <v>0</v>
      </c>
    </row>
    <row r="2242" spans="1:11" x14ac:dyDescent="0.25">
      <c r="A2242">
        <v>2241</v>
      </c>
      <c r="B2242" t="s">
        <v>11</v>
      </c>
      <c r="C2242" s="1">
        <v>42889</v>
      </c>
      <c r="D2242" s="2">
        <v>0.62916666666666665</v>
      </c>
      <c r="E2242" s="4">
        <v>1004</v>
      </c>
      <c r="F2242">
        <v>30.1</v>
      </c>
      <c r="G2242">
        <v>83</v>
      </c>
      <c r="H2242" t="s">
        <v>16</v>
      </c>
      <c r="I2242">
        <v>3.4</v>
      </c>
      <c r="J2242">
        <v>0</v>
      </c>
      <c r="K2242">
        <v>0</v>
      </c>
    </row>
    <row r="2243" spans="1:11" x14ac:dyDescent="0.25">
      <c r="A2243">
        <v>2242</v>
      </c>
      <c r="B2243" t="s">
        <v>11</v>
      </c>
      <c r="C2243" s="1">
        <v>42889</v>
      </c>
      <c r="D2243" s="2">
        <v>0.58750000000000002</v>
      </c>
      <c r="E2243" s="3">
        <v>1004.4</v>
      </c>
      <c r="F2243">
        <v>30</v>
      </c>
      <c r="G2243">
        <v>83</v>
      </c>
      <c r="H2243" t="s">
        <v>16</v>
      </c>
      <c r="I2243">
        <v>3.3</v>
      </c>
      <c r="J2243">
        <v>0</v>
      </c>
      <c r="K2243">
        <v>0.1</v>
      </c>
    </row>
    <row r="2244" spans="1:11" x14ac:dyDescent="0.25">
      <c r="A2244">
        <v>2243</v>
      </c>
      <c r="B2244" t="s">
        <v>11</v>
      </c>
      <c r="C2244" s="1">
        <v>42889</v>
      </c>
      <c r="D2244" s="2">
        <v>0.54583333333333328</v>
      </c>
      <c r="E2244" s="3">
        <v>1004.4</v>
      </c>
      <c r="F2244">
        <v>30.5</v>
      </c>
      <c r="G2244">
        <v>83</v>
      </c>
      <c r="H2244" t="s">
        <v>16</v>
      </c>
      <c r="I2244">
        <v>3.8</v>
      </c>
      <c r="J2244">
        <v>0</v>
      </c>
      <c r="K2244">
        <v>0.2</v>
      </c>
    </row>
    <row r="2245" spans="1:11" x14ac:dyDescent="0.25">
      <c r="A2245">
        <v>2244</v>
      </c>
      <c r="B2245" t="s">
        <v>11</v>
      </c>
      <c r="C2245" s="1">
        <v>42889</v>
      </c>
      <c r="D2245" s="2">
        <v>0.50416666666666665</v>
      </c>
      <c r="E2245" s="3">
        <v>1005.4</v>
      </c>
      <c r="F2245">
        <v>29.9</v>
      </c>
      <c r="G2245">
        <v>84</v>
      </c>
      <c r="H2245" t="s">
        <v>16</v>
      </c>
      <c r="I2245">
        <v>3</v>
      </c>
      <c r="J2245">
        <v>0</v>
      </c>
      <c r="K2245">
        <v>0</v>
      </c>
    </row>
    <row r="2246" spans="1:11" x14ac:dyDescent="0.25">
      <c r="A2246">
        <v>2245</v>
      </c>
      <c r="B2246" t="s">
        <v>11</v>
      </c>
      <c r="C2246" s="1">
        <v>42889</v>
      </c>
      <c r="D2246" s="2">
        <v>0.46249999999999997</v>
      </c>
      <c r="E2246" s="3">
        <v>1005.7</v>
      </c>
      <c r="F2246">
        <v>30.4</v>
      </c>
      <c r="G2246">
        <v>83</v>
      </c>
      <c r="H2246" t="s">
        <v>16</v>
      </c>
      <c r="I2246">
        <v>2.9</v>
      </c>
      <c r="J2246">
        <v>0</v>
      </c>
      <c r="K2246">
        <v>0.1</v>
      </c>
    </row>
    <row r="2247" spans="1:11" x14ac:dyDescent="0.25">
      <c r="A2247">
        <v>2246</v>
      </c>
      <c r="B2247" t="s">
        <v>11</v>
      </c>
      <c r="C2247" s="1">
        <v>42889</v>
      </c>
      <c r="D2247" s="2">
        <v>0.42083333333333334</v>
      </c>
      <c r="E2247" s="3">
        <v>1005.7</v>
      </c>
      <c r="F2247">
        <v>30</v>
      </c>
      <c r="G2247">
        <v>84</v>
      </c>
      <c r="H2247" t="s">
        <v>16</v>
      </c>
      <c r="I2247">
        <v>3.1</v>
      </c>
      <c r="J2247">
        <v>0</v>
      </c>
      <c r="K2247">
        <v>0.4</v>
      </c>
    </row>
    <row r="2248" spans="1:11" x14ac:dyDescent="0.25">
      <c r="A2248">
        <v>2247</v>
      </c>
      <c r="B2248" t="s">
        <v>11</v>
      </c>
      <c r="C2248" s="1">
        <v>42889</v>
      </c>
      <c r="D2248" s="2">
        <v>0.37916666666666665</v>
      </c>
      <c r="E2248" s="3">
        <v>1005.9</v>
      </c>
      <c r="F2248">
        <v>29.5</v>
      </c>
      <c r="G2248">
        <v>85</v>
      </c>
      <c r="H2248" t="s">
        <v>15</v>
      </c>
      <c r="I2248">
        <v>3.3</v>
      </c>
      <c r="J2248">
        <v>0</v>
      </c>
      <c r="K2248">
        <v>0</v>
      </c>
    </row>
    <row r="2249" spans="1:11" x14ac:dyDescent="0.25">
      <c r="A2249">
        <v>2248</v>
      </c>
      <c r="B2249" t="s">
        <v>11</v>
      </c>
      <c r="C2249" s="1">
        <v>42889</v>
      </c>
      <c r="D2249" s="2">
        <v>0.33749999999999997</v>
      </c>
      <c r="E2249" s="3">
        <v>1005.7</v>
      </c>
      <c r="F2249">
        <v>29.1</v>
      </c>
      <c r="G2249">
        <v>86</v>
      </c>
      <c r="H2249" t="s">
        <v>15</v>
      </c>
      <c r="I2249">
        <v>2.8</v>
      </c>
      <c r="J2249">
        <v>0</v>
      </c>
      <c r="K2249">
        <v>0</v>
      </c>
    </row>
    <row r="2250" spans="1:11" x14ac:dyDescent="0.25">
      <c r="A2250">
        <v>2249</v>
      </c>
      <c r="B2250" t="s">
        <v>11</v>
      </c>
      <c r="C2250" s="1">
        <v>42889</v>
      </c>
      <c r="D2250" s="2">
        <v>0.29583333333333334</v>
      </c>
      <c r="E2250" s="3">
        <v>1005.4</v>
      </c>
      <c r="F2250">
        <v>28.8</v>
      </c>
      <c r="G2250">
        <v>86</v>
      </c>
      <c r="H2250" t="s">
        <v>16</v>
      </c>
      <c r="I2250">
        <v>2.2999999999999998</v>
      </c>
      <c r="J2250">
        <v>0</v>
      </c>
      <c r="K2250">
        <v>0</v>
      </c>
    </row>
    <row r="2251" spans="1:11" x14ac:dyDescent="0.25">
      <c r="A2251">
        <v>2250</v>
      </c>
      <c r="B2251" t="s">
        <v>11</v>
      </c>
      <c r="C2251" s="1">
        <v>42889</v>
      </c>
      <c r="D2251" s="2">
        <v>0.25416666666666665</v>
      </c>
      <c r="E2251" s="4">
        <v>1005</v>
      </c>
      <c r="F2251">
        <v>28.5</v>
      </c>
      <c r="G2251">
        <v>86</v>
      </c>
      <c r="H2251" t="s">
        <v>17</v>
      </c>
      <c r="I2251">
        <v>2.5</v>
      </c>
      <c r="J2251">
        <v>1</v>
      </c>
      <c r="K2251">
        <v>0</v>
      </c>
    </row>
    <row r="2252" spans="1:11" x14ac:dyDescent="0.25">
      <c r="A2252">
        <v>2251</v>
      </c>
      <c r="B2252" t="s">
        <v>11</v>
      </c>
      <c r="C2252" s="1">
        <v>42889</v>
      </c>
      <c r="D2252" s="2">
        <v>0.21249999999999999</v>
      </c>
      <c r="E2252" s="3">
        <v>1004.5</v>
      </c>
      <c r="F2252">
        <v>27.9</v>
      </c>
      <c r="G2252">
        <v>84</v>
      </c>
      <c r="H2252" t="s">
        <v>15</v>
      </c>
      <c r="I2252">
        <v>2</v>
      </c>
      <c r="J2252">
        <v>3</v>
      </c>
      <c r="K2252" t="s">
        <v>13</v>
      </c>
    </row>
    <row r="2253" spans="1:11" x14ac:dyDescent="0.25">
      <c r="A2253">
        <v>2252</v>
      </c>
      <c r="B2253" t="s">
        <v>11</v>
      </c>
      <c r="C2253" s="1">
        <v>42889</v>
      </c>
      <c r="D2253" s="2">
        <v>0.17083333333333331</v>
      </c>
      <c r="E2253" s="3">
        <v>1003.9</v>
      </c>
      <c r="F2253">
        <v>28.6</v>
      </c>
      <c r="G2253">
        <v>85</v>
      </c>
      <c r="H2253" t="s">
        <v>15</v>
      </c>
      <c r="I2253">
        <v>3.9</v>
      </c>
      <c r="J2253">
        <v>0</v>
      </c>
      <c r="K2253" t="s">
        <v>13</v>
      </c>
    </row>
    <row r="2254" spans="1:11" x14ac:dyDescent="0.25">
      <c r="A2254">
        <v>2253</v>
      </c>
      <c r="B2254" t="s">
        <v>11</v>
      </c>
      <c r="C2254" s="1">
        <v>42889</v>
      </c>
      <c r="D2254" s="2">
        <v>0.12916666666666668</v>
      </c>
      <c r="E2254" s="3">
        <v>1003.9</v>
      </c>
      <c r="F2254">
        <v>28.7</v>
      </c>
      <c r="G2254">
        <v>85</v>
      </c>
      <c r="H2254" t="s">
        <v>15</v>
      </c>
      <c r="I2254">
        <v>3.4</v>
      </c>
      <c r="J2254">
        <v>0</v>
      </c>
      <c r="K2254" t="s">
        <v>13</v>
      </c>
    </row>
    <row r="2255" spans="1:11" x14ac:dyDescent="0.25">
      <c r="A2255">
        <v>2254</v>
      </c>
      <c r="B2255" t="s">
        <v>11</v>
      </c>
      <c r="C2255" s="1">
        <v>42889</v>
      </c>
      <c r="D2255" s="2">
        <v>8.7500000000000008E-2</v>
      </c>
      <c r="E2255" s="4">
        <v>1004</v>
      </c>
      <c r="F2255">
        <v>28.6</v>
      </c>
      <c r="G2255">
        <v>84</v>
      </c>
      <c r="H2255" t="s">
        <v>15</v>
      </c>
      <c r="I2255">
        <v>3.3</v>
      </c>
      <c r="J2255">
        <v>0</v>
      </c>
      <c r="K2255" t="s">
        <v>13</v>
      </c>
    </row>
    <row r="2256" spans="1:11" x14ac:dyDescent="0.25">
      <c r="A2256">
        <v>2255</v>
      </c>
      <c r="B2256" t="s">
        <v>11</v>
      </c>
      <c r="C2256" s="1">
        <v>42889</v>
      </c>
      <c r="D2256" s="2">
        <v>4.5833333333333337E-2</v>
      </c>
      <c r="E2256" s="3">
        <v>1003.9</v>
      </c>
      <c r="F2256">
        <v>28.7</v>
      </c>
      <c r="G2256">
        <v>85</v>
      </c>
      <c r="H2256" t="s">
        <v>16</v>
      </c>
      <c r="I2256">
        <v>3.1</v>
      </c>
      <c r="J2256">
        <v>0</v>
      </c>
      <c r="K2256" t="s">
        <v>13</v>
      </c>
    </row>
    <row r="2257" spans="1:11" x14ac:dyDescent="0.25">
      <c r="A2257">
        <v>2256</v>
      </c>
      <c r="B2257" t="s">
        <v>11</v>
      </c>
      <c r="C2257" s="1">
        <v>42889</v>
      </c>
      <c r="D2257" s="2">
        <v>4.1666666666666666E-3</v>
      </c>
      <c r="E2257" s="3">
        <v>1005.6</v>
      </c>
      <c r="F2257">
        <v>28.9</v>
      </c>
      <c r="G2257">
        <v>86</v>
      </c>
      <c r="H2257" t="s">
        <v>16</v>
      </c>
      <c r="I2257">
        <v>3.5</v>
      </c>
      <c r="J2257">
        <v>0</v>
      </c>
      <c r="K2257" t="s">
        <v>13</v>
      </c>
    </row>
    <row r="2258" spans="1:11" x14ac:dyDescent="0.25">
      <c r="A2258">
        <v>2257</v>
      </c>
      <c r="B2258" t="s">
        <v>11</v>
      </c>
      <c r="C2258" s="1">
        <v>42888</v>
      </c>
      <c r="D2258" s="2">
        <v>0.96250000000000002</v>
      </c>
      <c r="E2258" s="3">
        <v>1004.7</v>
      </c>
      <c r="F2258">
        <v>28.6</v>
      </c>
      <c r="G2258">
        <v>85</v>
      </c>
      <c r="H2258" t="s">
        <v>17</v>
      </c>
      <c r="I2258">
        <v>2.8</v>
      </c>
      <c r="J2258">
        <v>0</v>
      </c>
      <c r="K2258" t="s">
        <v>13</v>
      </c>
    </row>
    <row r="2259" spans="1:11" x14ac:dyDescent="0.25">
      <c r="A2259">
        <v>2258</v>
      </c>
      <c r="B2259" t="s">
        <v>11</v>
      </c>
      <c r="C2259" s="1">
        <v>42888</v>
      </c>
      <c r="D2259" s="2">
        <v>0.92083333333333339</v>
      </c>
      <c r="E2259" s="3">
        <v>1005.4</v>
      </c>
      <c r="F2259">
        <v>28.8</v>
      </c>
      <c r="G2259">
        <v>84</v>
      </c>
      <c r="H2259" t="s">
        <v>16</v>
      </c>
      <c r="I2259">
        <v>2.4</v>
      </c>
      <c r="J2259">
        <v>0</v>
      </c>
      <c r="K2259" t="s">
        <v>13</v>
      </c>
    </row>
    <row r="2260" spans="1:11" x14ac:dyDescent="0.25">
      <c r="A2260">
        <v>2259</v>
      </c>
      <c r="B2260" t="s">
        <v>11</v>
      </c>
      <c r="C2260" s="1">
        <v>42888</v>
      </c>
      <c r="D2260" s="2">
        <v>0.87916666666666676</v>
      </c>
      <c r="E2260" s="3">
        <v>1005.7</v>
      </c>
      <c r="F2260">
        <v>28.8</v>
      </c>
      <c r="G2260">
        <v>84</v>
      </c>
      <c r="H2260" t="s">
        <v>16</v>
      </c>
      <c r="I2260">
        <v>2.2000000000000002</v>
      </c>
      <c r="J2260">
        <v>0</v>
      </c>
      <c r="K2260" t="s">
        <v>13</v>
      </c>
    </row>
    <row r="2261" spans="1:11" x14ac:dyDescent="0.25">
      <c r="A2261">
        <v>2260</v>
      </c>
      <c r="B2261" t="s">
        <v>11</v>
      </c>
      <c r="C2261" s="1">
        <v>42888</v>
      </c>
      <c r="D2261" s="2">
        <v>0.83750000000000002</v>
      </c>
      <c r="E2261" s="3">
        <v>1005.4</v>
      </c>
      <c r="F2261">
        <v>28.7</v>
      </c>
      <c r="G2261">
        <v>84</v>
      </c>
      <c r="H2261" t="s">
        <v>15</v>
      </c>
      <c r="I2261">
        <v>2</v>
      </c>
      <c r="J2261">
        <v>0</v>
      </c>
      <c r="K2261" t="s">
        <v>13</v>
      </c>
    </row>
    <row r="2262" spans="1:11" x14ac:dyDescent="0.25">
      <c r="A2262">
        <v>2261</v>
      </c>
      <c r="B2262" t="s">
        <v>11</v>
      </c>
      <c r="C2262" s="1">
        <v>42888</v>
      </c>
      <c r="D2262" s="2">
        <v>0.79583333333333339</v>
      </c>
      <c r="E2262" s="3">
        <v>1004.9</v>
      </c>
      <c r="F2262">
        <v>28.8</v>
      </c>
      <c r="G2262">
        <v>83</v>
      </c>
      <c r="H2262" t="s">
        <v>27</v>
      </c>
      <c r="I2262">
        <v>2.2999999999999998</v>
      </c>
      <c r="J2262">
        <v>0</v>
      </c>
      <c r="K2262">
        <v>0</v>
      </c>
    </row>
    <row r="2263" spans="1:11" x14ac:dyDescent="0.25">
      <c r="A2263">
        <v>2262</v>
      </c>
      <c r="B2263" t="s">
        <v>11</v>
      </c>
      <c r="C2263" s="1">
        <v>42888</v>
      </c>
      <c r="D2263" s="2">
        <v>0.75416666666666676</v>
      </c>
      <c r="E2263" s="3">
        <v>1004.5</v>
      </c>
      <c r="F2263">
        <v>28.9</v>
      </c>
      <c r="G2263">
        <v>83</v>
      </c>
      <c r="H2263" t="s">
        <v>27</v>
      </c>
      <c r="I2263">
        <v>2.6</v>
      </c>
      <c r="J2263">
        <v>0</v>
      </c>
      <c r="K2263">
        <v>0</v>
      </c>
    </row>
    <row r="2264" spans="1:11" x14ac:dyDescent="0.25">
      <c r="A2264">
        <v>2263</v>
      </c>
      <c r="B2264" t="s">
        <v>11</v>
      </c>
      <c r="C2264" s="1">
        <v>42888</v>
      </c>
      <c r="D2264" s="2">
        <v>0.71250000000000002</v>
      </c>
      <c r="E2264" s="4">
        <v>1004</v>
      </c>
      <c r="F2264">
        <v>29.2</v>
      </c>
      <c r="G2264">
        <v>82</v>
      </c>
      <c r="H2264" t="s">
        <v>27</v>
      </c>
      <c r="I2264">
        <v>3.2</v>
      </c>
      <c r="J2264">
        <v>0</v>
      </c>
      <c r="K2264">
        <v>0</v>
      </c>
    </row>
    <row r="2265" spans="1:11" x14ac:dyDescent="0.25">
      <c r="A2265">
        <v>2264</v>
      </c>
      <c r="B2265" t="s">
        <v>11</v>
      </c>
      <c r="C2265" s="1">
        <v>42888</v>
      </c>
      <c r="D2265" s="2">
        <v>0.67083333333333339</v>
      </c>
      <c r="E2265" s="3">
        <v>1003.9</v>
      </c>
      <c r="F2265">
        <v>29.5</v>
      </c>
      <c r="G2265">
        <v>82</v>
      </c>
      <c r="H2265" t="s">
        <v>15</v>
      </c>
      <c r="I2265">
        <v>1.9</v>
      </c>
      <c r="J2265">
        <v>0</v>
      </c>
      <c r="K2265">
        <v>0</v>
      </c>
    </row>
    <row r="2266" spans="1:11" x14ac:dyDescent="0.25">
      <c r="A2266">
        <v>2265</v>
      </c>
      <c r="B2266" t="s">
        <v>11</v>
      </c>
      <c r="C2266" s="1">
        <v>42888</v>
      </c>
      <c r="D2266" s="2">
        <v>0.62916666666666665</v>
      </c>
      <c r="E2266" s="3">
        <v>1003.8</v>
      </c>
      <c r="F2266">
        <v>29.8</v>
      </c>
      <c r="G2266">
        <v>82</v>
      </c>
      <c r="H2266" t="s">
        <v>27</v>
      </c>
      <c r="I2266">
        <v>3.5</v>
      </c>
      <c r="J2266">
        <v>0</v>
      </c>
      <c r="K2266">
        <v>0</v>
      </c>
    </row>
    <row r="2267" spans="1:11" x14ac:dyDescent="0.25">
      <c r="A2267">
        <v>2266</v>
      </c>
      <c r="B2267" t="s">
        <v>11</v>
      </c>
      <c r="C2267" s="1">
        <v>42888</v>
      </c>
      <c r="D2267" s="2">
        <v>0.58750000000000002</v>
      </c>
      <c r="E2267" s="3">
        <v>1004.2</v>
      </c>
      <c r="F2267">
        <v>29.9</v>
      </c>
      <c r="G2267">
        <v>81</v>
      </c>
      <c r="H2267" t="s">
        <v>27</v>
      </c>
      <c r="I2267">
        <v>4.5999999999999996</v>
      </c>
      <c r="J2267">
        <v>0</v>
      </c>
      <c r="K2267">
        <v>0</v>
      </c>
    </row>
    <row r="2268" spans="1:11" x14ac:dyDescent="0.25">
      <c r="A2268">
        <v>2267</v>
      </c>
      <c r="B2268" t="s">
        <v>11</v>
      </c>
      <c r="C2268" s="1">
        <v>42888</v>
      </c>
      <c r="D2268" s="2">
        <v>0.54583333333333328</v>
      </c>
      <c r="E2268" s="3">
        <v>1004.9</v>
      </c>
      <c r="F2268">
        <v>30</v>
      </c>
      <c r="G2268">
        <v>81</v>
      </c>
      <c r="H2268" t="s">
        <v>27</v>
      </c>
      <c r="I2268">
        <v>3.9</v>
      </c>
      <c r="J2268">
        <v>0</v>
      </c>
      <c r="K2268">
        <v>0.5</v>
      </c>
    </row>
    <row r="2269" spans="1:11" x14ac:dyDescent="0.25">
      <c r="A2269">
        <v>2268</v>
      </c>
      <c r="B2269" t="s">
        <v>11</v>
      </c>
      <c r="C2269" s="1">
        <v>42888</v>
      </c>
      <c r="D2269" s="2">
        <v>0.50416666666666665</v>
      </c>
      <c r="E2269" s="3">
        <v>1004.5</v>
      </c>
      <c r="F2269">
        <v>30.6</v>
      </c>
      <c r="G2269">
        <v>81</v>
      </c>
      <c r="H2269" t="s">
        <v>15</v>
      </c>
      <c r="I2269">
        <v>3.8</v>
      </c>
      <c r="J2269">
        <v>0</v>
      </c>
      <c r="K2269">
        <v>0.8</v>
      </c>
    </row>
    <row r="2270" spans="1:11" x14ac:dyDescent="0.25">
      <c r="A2270">
        <v>2269</v>
      </c>
      <c r="B2270" t="s">
        <v>11</v>
      </c>
      <c r="C2270" s="1">
        <v>42888</v>
      </c>
      <c r="D2270" s="2">
        <v>0.46249999999999997</v>
      </c>
      <c r="E2270" s="3">
        <v>1005.2</v>
      </c>
      <c r="F2270">
        <v>30.7</v>
      </c>
      <c r="G2270">
        <v>80</v>
      </c>
      <c r="H2270" t="s">
        <v>15</v>
      </c>
      <c r="I2270">
        <v>3.8</v>
      </c>
      <c r="J2270">
        <v>0</v>
      </c>
      <c r="K2270">
        <v>0.2</v>
      </c>
    </row>
    <row r="2271" spans="1:11" x14ac:dyDescent="0.25">
      <c r="A2271">
        <v>2270</v>
      </c>
      <c r="B2271" t="s">
        <v>11</v>
      </c>
      <c r="C2271" s="1">
        <v>42888</v>
      </c>
      <c r="D2271" s="2">
        <v>0.42083333333333334</v>
      </c>
      <c r="E2271" s="3">
        <v>1005.6</v>
      </c>
      <c r="F2271">
        <v>29.6</v>
      </c>
      <c r="G2271">
        <v>83</v>
      </c>
      <c r="H2271" t="s">
        <v>16</v>
      </c>
      <c r="I2271">
        <v>4</v>
      </c>
      <c r="J2271">
        <v>0</v>
      </c>
      <c r="K2271">
        <v>0</v>
      </c>
    </row>
    <row r="2272" spans="1:11" x14ac:dyDescent="0.25">
      <c r="A2272">
        <v>2271</v>
      </c>
      <c r="B2272" t="s">
        <v>11</v>
      </c>
      <c r="C2272" s="1">
        <v>42888</v>
      </c>
      <c r="D2272" s="2">
        <v>0.37916666666666665</v>
      </c>
      <c r="E2272" s="3">
        <v>1005.5</v>
      </c>
      <c r="F2272">
        <v>29.2</v>
      </c>
      <c r="G2272">
        <v>83</v>
      </c>
      <c r="H2272" t="s">
        <v>16</v>
      </c>
      <c r="I2272">
        <v>3</v>
      </c>
      <c r="J2272">
        <v>0</v>
      </c>
      <c r="K2272">
        <v>0</v>
      </c>
    </row>
    <row r="2273" spans="1:11" x14ac:dyDescent="0.25">
      <c r="A2273">
        <v>2272</v>
      </c>
      <c r="B2273" t="s">
        <v>11</v>
      </c>
      <c r="C2273" s="1">
        <v>42888</v>
      </c>
      <c r="D2273" s="2">
        <v>0.33749999999999997</v>
      </c>
      <c r="E2273" s="3">
        <v>1005.2</v>
      </c>
      <c r="F2273">
        <v>28.9</v>
      </c>
      <c r="G2273">
        <v>84</v>
      </c>
      <c r="H2273" t="s">
        <v>16</v>
      </c>
      <c r="I2273">
        <v>3.3</v>
      </c>
      <c r="J2273">
        <v>0</v>
      </c>
      <c r="K2273">
        <v>0</v>
      </c>
    </row>
    <row r="2274" spans="1:11" x14ac:dyDescent="0.25">
      <c r="A2274">
        <v>2273</v>
      </c>
      <c r="B2274" t="s">
        <v>11</v>
      </c>
      <c r="C2274" s="1">
        <v>42888</v>
      </c>
      <c r="D2274" s="2">
        <v>0.29583333333333334</v>
      </c>
      <c r="E2274" s="3">
        <v>1004.9</v>
      </c>
      <c r="F2274">
        <v>28.6</v>
      </c>
      <c r="G2274">
        <v>84</v>
      </c>
      <c r="H2274" t="s">
        <v>15</v>
      </c>
      <c r="I2274">
        <v>2.8</v>
      </c>
      <c r="J2274">
        <v>0</v>
      </c>
      <c r="K2274">
        <v>0</v>
      </c>
    </row>
    <row r="2275" spans="1:11" x14ac:dyDescent="0.25">
      <c r="A2275">
        <v>2274</v>
      </c>
      <c r="B2275" t="s">
        <v>11</v>
      </c>
      <c r="C2275" s="1">
        <v>42888</v>
      </c>
      <c r="D2275" s="2">
        <v>0.25416666666666665</v>
      </c>
      <c r="E2275" s="3">
        <v>1005.1</v>
      </c>
      <c r="F2275">
        <v>28.5</v>
      </c>
      <c r="G2275">
        <v>84</v>
      </c>
      <c r="H2275" t="s">
        <v>15</v>
      </c>
      <c r="I2275">
        <v>3</v>
      </c>
      <c r="J2275">
        <v>0</v>
      </c>
      <c r="K2275">
        <v>0</v>
      </c>
    </row>
    <row r="2276" spans="1:11" x14ac:dyDescent="0.25">
      <c r="A2276">
        <v>2275</v>
      </c>
      <c r="B2276" t="s">
        <v>11</v>
      </c>
      <c r="C2276" s="1">
        <v>42888</v>
      </c>
      <c r="D2276" s="2">
        <v>0.21249999999999999</v>
      </c>
      <c r="E2276" s="3">
        <v>1004.7</v>
      </c>
      <c r="F2276">
        <v>28.4</v>
      </c>
      <c r="G2276">
        <v>83</v>
      </c>
      <c r="H2276" t="s">
        <v>15</v>
      </c>
      <c r="I2276">
        <v>2.2999999999999998</v>
      </c>
      <c r="J2276">
        <v>1</v>
      </c>
      <c r="K2276" t="s">
        <v>13</v>
      </c>
    </row>
    <row r="2277" spans="1:11" x14ac:dyDescent="0.25">
      <c r="A2277">
        <v>2276</v>
      </c>
      <c r="B2277" t="s">
        <v>11</v>
      </c>
      <c r="C2277" s="1">
        <v>42888</v>
      </c>
      <c r="D2277" s="2">
        <v>0.17083333333333331</v>
      </c>
      <c r="E2277" s="3">
        <v>1004.1</v>
      </c>
      <c r="F2277">
        <v>28.5</v>
      </c>
      <c r="G2277">
        <v>82</v>
      </c>
      <c r="H2277" t="s">
        <v>15</v>
      </c>
      <c r="I2277">
        <v>2.8</v>
      </c>
      <c r="J2277">
        <v>0</v>
      </c>
      <c r="K2277" t="s">
        <v>13</v>
      </c>
    </row>
    <row r="2278" spans="1:11" x14ac:dyDescent="0.25">
      <c r="A2278">
        <v>2277</v>
      </c>
      <c r="B2278" t="s">
        <v>11</v>
      </c>
      <c r="C2278" s="1">
        <v>42888</v>
      </c>
      <c r="D2278" s="2">
        <v>0.12916666666666668</v>
      </c>
      <c r="E2278" s="4">
        <v>1004</v>
      </c>
      <c r="F2278">
        <v>28.5</v>
      </c>
      <c r="G2278">
        <v>82</v>
      </c>
      <c r="H2278" t="s">
        <v>15</v>
      </c>
      <c r="I2278">
        <v>3</v>
      </c>
      <c r="J2278">
        <v>0</v>
      </c>
      <c r="K2278" t="s">
        <v>13</v>
      </c>
    </row>
    <row r="2279" spans="1:11" x14ac:dyDescent="0.25">
      <c r="A2279">
        <v>2278</v>
      </c>
      <c r="B2279" t="s">
        <v>11</v>
      </c>
      <c r="C2279" s="1">
        <v>42888</v>
      </c>
      <c r="D2279" s="2">
        <v>8.7500000000000008E-2</v>
      </c>
      <c r="E2279" s="3">
        <v>1004.2</v>
      </c>
      <c r="F2279">
        <v>28.5</v>
      </c>
      <c r="G2279">
        <v>83</v>
      </c>
      <c r="H2279" t="s">
        <v>15</v>
      </c>
      <c r="I2279">
        <v>3.3</v>
      </c>
      <c r="J2279">
        <v>0</v>
      </c>
      <c r="K2279" t="s">
        <v>13</v>
      </c>
    </row>
    <row r="2280" spans="1:11" x14ac:dyDescent="0.25">
      <c r="A2280">
        <v>2279</v>
      </c>
      <c r="B2280" t="s">
        <v>11</v>
      </c>
      <c r="C2280" s="1">
        <v>42888</v>
      </c>
      <c r="D2280" s="2">
        <v>4.5833333333333337E-2</v>
      </c>
      <c r="E2280" s="3">
        <v>1004.8</v>
      </c>
      <c r="F2280">
        <v>28.5</v>
      </c>
      <c r="G2280">
        <v>83</v>
      </c>
      <c r="H2280" t="s">
        <v>15</v>
      </c>
      <c r="I2280">
        <v>3.7</v>
      </c>
      <c r="J2280">
        <v>0</v>
      </c>
      <c r="K2280" t="s">
        <v>13</v>
      </c>
    </row>
    <row r="2281" spans="1:11" x14ac:dyDescent="0.25">
      <c r="A2281">
        <v>2280</v>
      </c>
      <c r="B2281" t="s">
        <v>11</v>
      </c>
      <c r="C2281" s="1">
        <v>42888</v>
      </c>
      <c r="D2281" s="2">
        <v>4.1666666666666666E-3</v>
      </c>
      <c r="E2281" s="3">
        <v>1004.6</v>
      </c>
      <c r="F2281">
        <v>28.7</v>
      </c>
      <c r="G2281">
        <v>85</v>
      </c>
      <c r="H2281" t="s">
        <v>17</v>
      </c>
      <c r="I2281">
        <v>3</v>
      </c>
      <c r="J2281">
        <v>0</v>
      </c>
      <c r="K2281" t="s">
        <v>13</v>
      </c>
    </row>
    <row r="2282" spans="1:11" x14ac:dyDescent="0.25">
      <c r="A2282">
        <v>2281</v>
      </c>
      <c r="B2282" t="s">
        <v>11</v>
      </c>
      <c r="C2282" s="1">
        <v>42887</v>
      </c>
      <c r="D2282" s="2">
        <v>0.96250000000000002</v>
      </c>
      <c r="E2282" s="3">
        <v>1005.7</v>
      </c>
      <c r="F2282">
        <v>28.6</v>
      </c>
      <c r="G2282">
        <v>83</v>
      </c>
      <c r="H2282" t="s">
        <v>15</v>
      </c>
      <c r="I2282">
        <v>2.5</v>
      </c>
      <c r="J2282">
        <v>0</v>
      </c>
      <c r="K2282" t="s">
        <v>13</v>
      </c>
    </row>
    <row r="2283" spans="1:11" x14ac:dyDescent="0.25">
      <c r="A2283">
        <v>2282</v>
      </c>
      <c r="B2283" t="s">
        <v>11</v>
      </c>
      <c r="C2283" s="1">
        <v>42887</v>
      </c>
      <c r="D2283" s="2">
        <v>0.92083333333333339</v>
      </c>
      <c r="E2283" s="3">
        <v>1005.7</v>
      </c>
      <c r="F2283">
        <v>28.7</v>
      </c>
      <c r="G2283">
        <v>83</v>
      </c>
      <c r="H2283" t="s">
        <v>16</v>
      </c>
      <c r="I2283">
        <v>2</v>
      </c>
      <c r="J2283">
        <v>0</v>
      </c>
      <c r="K2283" t="s">
        <v>13</v>
      </c>
    </row>
    <row r="2284" spans="1:11" x14ac:dyDescent="0.25">
      <c r="A2284">
        <v>2283</v>
      </c>
      <c r="B2284" t="s">
        <v>11</v>
      </c>
      <c r="C2284" s="1">
        <v>42887</v>
      </c>
      <c r="D2284" s="2">
        <v>0.87916666666666676</v>
      </c>
      <c r="E2284" s="3">
        <v>1005.1</v>
      </c>
      <c r="F2284">
        <v>28.6</v>
      </c>
      <c r="G2284">
        <v>83</v>
      </c>
      <c r="H2284" t="s">
        <v>15</v>
      </c>
      <c r="I2284">
        <v>3</v>
      </c>
      <c r="J2284">
        <v>0</v>
      </c>
      <c r="K2284" t="s">
        <v>13</v>
      </c>
    </row>
    <row r="2285" spans="1:11" x14ac:dyDescent="0.25">
      <c r="A2285">
        <v>2284</v>
      </c>
      <c r="B2285" t="s">
        <v>11</v>
      </c>
      <c r="C2285" s="1">
        <v>42887</v>
      </c>
      <c r="D2285" s="2">
        <v>0.83750000000000002</v>
      </c>
      <c r="E2285" s="3">
        <v>1005.1</v>
      </c>
      <c r="F2285">
        <v>28.7</v>
      </c>
      <c r="G2285">
        <v>83</v>
      </c>
      <c r="H2285" t="s">
        <v>15</v>
      </c>
      <c r="I2285">
        <v>2.4</v>
      </c>
      <c r="J2285">
        <v>0</v>
      </c>
      <c r="K2285" t="s">
        <v>13</v>
      </c>
    </row>
    <row r="2286" spans="1:11" x14ac:dyDescent="0.25">
      <c r="A2286">
        <v>2285</v>
      </c>
      <c r="B2286" t="s">
        <v>11</v>
      </c>
      <c r="C2286" s="1">
        <v>42887</v>
      </c>
      <c r="D2286" s="2">
        <v>0.79583333333333339</v>
      </c>
      <c r="E2286" s="4">
        <v>1004</v>
      </c>
      <c r="F2286">
        <v>28.7</v>
      </c>
      <c r="G2286">
        <v>83</v>
      </c>
      <c r="H2286" t="s">
        <v>15</v>
      </c>
      <c r="I2286">
        <v>2.6</v>
      </c>
      <c r="J2286">
        <v>0</v>
      </c>
      <c r="K2286">
        <v>0</v>
      </c>
    </row>
    <row r="2287" spans="1:11" x14ac:dyDescent="0.25">
      <c r="A2287">
        <v>2286</v>
      </c>
      <c r="B2287" t="s">
        <v>11</v>
      </c>
      <c r="C2287" s="1">
        <v>42887</v>
      </c>
      <c r="D2287" s="2">
        <v>0.75416666666666676</v>
      </c>
      <c r="E2287" s="3">
        <v>1003.4</v>
      </c>
      <c r="F2287">
        <v>28.5</v>
      </c>
      <c r="G2287">
        <v>81</v>
      </c>
      <c r="H2287" t="s">
        <v>15</v>
      </c>
      <c r="I2287">
        <v>3.4</v>
      </c>
      <c r="J2287">
        <v>1</v>
      </c>
      <c r="K2287">
        <v>0</v>
      </c>
    </row>
    <row r="2288" spans="1:11" x14ac:dyDescent="0.25">
      <c r="A2288">
        <v>2287</v>
      </c>
      <c r="B2288" t="s">
        <v>11</v>
      </c>
      <c r="C2288" s="1">
        <v>42887</v>
      </c>
      <c r="D2288" s="2">
        <v>0.71250000000000002</v>
      </c>
      <c r="E2288" s="3">
        <v>1003.5</v>
      </c>
      <c r="F2288">
        <v>29.1</v>
      </c>
      <c r="G2288">
        <v>82</v>
      </c>
      <c r="H2288" t="s">
        <v>15</v>
      </c>
      <c r="I2288">
        <v>2.5</v>
      </c>
      <c r="J2288">
        <v>0</v>
      </c>
      <c r="K2288">
        <v>0</v>
      </c>
    </row>
    <row r="2289" spans="1:11" x14ac:dyDescent="0.25">
      <c r="A2289">
        <v>2288</v>
      </c>
      <c r="B2289" t="s">
        <v>11</v>
      </c>
      <c r="C2289" s="1">
        <v>42887</v>
      </c>
      <c r="D2289" s="2">
        <v>0.67083333333333339</v>
      </c>
      <c r="E2289" s="3">
        <v>1003.7</v>
      </c>
      <c r="F2289">
        <v>29.4</v>
      </c>
      <c r="G2289">
        <v>83</v>
      </c>
      <c r="H2289" t="s">
        <v>15</v>
      </c>
      <c r="I2289">
        <v>2.8</v>
      </c>
      <c r="J2289">
        <v>0</v>
      </c>
      <c r="K2289">
        <v>0</v>
      </c>
    </row>
    <row r="2290" spans="1:11" x14ac:dyDescent="0.25">
      <c r="A2290">
        <v>2289</v>
      </c>
      <c r="B2290" t="s">
        <v>11</v>
      </c>
      <c r="C2290" s="1">
        <v>42887</v>
      </c>
      <c r="D2290" s="2">
        <v>0.62916666666666665</v>
      </c>
      <c r="E2290" s="3">
        <v>1004.5</v>
      </c>
      <c r="F2290">
        <v>29</v>
      </c>
      <c r="G2290">
        <v>82</v>
      </c>
      <c r="H2290" t="s">
        <v>17</v>
      </c>
      <c r="I2290">
        <v>2.2000000000000002</v>
      </c>
      <c r="J2290">
        <v>0</v>
      </c>
      <c r="K2290">
        <v>0.5</v>
      </c>
    </row>
    <row r="2291" spans="1:11" x14ac:dyDescent="0.25">
      <c r="A2291">
        <v>2290</v>
      </c>
      <c r="B2291" t="s">
        <v>11</v>
      </c>
      <c r="C2291" s="1">
        <v>42887</v>
      </c>
      <c r="D2291" s="2">
        <v>0.58750000000000002</v>
      </c>
      <c r="E2291" s="3">
        <v>1004.9</v>
      </c>
      <c r="F2291">
        <v>29.1</v>
      </c>
      <c r="G2291">
        <v>82</v>
      </c>
      <c r="H2291" t="s">
        <v>15</v>
      </c>
      <c r="I2291">
        <v>0.8</v>
      </c>
      <c r="J2291">
        <v>0</v>
      </c>
      <c r="K2291">
        <v>0.2</v>
      </c>
    </row>
    <row r="2292" spans="1:11" x14ac:dyDescent="0.25">
      <c r="A2292">
        <v>2291</v>
      </c>
      <c r="B2292" t="s">
        <v>11</v>
      </c>
      <c r="C2292" s="1">
        <v>42887</v>
      </c>
      <c r="D2292" s="2">
        <v>0.54583333333333328</v>
      </c>
      <c r="E2292" s="3">
        <v>1005.4</v>
      </c>
      <c r="F2292">
        <v>26.6</v>
      </c>
      <c r="G2292">
        <v>83</v>
      </c>
      <c r="H2292" t="s">
        <v>28</v>
      </c>
      <c r="I2292">
        <v>1.7</v>
      </c>
      <c r="J2292">
        <v>16</v>
      </c>
      <c r="K2292">
        <v>0.3</v>
      </c>
    </row>
    <row r="2293" spans="1:11" x14ac:dyDescent="0.25">
      <c r="A2293">
        <v>2292</v>
      </c>
      <c r="B2293" t="s">
        <v>11</v>
      </c>
      <c r="C2293" s="1">
        <v>42887</v>
      </c>
      <c r="D2293" s="2">
        <v>0.50416666666666665</v>
      </c>
      <c r="E2293" s="3">
        <v>1005.1</v>
      </c>
      <c r="F2293">
        <v>31.6</v>
      </c>
      <c r="G2293">
        <v>78</v>
      </c>
      <c r="H2293" t="s">
        <v>27</v>
      </c>
      <c r="I2293">
        <v>2.2000000000000002</v>
      </c>
      <c r="J2293">
        <v>0</v>
      </c>
      <c r="K2293">
        <v>0.8</v>
      </c>
    </row>
    <row r="2294" spans="1:11" x14ac:dyDescent="0.25">
      <c r="A2294">
        <v>2293</v>
      </c>
      <c r="B2294" t="s">
        <v>11</v>
      </c>
      <c r="C2294" s="1">
        <v>42887</v>
      </c>
      <c r="D2294" s="2">
        <v>0.46249999999999997</v>
      </c>
      <c r="E2294" s="3">
        <v>1005.9</v>
      </c>
      <c r="F2294">
        <v>31</v>
      </c>
      <c r="G2294">
        <v>79</v>
      </c>
      <c r="H2294" t="s">
        <v>26</v>
      </c>
      <c r="I2294">
        <v>2.7</v>
      </c>
      <c r="J2294">
        <v>0</v>
      </c>
      <c r="K2294">
        <v>0.7</v>
      </c>
    </row>
    <row r="2295" spans="1:11" x14ac:dyDescent="0.25">
      <c r="A2295">
        <v>2294</v>
      </c>
      <c r="B2295" t="s">
        <v>11</v>
      </c>
      <c r="C2295" s="1">
        <v>42887</v>
      </c>
      <c r="D2295" s="2">
        <v>0.42083333333333334</v>
      </c>
      <c r="E2295" s="3">
        <v>1006.2</v>
      </c>
      <c r="F2295">
        <v>30.6</v>
      </c>
      <c r="G2295">
        <v>82</v>
      </c>
      <c r="H2295" t="s">
        <v>27</v>
      </c>
      <c r="I2295">
        <v>3.2</v>
      </c>
      <c r="J2295">
        <v>0</v>
      </c>
      <c r="K2295">
        <v>1</v>
      </c>
    </row>
    <row r="2296" spans="1:11" x14ac:dyDescent="0.25">
      <c r="A2296">
        <v>2295</v>
      </c>
      <c r="B2296" t="s">
        <v>11</v>
      </c>
      <c r="C2296" s="1">
        <v>42887</v>
      </c>
      <c r="D2296" s="2">
        <v>0.37916666666666665</v>
      </c>
      <c r="E2296" s="3">
        <v>1005.7</v>
      </c>
      <c r="F2296">
        <v>29.5</v>
      </c>
      <c r="G2296">
        <v>84</v>
      </c>
      <c r="H2296" t="s">
        <v>27</v>
      </c>
      <c r="I2296">
        <v>3.4</v>
      </c>
      <c r="J2296">
        <v>1</v>
      </c>
      <c r="K2296">
        <v>0.5</v>
      </c>
    </row>
    <row r="2297" spans="1:11" x14ac:dyDescent="0.25">
      <c r="A2297">
        <v>2296</v>
      </c>
      <c r="B2297" t="s">
        <v>11</v>
      </c>
      <c r="C2297" s="1">
        <v>42887</v>
      </c>
      <c r="D2297" s="2">
        <v>0.33749999999999997</v>
      </c>
      <c r="E2297" s="3">
        <v>1005.8</v>
      </c>
      <c r="F2297">
        <v>27.2</v>
      </c>
      <c r="G2297">
        <v>86</v>
      </c>
      <c r="H2297" t="s">
        <v>20</v>
      </c>
      <c r="I2297">
        <v>0.3</v>
      </c>
      <c r="J2297">
        <v>3</v>
      </c>
      <c r="K2297">
        <v>0</v>
      </c>
    </row>
    <row r="2298" spans="1:11" x14ac:dyDescent="0.25">
      <c r="A2298">
        <v>2297</v>
      </c>
      <c r="B2298" t="s">
        <v>11</v>
      </c>
      <c r="C2298" s="1">
        <v>42887</v>
      </c>
      <c r="D2298" s="2">
        <v>0.29583333333333334</v>
      </c>
      <c r="E2298" s="3">
        <v>1005.6</v>
      </c>
      <c r="F2298">
        <v>27.8</v>
      </c>
      <c r="G2298">
        <v>83</v>
      </c>
      <c r="H2298" t="s">
        <v>24</v>
      </c>
      <c r="I2298">
        <v>0.6</v>
      </c>
      <c r="J2298">
        <v>0</v>
      </c>
      <c r="K2298">
        <v>0</v>
      </c>
    </row>
    <row r="2299" spans="1:11" x14ac:dyDescent="0.25">
      <c r="A2299">
        <v>2298</v>
      </c>
      <c r="B2299" t="s">
        <v>11</v>
      </c>
      <c r="C2299" s="1">
        <v>42887</v>
      </c>
      <c r="D2299" s="2">
        <v>0.25416666666666665</v>
      </c>
      <c r="E2299" s="3">
        <v>1005.3</v>
      </c>
      <c r="F2299">
        <v>27.6</v>
      </c>
      <c r="G2299">
        <v>83</v>
      </c>
      <c r="H2299" t="s">
        <v>23</v>
      </c>
      <c r="I2299">
        <v>0.7</v>
      </c>
      <c r="J2299">
        <v>0</v>
      </c>
      <c r="K2299">
        <v>0</v>
      </c>
    </row>
    <row r="2300" spans="1:11" x14ac:dyDescent="0.25">
      <c r="A2300">
        <v>2299</v>
      </c>
      <c r="B2300" t="s">
        <v>11</v>
      </c>
      <c r="C2300" s="1">
        <v>42887</v>
      </c>
      <c r="D2300" s="2">
        <v>0.21249999999999999</v>
      </c>
      <c r="E2300" s="3">
        <v>1004.8</v>
      </c>
      <c r="F2300">
        <v>27.5</v>
      </c>
      <c r="G2300">
        <v>83</v>
      </c>
      <c r="H2300" t="s">
        <v>23</v>
      </c>
      <c r="I2300">
        <v>0.5</v>
      </c>
      <c r="J2300">
        <v>0</v>
      </c>
      <c r="K2300" t="s">
        <v>13</v>
      </c>
    </row>
    <row r="2301" spans="1:11" x14ac:dyDescent="0.25">
      <c r="A2301">
        <v>2300</v>
      </c>
      <c r="B2301" t="s">
        <v>11</v>
      </c>
      <c r="C2301" s="1">
        <v>42887</v>
      </c>
      <c r="D2301" s="2">
        <v>0.17083333333333331</v>
      </c>
      <c r="E2301" s="3">
        <v>1004.5</v>
      </c>
      <c r="F2301">
        <v>27.6</v>
      </c>
      <c r="G2301">
        <v>82</v>
      </c>
      <c r="H2301" t="s">
        <v>23</v>
      </c>
      <c r="I2301">
        <v>0.8</v>
      </c>
      <c r="J2301">
        <v>0</v>
      </c>
      <c r="K2301" t="s">
        <v>13</v>
      </c>
    </row>
    <row r="2302" spans="1:11" x14ac:dyDescent="0.25">
      <c r="A2302">
        <v>2301</v>
      </c>
      <c r="B2302" t="s">
        <v>11</v>
      </c>
      <c r="C2302" s="1">
        <v>42887</v>
      </c>
      <c r="D2302" s="2">
        <v>0.12916666666666668</v>
      </c>
      <c r="E2302" s="3">
        <v>1004.5</v>
      </c>
      <c r="F2302">
        <v>27.5</v>
      </c>
      <c r="G2302">
        <v>83</v>
      </c>
      <c r="H2302" t="s">
        <v>25</v>
      </c>
      <c r="I2302">
        <v>0.5</v>
      </c>
      <c r="J2302">
        <v>0</v>
      </c>
      <c r="K2302" t="s">
        <v>13</v>
      </c>
    </row>
    <row r="2303" spans="1:11" x14ac:dyDescent="0.25">
      <c r="A2303">
        <v>2302</v>
      </c>
      <c r="B2303" t="s">
        <v>11</v>
      </c>
      <c r="C2303" s="1">
        <v>42887</v>
      </c>
      <c r="D2303" s="2">
        <v>8.7500000000000008E-2</v>
      </c>
      <c r="E2303" s="3">
        <v>1004.6</v>
      </c>
      <c r="F2303">
        <v>27.6</v>
      </c>
      <c r="G2303">
        <v>84</v>
      </c>
      <c r="H2303" t="s">
        <v>15</v>
      </c>
      <c r="I2303">
        <v>1.5</v>
      </c>
      <c r="J2303">
        <v>0</v>
      </c>
      <c r="K2303" t="s">
        <v>13</v>
      </c>
    </row>
    <row r="2304" spans="1:11" x14ac:dyDescent="0.25">
      <c r="A2304">
        <v>2303</v>
      </c>
      <c r="B2304" t="s">
        <v>11</v>
      </c>
      <c r="C2304" s="1">
        <v>42887</v>
      </c>
      <c r="D2304" s="2">
        <v>4.5833333333333337E-2</v>
      </c>
      <c r="E2304" s="3">
        <v>1004.7</v>
      </c>
      <c r="F2304">
        <v>27.7</v>
      </c>
      <c r="G2304">
        <v>83</v>
      </c>
      <c r="H2304" t="s">
        <v>17</v>
      </c>
      <c r="I2304">
        <v>2</v>
      </c>
      <c r="J2304">
        <v>0</v>
      </c>
      <c r="K2304" t="s">
        <v>13</v>
      </c>
    </row>
    <row r="2305" spans="1:11" x14ac:dyDescent="0.25">
      <c r="A2305">
        <v>2304</v>
      </c>
      <c r="B2305" t="s">
        <v>11</v>
      </c>
      <c r="C2305" s="1">
        <v>42887</v>
      </c>
      <c r="D2305" s="2">
        <v>4.1666666666666666E-3</v>
      </c>
      <c r="E2305" s="3">
        <v>1005.3</v>
      </c>
      <c r="F2305">
        <v>28.6</v>
      </c>
      <c r="G2305">
        <v>83</v>
      </c>
      <c r="H2305" t="s">
        <v>15</v>
      </c>
      <c r="I2305">
        <v>3.2</v>
      </c>
      <c r="J2305">
        <v>0</v>
      </c>
      <c r="K2305" t="s">
        <v>13</v>
      </c>
    </row>
    <row r="2306" spans="1:11" x14ac:dyDescent="0.25">
      <c r="A2306">
        <v>2305</v>
      </c>
      <c r="B2306" t="s">
        <v>11</v>
      </c>
      <c r="C2306" s="1">
        <v>42886</v>
      </c>
      <c r="D2306" s="2">
        <v>0.96180555555555547</v>
      </c>
      <c r="E2306" s="3">
        <v>1005.8</v>
      </c>
      <c r="F2306">
        <v>28</v>
      </c>
      <c r="G2306">
        <v>80</v>
      </c>
      <c r="H2306" t="s">
        <v>17</v>
      </c>
      <c r="I2306">
        <v>2.1</v>
      </c>
      <c r="J2306">
        <v>0</v>
      </c>
      <c r="K2306" t="s">
        <v>13</v>
      </c>
    </row>
    <row r="2307" spans="1:11" x14ac:dyDescent="0.25">
      <c r="A2307">
        <v>2306</v>
      </c>
      <c r="B2307" t="s">
        <v>11</v>
      </c>
      <c r="C2307" s="1">
        <v>42886</v>
      </c>
      <c r="D2307" s="2">
        <v>0.92013888888888884</v>
      </c>
      <c r="E2307" s="3">
        <v>1006.1</v>
      </c>
      <c r="F2307">
        <v>28.1</v>
      </c>
      <c r="G2307">
        <v>80</v>
      </c>
      <c r="H2307" t="s">
        <v>17</v>
      </c>
      <c r="I2307">
        <v>2.7</v>
      </c>
      <c r="J2307">
        <v>0</v>
      </c>
      <c r="K2307" t="s">
        <v>13</v>
      </c>
    </row>
    <row r="2308" spans="1:11" x14ac:dyDescent="0.25">
      <c r="A2308">
        <v>2307</v>
      </c>
      <c r="B2308" t="s">
        <v>11</v>
      </c>
      <c r="C2308" s="1">
        <v>42886</v>
      </c>
      <c r="D2308" s="2">
        <v>0.87847222222222221</v>
      </c>
      <c r="E2308" s="3">
        <v>1005.8</v>
      </c>
      <c r="F2308">
        <v>28.2</v>
      </c>
      <c r="G2308">
        <v>78</v>
      </c>
      <c r="H2308" t="s">
        <v>15</v>
      </c>
      <c r="I2308">
        <v>1.7</v>
      </c>
      <c r="J2308">
        <v>0</v>
      </c>
      <c r="K2308" t="s">
        <v>13</v>
      </c>
    </row>
    <row r="2309" spans="1:11" x14ac:dyDescent="0.25">
      <c r="A2309">
        <v>2308</v>
      </c>
      <c r="B2309" t="s">
        <v>11</v>
      </c>
      <c r="C2309" s="1">
        <v>42886</v>
      </c>
      <c r="D2309" s="2">
        <v>0.83680555555555547</v>
      </c>
      <c r="E2309" s="3">
        <v>1004.9</v>
      </c>
      <c r="F2309">
        <v>28.3</v>
      </c>
      <c r="G2309">
        <v>74</v>
      </c>
      <c r="H2309" t="s">
        <v>27</v>
      </c>
      <c r="I2309">
        <v>2</v>
      </c>
      <c r="J2309">
        <v>0</v>
      </c>
      <c r="K2309" t="s">
        <v>13</v>
      </c>
    </row>
    <row r="2310" spans="1:11" x14ac:dyDescent="0.25">
      <c r="A2310">
        <v>2309</v>
      </c>
      <c r="B2310" t="s">
        <v>11</v>
      </c>
      <c r="C2310" s="1">
        <v>42886</v>
      </c>
      <c r="D2310" s="2">
        <v>0.79513888888888884</v>
      </c>
      <c r="E2310" s="4">
        <v>1004</v>
      </c>
      <c r="F2310">
        <v>28.7</v>
      </c>
      <c r="G2310">
        <v>71</v>
      </c>
      <c r="H2310" t="s">
        <v>28</v>
      </c>
      <c r="I2310">
        <v>2.1</v>
      </c>
      <c r="J2310">
        <v>0</v>
      </c>
      <c r="K2310">
        <v>0.4</v>
      </c>
    </row>
    <row r="2311" spans="1:11" x14ac:dyDescent="0.25">
      <c r="A2311">
        <v>2310</v>
      </c>
      <c r="B2311" t="s">
        <v>11</v>
      </c>
      <c r="C2311" s="1">
        <v>42886</v>
      </c>
      <c r="D2311" s="2">
        <v>0.75347222222222221</v>
      </c>
      <c r="E2311" s="3">
        <v>1003.8</v>
      </c>
      <c r="F2311">
        <v>29.9</v>
      </c>
      <c r="G2311">
        <v>68</v>
      </c>
      <c r="H2311" t="s">
        <v>28</v>
      </c>
      <c r="I2311">
        <v>2.1</v>
      </c>
      <c r="J2311">
        <v>0</v>
      </c>
      <c r="K2311">
        <v>1</v>
      </c>
    </row>
    <row r="2312" spans="1:11" x14ac:dyDescent="0.25">
      <c r="A2312">
        <v>2311</v>
      </c>
      <c r="B2312" t="s">
        <v>11</v>
      </c>
      <c r="C2312" s="1">
        <v>42886</v>
      </c>
      <c r="D2312" s="2">
        <v>0.71180555555555547</v>
      </c>
      <c r="E2312" s="3">
        <v>1004.4</v>
      </c>
      <c r="F2312">
        <v>30</v>
      </c>
      <c r="G2312">
        <v>74</v>
      </c>
      <c r="H2312" t="s">
        <v>28</v>
      </c>
      <c r="I2312">
        <v>2.5</v>
      </c>
      <c r="J2312">
        <v>0</v>
      </c>
      <c r="K2312">
        <v>1</v>
      </c>
    </row>
    <row r="2313" spans="1:11" x14ac:dyDescent="0.25">
      <c r="A2313">
        <v>2312</v>
      </c>
      <c r="B2313" t="s">
        <v>11</v>
      </c>
      <c r="C2313" s="1">
        <v>42886</v>
      </c>
      <c r="D2313" s="2">
        <v>0.67013888888888884</v>
      </c>
      <c r="E2313" s="3">
        <v>1005.5</v>
      </c>
      <c r="F2313">
        <v>30.4</v>
      </c>
      <c r="G2313">
        <v>73</v>
      </c>
      <c r="H2313" t="s">
        <v>26</v>
      </c>
      <c r="I2313">
        <v>2.6</v>
      </c>
      <c r="J2313">
        <v>0</v>
      </c>
      <c r="K2313">
        <v>0.9</v>
      </c>
    </row>
    <row r="2314" spans="1:11" x14ac:dyDescent="0.25">
      <c r="A2314">
        <v>2313</v>
      </c>
      <c r="B2314" t="s">
        <v>11</v>
      </c>
      <c r="C2314" s="1">
        <v>42886</v>
      </c>
      <c r="D2314" s="2">
        <v>0.62847222222222221</v>
      </c>
      <c r="E2314" s="3">
        <v>1005.7</v>
      </c>
      <c r="F2314">
        <v>30.2</v>
      </c>
      <c r="G2314">
        <v>74</v>
      </c>
      <c r="H2314" t="s">
        <v>26</v>
      </c>
      <c r="I2314">
        <v>3.1</v>
      </c>
      <c r="J2314">
        <v>0</v>
      </c>
      <c r="K2314">
        <v>1</v>
      </c>
    </row>
    <row r="2315" spans="1:11" x14ac:dyDescent="0.25">
      <c r="A2315">
        <v>2314</v>
      </c>
      <c r="B2315" t="s">
        <v>11</v>
      </c>
      <c r="C2315" s="1">
        <v>42886</v>
      </c>
      <c r="D2315" s="2">
        <v>0.58680555555555558</v>
      </c>
      <c r="E2315" s="3">
        <v>1006.1</v>
      </c>
      <c r="F2315">
        <v>30.3</v>
      </c>
      <c r="G2315">
        <v>74</v>
      </c>
      <c r="H2315" t="s">
        <v>26</v>
      </c>
      <c r="I2315">
        <v>3</v>
      </c>
      <c r="J2315">
        <v>0</v>
      </c>
      <c r="K2315">
        <v>1</v>
      </c>
    </row>
    <row r="2316" spans="1:11" x14ac:dyDescent="0.25">
      <c r="A2316">
        <v>2315</v>
      </c>
      <c r="B2316" t="s">
        <v>11</v>
      </c>
      <c r="C2316" s="1">
        <v>42886</v>
      </c>
      <c r="D2316" s="2">
        <v>0.54513888888888895</v>
      </c>
      <c r="E2316" s="3">
        <v>1006.8</v>
      </c>
      <c r="F2316">
        <v>29.9</v>
      </c>
      <c r="G2316">
        <v>74</v>
      </c>
      <c r="H2316" t="s">
        <v>26</v>
      </c>
      <c r="I2316">
        <v>3.4</v>
      </c>
      <c r="J2316">
        <v>0</v>
      </c>
      <c r="K2316">
        <v>1</v>
      </c>
    </row>
    <row r="2317" spans="1:11" x14ac:dyDescent="0.25">
      <c r="A2317">
        <v>2316</v>
      </c>
      <c r="B2317" t="s">
        <v>11</v>
      </c>
      <c r="C2317" s="1">
        <v>42886</v>
      </c>
      <c r="D2317" s="2">
        <v>0.50347222222222221</v>
      </c>
      <c r="E2317" s="3">
        <v>1007.2</v>
      </c>
      <c r="F2317">
        <v>31.1</v>
      </c>
      <c r="G2317">
        <v>74</v>
      </c>
      <c r="H2317" t="s">
        <v>28</v>
      </c>
      <c r="I2317">
        <v>3.5</v>
      </c>
      <c r="J2317">
        <v>0</v>
      </c>
      <c r="K2317">
        <v>1</v>
      </c>
    </row>
    <row r="2318" spans="1:11" x14ac:dyDescent="0.25">
      <c r="A2318">
        <v>2317</v>
      </c>
      <c r="B2318" t="s">
        <v>11</v>
      </c>
      <c r="C2318" s="1">
        <v>42886</v>
      </c>
      <c r="D2318" s="2">
        <v>0.46180555555555558</v>
      </c>
      <c r="E2318" s="3">
        <v>1007.3</v>
      </c>
      <c r="F2318">
        <v>31</v>
      </c>
      <c r="G2318">
        <v>75</v>
      </c>
      <c r="H2318" t="s">
        <v>28</v>
      </c>
      <c r="I2318">
        <v>3.5</v>
      </c>
      <c r="J2318">
        <v>0</v>
      </c>
      <c r="K2318">
        <v>1</v>
      </c>
    </row>
    <row r="2319" spans="1:11" x14ac:dyDescent="0.25">
      <c r="A2319">
        <v>2318</v>
      </c>
      <c r="B2319" t="s">
        <v>11</v>
      </c>
      <c r="C2319" s="1">
        <v>42886</v>
      </c>
      <c r="D2319" s="2">
        <v>0.4201388888888889</v>
      </c>
      <c r="E2319" s="3">
        <v>1007.9</v>
      </c>
      <c r="F2319">
        <v>30.2</v>
      </c>
      <c r="G2319">
        <v>77</v>
      </c>
      <c r="H2319" t="s">
        <v>28</v>
      </c>
      <c r="I2319">
        <v>3.5</v>
      </c>
      <c r="J2319">
        <v>0</v>
      </c>
      <c r="K2319">
        <v>0.9</v>
      </c>
    </row>
    <row r="2320" spans="1:11" x14ac:dyDescent="0.25">
      <c r="A2320">
        <v>2319</v>
      </c>
      <c r="B2320" t="s">
        <v>11</v>
      </c>
      <c r="C2320" s="1">
        <v>42886</v>
      </c>
      <c r="D2320" s="2">
        <v>0.37847222222222227</v>
      </c>
      <c r="E2320" s="3">
        <v>1008.1</v>
      </c>
      <c r="F2320">
        <v>29.4</v>
      </c>
      <c r="G2320">
        <v>80</v>
      </c>
      <c r="H2320" t="s">
        <v>29</v>
      </c>
      <c r="I2320">
        <v>3</v>
      </c>
      <c r="J2320">
        <v>0</v>
      </c>
      <c r="K2320">
        <v>0.8</v>
      </c>
    </row>
    <row r="2321" spans="1:11" x14ac:dyDescent="0.25">
      <c r="A2321">
        <v>2320</v>
      </c>
      <c r="B2321" t="s">
        <v>11</v>
      </c>
      <c r="C2321" s="1">
        <v>42886</v>
      </c>
      <c r="D2321" s="2">
        <v>0.33680555555555558</v>
      </c>
      <c r="E2321" s="4">
        <v>1008</v>
      </c>
      <c r="F2321">
        <v>28.7</v>
      </c>
      <c r="G2321">
        <v>84</v>
      </c>
      <c r="H2321" t="s">
        <v>28</v>
      </c>
      <c r="I2321">
        <v>3</v>
      </c>
      <c r="J2321">
        <v>0</v>
      </c>
      <c r="K2321">
        <v>0.4</v>
      </c>
    </row>
    <row r="2322" spans="1:11" x14ac:dyDescent="0.25">
      <c r="A2322">
        <v>2321</v>
      </c>
      <c r="B2322" t="s">
        <v>11</v>
      </c>
      <c r="C2322" s="1">
        <v>42886</v>
      </c>
      <c r="D2322" s="2">
        <v>0.2951388888888889</v>
      </c>
      <c r="E2322" s="3">
        <v>1008.1</v>
      </c>
      <c r="F2322">
        <v>27.5</v>
      </c>
      <c r="G2322">
        <v>86</v>
      </c>
      <c r="H2322" t="s">
        <v>28</v>
      </c>
      <c r="I2322">
        <v>3.3</v>
      </c>
      <c r="J2322">
        <v>0</v>
      </c>
      <c r="K2322">
        <v>0</v>
      </c>
    </row>
    <row r="2323" spans="1:11" x14ac:dyDescent="0.25">
      <c r="A2323">
        <v>2322</v>
      </c>
      <c r="B2323" t="s">
        <v>11</v>
      </c>
      <c r="C2323" s="1">
        <v>42886</v>
      </c>
      <c r="D2323" s="2">
        <v>0.25347222222222221</v>
      </c>
      <c r="E2323" s="3">
        <v>1007.5</v>
      </c>
      <c r="F2323">
        <v>27.3</v>
      </c>
      <c r="G2323">
        <v>86</v>
      </c>
      <c r="H2323" t="s">
        <v>28</v>
      </c>
      <c r="I2323">
        <v>3.3</v>
      </c>
      <c r="J2323">
        <v>0</v>
      </c>
      <c r="K2323">
        <v>0</v>
      </c>
    </row>
    <row r="2324" spans="1:11" x14ac:dyDescent="0.25">
      <c r="A2324">
        <v>2323</v>
      </c>
      <c r="B2324" t="s">
        <v>11</v>
      </c>
      <c r="C2324" s="1">
        <v>42886</v>
      </c>
      <c r="D2324" s="2">
        <v>0.21180555555555555</v>
      </c>
      <c r="E2324" s="3">
        <v>1006.9</v>
      </c>
      <c r="F2324">
        <v>27.4</v>
      </c>
      <c r="G2324">
        <v>85</v>
      </c>
      <c r="H2324" t="s">
        <v>27</v>
      </c>
      <c r="I2324">
        <v>1.8</v>
      </c>
      <c r="J2324">
        <v>1</v>
      </c>
      <c r="K2324" t="s">
        <v>13</v>
      </c>
    </row>
    <row r="2325" spans="1:11" x14ac:dyDescent="0.25">
      <c r="A2325">
        <v>2324</v>
      </c>
      <c r="B2325" t="s">
        <v>11</v>
      </c>
      <c r="C2325" s="1">
        <v>42886</v>
      </c>
      <c r="D2325" s="2">
        <v>0.17013888888888887</v>
      </c>
      <c r="E2325" s="3">
        <v>1006.4</v>
      </c>
      <c r="F2325">
        <v>27.2</v>
      </c>
      <c r="G2325">
        <v>85</v>
      </c>
      <c r="H2325" t="s">
        <v>27</v>
      </c>
      <c r="I2325">
        <v>2</v>
      </c>
      <c r="J2325">
        <v>1</v>
      </c>
      <c r="K2325" t="s">
        <v>13</v>
      </c>
    </row>
    <row r="2326" spans="1:11" x14ac:dyDescent="0.25">
      <c r="A2326">
        <v>2325</v>
      </c>
      <c r="B2326" t="s">
        <v>11</v>
      </c>
      <c r="C2326" s="1">
        <v>42886</v>
      </c>
      <c r="D2326" s="2">
        <v>0.12847222222222224</v>
      </c>
      <c r="E2326" s="3">
        <v>1006.4</v>
      </c>
      <c r="F2326">
        <v>26.7</v>
      </c>
      <c r="G2326">
        <v>86</v>
      </c>
      <c r="H2326" t="s">
        <v>14</v>
      </c>
      <c r="I2326">
        <v>0.6</v>
      </c>
      <c r="J2326">
        <v>7</v>
      </c>
      <c r="K2326" t="s">
        <v>13</v>
      </c>
    </row>
    <row r="2327" spans="1:11" x14ac:dyDescent="0.25">
      <c r="A2327">
        <v>2326</v>
      </c>
      <c r="B2327" t="s">
        <v>11</v>
      </c>
      <c r="C2327" s="1">
        <v>42886</v>
      </c>
      <c r="D2327" s="2">
        <v>8.6805555555555566E-2</v>
      </c>
      <c r="E2327" s="3">
        <v>1006.7</v>
      </c>
      <c r="F2327">
        <v>27.1</v>
      </c>
      <c r="G2327">
        <v>83</v>
      </c>
      <c r="H2327" t="s">
        <v>19</v>
      </c>
      <c r="I2327">
        <v>0</v>
      </c>
      <c r="J2327">
        <v>1</v>
      </c>
      <c r="K2327" t="s">
        <v>13</v>
      </c>
    </row>
    <row r="2328" spans="1:11" x14ac:dyDescent="0.25">
      <c r="A2328">
        <v>2327</v>
      </c>
      <c r="B2328" t="s">
        <v>11</v>
      </c>
      <c r="C2328" s="1">
        <v>42886</v>
      </c>
      <c r="D2328" s="2">
        <v>4.5138888888888888E-2</v>
      </c>
      <c r="E2328" s="3">
        <v>1006.9</v>
      </c>
      <c r="F2328">
        <v>27.6</v>
      </c>
      <c r="G2328">
        <v>81</v>
      </c>
      <c r="H2328" t="s">
        <v>21</v>
      </c>
      <c r="I2328">
        <v>0.9</v>
      </c>
      <c r="J2328">
        <v>0</v>
      </c>
      <c r="K2328" t="s">
        <v>13</v>
      </c>
    </row>
    <row r="2329" spans="1:11" x14ac:dyDescent="0.25">
      <c r="A2329">
        <v>2328</v>
      </c>
      <c r="B2329" t="s">
        <v>11</v>
      </c>
      <c r="C2329" s="1">
        <v>42886</v>
      </c>
      <c r="D2329" s="2">
        <v>3.472222222222222E-3</v>
      </c>
      <c r="E2329" s="3">
        <v>1005.3</v>
      </c>
      <c r="F2329">
        <v>28.1</v>
      </c>
      <c r="G2329">
        <v>81</v>
      </c>
      <c r="H2329" t="s">
        <v>18</v>
      </c>
      <c r="I2329">
        <v>2</v>
      </c>
      <c r="J2329">
        <v>0</v>
      </c>
      <c r="K2329" t="s">
        <v>13</v>
      </c>
    </row>
    <row r="2330" spans="1:11" x14ac:dyDescent="0.25">
      <c r="A2330">
        <v>2329</v>
      </c>
      <c r="B2330" t="s">
        <v>11</v>
      </c>
      <c r="C2330" s="1">
        <v>42885</v>
      </c>
      <c r="D2330" s="2">
        <v>0.96180555555555547</v>
      </c>
      <c r="E2330" s="3">
        <v>1008.2</v>
      </c>
      <c r="F2330">
        <v>27.5</v>
      </c>
      <c r="G2330">
        <v>80</v>
      </c>
      <c r="H2330" t="s">
        <v>21</v>
      </c>
      <c r="I2330">
        <v>1.8</v>
      </c>
      <c r="J2330">
        <v>0</v>
      </c>
      <c r="K2330" t="s">
        <v>13</v>
      </c>
    </row>
    <row r="2331" spans="1:11" x14ac:dyDescent="0.25">
      <c r="A2331">
        <v>2330</v>
      </c>
      <c r="B2331" t="s">
        <v>11</v>
      </c>
      <c r="C2331" s="1">
        <v>42885</v>
      </c>
      <c r="D2331" s="2">
        <v>0.92013888888888884</v>
      </c>
      <c r="E2331" s="3">
        <v>1008.6</v>
      </c>
      <c r="F2331">
        <v>27.7</v>
      </c>
      <c r="G2331">
        <v>81</v>
      </c>
      <c r="H2331" t="s">
        <v>21</v>
      </c>
      <c r="I2331">
        <v>1.8</v>
      </c>
      <c r="J2331">
        <v>0</v>
      </c>
      <c r="K2331" t="s">
        <v>13</v>
      </c>
    </row>
    <row r="2332" spans="1:11" x14ac:dyDescent="0.25">
      <c r="A2332">
        <v>2331</v>
      </c>
      <c r="B2332" t="s">
        <v>11</v>
      </c>
      <c r="C2332" s="1">
        <v>42885</v>
      </c>
      <c r="D2332" s="2">
        <v>0.87847222222222221</v>
      </c>
      <c r="E2332" s="4">
        <v>1009</v>
      </c>
      <c r="F2332">
        <v>27.7</v>
      </c>
      <c r="G2332">
        <v>80</v>
      </c>
      <c r="H2332" t="s">
        <v>21</v>
      </c>
      <c r="I2332">
        <v>2.4</v>
      </c>
      <c r="J2332">
        <v>0</v>
      </c>
      <c r="K2332" t="s">
        <v>13</v>
      </c>
    </row>
    <row r="2333" spans="1:11" x14ac:dyDescent="0.25">
      <c r="A2333">
        <v>2332</v>
      </c>
      <c r="B2333" t="s">
        <v>11</v>
      </c>
      <c r="C2333" s="1">
        <v>42885</v>
      </c>
      <c r="D2333" s="2">
        <v>0.83680555555555547</v>
      </c>
      <c r="E2333" s="3">
        <v>1008.6</v>
      </c>
      <c r="F2333">
        <v>27.6</v>
      </c>
      <c r="G2333">
        <v>79</v>
      </c>
      <c r="H2333" t="s">
        <v>21</v>
      </c>
      <c r="I2333">
        <v>3.6</v>
      </c>
      <c r="J2333">
        <v>0</v>
      </c>
      <c r="K2333" t="s">
        <v>13</v>
      </c>
    </row>
    <row r="2334" spans="1:11" x14ac:dyDescent="0.25">
      <c r="A2334">
        <v>2333</v>
      </c>
      <c r="B2334" t="s">
        <v>11</v>
      </c>
      <c r="C2334" s="1">
        <v>42885</v>
      </c>
      <c r="D2334" s="2">
        <v>0.79513888888888884</v>
      </c>
      <c r="E2334" s="3">
        <v>1008.1</v>
      </c>
      <c r="F2334">
        <v>27.6</v>
      </c>
      <c r="G2334">
        <v>79</v>
      </c>
      <c r="H2334" t="s">
        <v>18</v>
      </c>
      <c r="I2334">
        <v>2.4</v>
      </c>
      <c r="J2334">
        <v>0</v>
      </c>
      <c r="K2334">
        <v>0</v>
      </c>
    </row>
    <row r="2335" spans="1:11" x14ac:dyDescent="0.25">
      <c r="A2335">
        <v>2334</v>
      </c>
      <c r="B2335" t="s">
        <v>11</v>
      </c>
      <c r="C2335" s="1">
        <v>42885</v>
      </c>
      <c r="D2335" s="2">
        <v>0.75347222222222221</v>
      </c>
      <c r="E2335" s="4">
        <v>1008</v>
      </c>
      <c r="F2335">
        <v>27.6</v>
      </c>
      <c r="G2335">
        <v>82</v>
      </c>
      <c r="H2335" t="s">
        <v>18</v>
      </c>
      <c r="I2335">
        <v>1.9</v>
      </c>
      <c r="J2335">
        <v>0</v>
      </c>
      <c r="K2335">
        <v>0.1</v>
      </c>
    </row>
    <row r="2336" spans="1:11" x14ac:dyDescent="0.25">
      <c r="A2336">
        <v>2335</v>
      </c>
      <c r="B2336" t="s">
        <v>11</v>
      </c>
      <c r="C2336" s="1">
        <v>42885</v>
      </c>
      <c r="D2336" s="2">
        <v>0.71180555555555547</v>
      </c>
      <c r="E2336" s="3">
        <v>1007.9</v>
      </c>
      <c r="F2336">
        <v>28.1</v>
      </c>
      <c r="G2336">
        <v>79</v>
      </c>
      <c r="H2336" t="s">
        <v>18</v>
      </c>
      <c r="I2336">
        <v>2.9</v>
      </c>
      <c r="J2336">
        <v>0</v>
      </c>
      <c r="K2336">
        <v>0</v>
      </c>
    </row>
    <row r="2337" spans="1:11" x14ac:dyDescent="0.25">
      <c r="A2337">
        <v>2336</v>
      </c>
      <c r="B2337" t="s">
        <v>11</v>
      </c>
      <c r="C2337" s="1">
        <v>42885</v>
      </c>
      <c r="D2337" s="2">
        <v>0.67013888888888884</v>
      </c>
      <c r="E2337" s="3">
        <v>1007.9</v>
      </c>
      <c r="F2337">
        <v>28.4</v>
      </c>
      <c r="G2337">
        <v>79</v>
      </c>
      <c r="H2337" t="s">
        <v>18</v>
      </c>
      <c r="I2337">
        <v>2</v>
      </c>
      <c r="J2337">
        <v>0</v>
      </c>
      <c r="K2337">
        <v>0.2</v>
      </c>
    </row>
    <row r="2338" spans="1:11" x14ac:dyDescent="0.25">
      <c r="A2338">
        <v>2337</v>
      </c>
      <c r="B2338" t="s">
        <v>11</v>
      </c>
      <c r="C2338" s="1">
        <v>42885</v>
      </c>
      <c r="D2338" s="2">
        <v>0.62847222222222221</v>
      </c>
      <c r="E2338" s="3">
        <v>1008.1</v>
      </c>
      <c r="F2338">
        <v>28.7</v>
      </c>
      <c r="G2338">
        <v>80</v>
      </c>
      <c r="H2338" t="s">
        <v>18</v>
      </c>
      <c r="I2338">
        <v>2.4</v>
      </c>
      <c r="J2338">
        <v>0</v>
      </c>
      <c r="K2338">
        <v>0.1</v>
      </c>
    </row>
    <row r="2339" spans="1:11" x14ac:dyDescent="0.25">
      <c r="A2339">
        <v>2338</v>
      </c>
      <c r="B2339" t="s">
        <v>11</v>
      </c>
      <c r="C2339" s="1">
        <v>42885</v>
      </c>
      <c r="D2339" s="2">
        <v>0.58680555555555558</v>
      </c>
      <c r="E2339" s="3">
        <v>1008.8</v>
      </c>
      <c r="F2339">
        <v>27.2</v>
      </c>
      <c r="G2339">
        <v>83</v>
      </c>
      <c r="H2339" t="s">
        <v>18</v>
      </c>
      <c r="I2339">
        <v>1.6</v>
      </c>
      <c r="J2339">
        <v>1</v>
      </c>
      <c r="K2339">
        <v>0</v>
      </c>
    </row>
    <row r="2340" spans="1:11" x14ac:dyDescent="0.25">
      <c r="A2340">
        <v>2339</v>
      </c>
      <c r="B2340" t="s">
        <v>11</v>
      </c>
      <c r="C2340" s="1">
        <v>42885</v>
      </c>
      <c r="D2340" s="2">
        <v>0.54513888888888895</v>
      </c>
      <c r="E2340" s="3">
        <v>1009.3</v>
      </c>
      <c r="F2340">
        <v>27.4</v>
      </c>
      <c r="G2340">
        <v>82</v>
      </c>
      <c r="H2340" t="s">
        <v>18</v>
      </c>
      <c r="I2340">
        <v>2.5</v>
      </c>
      <c r="J2340">
        <v>1</v>
      </c>
      <c r="K2340">
        <v>0</v>
      </c>
    </row>
    <row r="2341" spans="1:11" x14ac:dyDescent="0.25">
      <c r="A2341">
        <v>2340</v>
      </c>
      <c r="B2341" t="s">
        <v>11</v>
      </c>
      <c r="C2341" s="1">
        <v>42885</v>
      </c>
      <c r="D2341" s="2">
        <v>0.50347222222222221</v>
      </c>
      <c r="E2341" s="3">
        <v>1009.3</v>
      </c>
      <c r="F2341">
        <v>29.6</v>
      </c>
      <c r="G2341">
        <v>72</v>
      </c>
      <c r="H2341" t="s">
        <v>18</v>
      </c>
      <c r="I2341">
        <v>2.4</v>
      </c>
      <c r="J2341">
        <v>0</v>
      </c>
      <c r="K2341">
        <v>0</v>
      </c>
    </row>
    <row r="2342" spans="1:11" x14ac:dyDescent="0.25">
      <c r="A2342">
        <v>2341</v>
      </c>
      <c r="B2342" t="s">
        <v>11</v>
      </c>
      <c r="C2342" s="1">
        <v>42885</v>
      </c>
      <c r="D2342" s="2">
        <v>0.46180555555555558</v>
      </c>
      <c r="E2342" s="3">
        <v>1009.9</v>
      </c>
      <c r="F2342">
        <v>28.8</v>
      </c>
      <c r="G2342">
        <v>78</v>
      </c>
      <c r="H2342" t="s">
        <v>24</v>
      </c>
      <c r="I2342">
        <v>0.8</v>
      </c>
      <c r="J2342">
        <v>0</v>
      </c>
      <c r="K2342">
        <v>0</v>
      </c>
    </row>
    <row r="2343" spans="1:11" x14ac:dyDescent="0.25">
      <c r="A2343">
        <v>2342</v>
      </c>
      <c r="B2343" t="s">
        <v>11</v>
      </c>
      <c r="C2343" s="1">
        <v>42885</v>
      </c>
      <c r="D2343" s="2">
        <v>0.4201388888888889</v>
      </c>
      <c r="E2343" s="3">
        <v>1009.9</v>
      </c>
      <c r="F2343">
        <v>27.9</v>
      </c>
      <c r="G2343">
        <v>82</v>
      </c>
      <c r="H2343" t="s">
        <v>23</v>
      </c>
      <c r="I2343">
        <v>1.5</v>
      </c>
      <c r="J2343">
        <v>0</v>
      </c>
      <c r="K2343">
        <v>0</v>
      </c>
    </row>
    <row r="2344" spans="1:11" x14ac:dyDescent="0.25">
      <c r="A2344">
        <v>2343</v>
      </c>
      <c r="B2344" t="s">
        <v>11</v>
      </c>
      <c r="C2344" s="1">
        <v>42885</v>
      </c>
      <c r="D2344" s="2">
        <v>0.37847222222222227</v>
      </c>
      <c r="E2344" s="3">
        <v>1010.1</v>
      </c>
      <c r="F2344">
        <v>26.8</v>
      </c>
      <c r="G2344">
        <v>84</v>
      </c>
      <c r="H2344" t="s">
        <v>14</v>
      </c>
      <c r="I2344">
        <v>1.3</v>
      </c>
      <c r="J2344">
        <v>1</v>
      </c>
      <c r="K2344">
        <v>0</v>
      </c>
    </row>
    <row r="2345" spans="1:11" x14ac:dyDescent="0.25">
      <c r="A2345">
        <v>2344</v>
      </c>
      <c r="B2345" t="s">
        <v>11</v>
      </c>
      <c r="C2345" s="1">
        <v>42885</v>
      </c>
      <c r="D2345" s="2">
        <v>0.33680555555555558</v>
      </c>
      <c r="E2345" s="4">
        <v>1010</v>
      </c>
      <c r="F2345">
        <v>26.2</v>
      </c>
      <c r="G2345">
        <v>85</v>
      </c>
      <c r="H2345" t="s">
        <v>23</v>
      </c>
      <c r="I2345">
        <v>0.8</v>
      </c>
      <c r="J2345">
        <v>3</v>
      </c>
      <c r="K2345">
        <v>0</v>
      </c>
    </row>
    <row r="2346" spans="1:11" x14ac:dyDescent="0.25">
      <c r="A2346">
        <v>2345</v>
      </c>
      <c r="B2346" t="s">
        <v>11</v>
      </c>
      <c r="C2346" s="1">
        <v>42885</v>
      </c>
      <c r="D2346" s="2">
        <v>0.2951388888888889</v>
      </c>
      <c r="E2346" s="3">
        <v>1009.8</v>
      </c>
      <c r="F2346">
        <v>26.4</v>
      </c>
      <c r="G2346">
        <v>84</v>
      </c>
      <c r="H2346" t="s">
        <v>14</v>
      </c>
      <c r="I2346">
        <v>0.7</v>
      </c>
      <c r="J2346">
        <v>1</v>
      </c>
      <c r="K2346">
        <v>0</v>
      </c>
    </row>
    <row r="2347" spans="1:11" x14ac:dyDescent="0.25">
      <c r="A2347">
        <v>2346</v>
      </c>
      <c r="B2347" t="s">
        <v>11</v>
      </c>
      <c r="C2347" s="1">
        <v>42885</v>
      </c>
      <c r="D2347" s="2">
        <v>0.25347222222222221</v>
      </c>
      <c r="E2347" s="3">
        <v>1009.3</v>
      </c>
      <c r="F2347">
        <v>26.5</v>
      </c>
      <c r="G2347">
        <v>85</v>
      </c>
      <c r="H2347" t="s">
        <v>12</v>
      </c>
      <c r="I2347">
        <v>1</v>
      </c>
      <c r="J2347">
        <v>0</v>
      </c>
      <c r="K2347">
        <v>0</v>
      </c>
    </row>
    <row r="2348" spans="1:11" x14ac:dyDescent="0.25">
      <c r="A2348">
        <v>2347</v>
      </c>
      <c r="B2348" t="s">
        <v>11</v>
      </c>
      <c r="C2348" s="1">
        <v>42885</v>
      </c>
      <c r="D2348" s="2">
        <v>0.21180555555555555</v>
      </c>
      <c r="E2348" s="4">
        <v>1009</v>
      </c>
      <c r="F2348">
        <v>26.2</v>
      </c>
      <c r="G2348">
        <v>85</v>
      </c>
      <c r="H2348" t="s">
        <v>12</v>
      </c>
      <c r="I2348">
        <v>1.5</v>
      </c>
      <c r="J2348">
        <v>0</v>
      </c>
      <c r="K2348" t="s">
        <v>13</v>
      </c>
    </row>
    <row r="2349" spans="1:11" x14ac:dyDescent="0.25">
      <c r="A2349">
        <v>2348</v>
      </c>
      <c r="B2349" t="s">
        <v>11</v>
      </c>
      <c r="C2349" s="1">
        <v>42885</v>
      </c>
      <c r="D2349" s="2">
        <v>0.17013888888888887</v>
      </c>
      <c r="E2349" s="3">
        <v>1009.1</v>
      </c>
      <c r="F2349">
        <v>25.9</v>
      </c>
      <c r="G2349">
        <v>83</v>
      </c>
      <c r="H2349" t="s">
        <v>23</v>
      </c>
      <c r="I2349">
        <v>0.7</v>
      </c>
      <c r="J2349">
        <v>1</v>
      </c>
      <c r="K2349" t="s">
        <v>13</v>
      </c>
    </row>
    <row r="2350" spans="1:11" x14ac:dyDescent="0.25">
      <c r="A2350">
        <v>2349</v>
      </c>
      <c r="B2350" t="s">
        <v>11</v>
      </c>
      <c r="C2350" s="1">
        <v>42885</v>
      </c>
      <c r="D2350" s="2">
        <v>0.12847222222222224</v>
      </c>
      <c r="E2350" s="3">
        <v>1009.3</v>
      </c>
      <c r="F2350">
        <v>26.4</v>
      </c>
      <c r="G2350">
        <v>84</v>
      </c>
      <c r="H2350" t="s">
        <v>19</v>
      </c>
      <c r="I2350">
        <v>0</v>
      </c>
      <c r="J2350">
        <v>2</v>
      </c>
      <c r="K2350" t="s">
        <v>13</v>
      </c>
    </row>
    <row r="2351" spans="1:11" x14ac:dyDescent="0.25">
      <c r="A2351">
        <v>2350</v>
      </c>
      <c r="B2351" t="s">
        <v>11</v>
      </c>
      <c r="C2351" s="1">
        <v>42885</v>
      </c>
      <c r="D2351" s="2">
        <v>8.6805555555555566E-2</v>
      </c>
      <c r="E2351" s="3">
        <v>1009.1</v>
      </c>
      <c r="F2351">
        <v>26.8</v>
      </c>
      <c r="G2351">
        <v>82</v>
      </c>
      <c r="H2351" t="s">
        <v>23</v>
      </c>
      <c r="I2351">
        <v>1.1000000000000001</v>
      </c>
      <c r="J2351">
        <v>0</v>
      </c>
      <c r="K2351" t="s">
        <v>13</v>
      </c>
    </row>
    <row r="2352" spans="1:11" x14ac:dyDescent="0.25">
      <c r="A2352">
        <v>2351</v>
      </c>
      <c r="B2352" t="s">
        <v>11</v>
      </c>
      <c r="C2352" s="1">
        <v>42885</v>
      </c>
      <c r="D2352" s="2">
        <v>4.5138888888888888E-2</v>
      </c>
      <c r="E2352" s="3">
        <v>1009.6</v>
      </c>
      <c r="F2352">
        <v>26.8</v>
      </c>
      <c r="G2352">
        <v>80</v>
      </c>
      <c r="H2352" t="s">
        <v>14</v>
      </c>
      <c r="I2352">
        <v>1.9</v>
      </c>
      <c r="J2352">
        <v>0</v>
      </c>
      <c r="K2352" t="s">
        <v>13</v>
      </c>
    </row>
    <row r="2353" spans="1:11" x14ac:dyDescent="0.25">
      <c r="A2353">
        <v>2352</v>
      </c>
      <c r="B2353" t="s">
        <v>11</v>
      </c>
      <c r="C2353" s="1">
        <v>42885</v>
      </c>
      <c r="D2353" s="2">
        <v>3.472222222222222E-3</v>
      </c>
      <c r="E2353" s="3">
        <v>1007.5</v>
      </c>
      <c r="F2353">
        <v>27.3</v>
      </c>
      <c r="G2353">
        <v>81</v>
      </c>
      <c r="H2353" t="s">
        <v>21</v>
      </c>
      <c r="I2353">
        <v>0.5</v>
      </c>
      <c r="J2353">
        <v>0</v>
      </c>
      <c r="K2353" t="s">
        <v>13</v>
      </c>
    </row>
    <row r="2354" spans="1:11" x14ac:dyDescent="0.25">
      <c r="A2354">
        <v>2353</v>
      </c>
      <c r="B2354" t="s">
        <v>11</v>
      </c>
      <c r="C2354" s="1">
        <v>42884</v>
      </c>
      <c r="D2354" s="2">
        <v>0.96180555555555547</v>
      </c>
      <c r="E2354" s="3">
        <v>1010.4</v>
      </c>
      <c r="F2354">
        <v>27.8</v>
      </c>
      <c r="G2354">
        <v>77</v>
      </c>
      <c r="H2354" t="s">
        <v>29</v>
      </c>
      <c r="I2354">
        <v>1.1000000000000001</v>
      </c>
      <c r="J2354">
        <v>0</v>
      </c>
      <c r="K2354" t="s">
        <v>13</v>
      </c>
    </row>
    <row r="2355" spans="1:11" x14ac:dyDescent="0.25">
      <c r="A2355">
        <v>2354</v>
      </c>
      <c r="B2355" t="s">
        <v>11</v>
      </c>
      <c r="C2355" s="1">
        <v>42884</v>
      </c>
      <c r="D2355" s="2">
        <v>0.92013888888888884</v>
      </c>
      <c r="E2355" s="4">
        <v>1010</v>
      </c>
      <c r="F2355">
        <v>27.7</v>
      </c>
      <c r="G2355">
        <v>77</v>
      </c>
      <c r="H2355" t="s">
        <v>29</v>
      </c>
      <c r="I2355">
        <v>1.5</v>
      </c>
      <c r="J2355">
        <v>0</v>
      </c>
      <c r="K2355" t="s">
        <v>13</v>
      </c>
    </row>
    <row r="2356" spans="1:11" x14ac:dyDescent="0.25">
      <c r="A2356">
        <v>2355</v>
      </c>
      <c r="B2356" t="s">
        <v>11</v>
      </c>
      <c r="C2356" s="1">
        <v>42884</v>
      </c>
      <c r="D2356" s="2">
        <v>0.87847222222222221</v>
      </c>
      <c r="E2356" s="3">
        <v>1009.9</v>
      </c>
      <c r="F2356">
        <v>27.9</v>
      </c>
      <c r="G2356">
        <v>77</v>
      </c>
      <c r="H2356" t="s">
        <v>28</v>
      </c>
      <c r="I2356">
        <v>1.7</v>
      </c>
      <c r="J2356">
        <v>0</v>
      </c>
      <c r="K2356" t="s">
        <v>13</v>
      </c>
    </row>
    <row r="2357" spans="1:11" x14ac:dyDescent="0.25">
      <c r="A2357">
        <v>2356</v>
      </c>
      <c r="B2357" t="s">
        <v>11</v>
      </c>
      <c r="C2357" s="1">
        <v>42884</v>
      </c>
      <c r="D2357" s="2">
        <v>0.83680555555555547</v>
      </c>
      <c r="E2357" s="3">
        <v>1009.3</v>
      </c>
      <c r="F2357">
        <v>27.8</v>
      </c>
      <c r="G2357">
        <v>77</v>
      </c>
      <c r="H2357" t="s">
        <v>29</v>
      </c>
      <c r="I2357">
        <v>1.8</v>
      </c>
      <c r="J2357">
        <v>0</v>
      </c>
      <c r="K2357" t="s">
        <v>13</v>
      </c>
    </row>
    <row r="2358" spans="1:11" x14ac:dyDescent="0.25">
      <c r="A2358">
        <v>2357</v>
      </c>
      <c r="B2358" t="s">
        <v>11</v>
      </c>
      <c r="C2358" s="1">
        <v>42884</v>
      </c>
      <c r="D2358" s="2">
        <v>0.79513888888888884</v>
      </c>
      <c r="E2358" s="3">
        <v>1008.8</v>
      </c>
      <c r="F2358">
        <v>27.9</v>
      </c>
      <c r="G2358">
        <v>77</v>
      </c>
      <c r="H2358" t="s">
        <v>28</v>
      </c>
      <c r="I2358">
        <v>2.4</v>
      </c>
      <c r="J2358">
        <v>0</v>
      </c>
      <c r="K2358">
        <v>0</v>
      </c>
    </row>
    <row r="2359" spans="1:11" x14ac:dyDescent="0.25">
      <c r="A2359">
        <v>2358</v>
      </c>
      <c r="B2359" t="s">
        <v>11</v>
      </c>
      <c r="C2359" s="1">
        <v>42884</v>
      </c>
      <c r="D2359" s="2">
        <v>0.75347222222222221</v>
      </c>
      <c r="E2359" s="3">
        <v>1008.1</v>
      </c>
      <c r="F2359">
        <v>28.1</v>
      </c>
      <c r="G2359">
        <v>76</v>
      </c>
      <c r="H2359" t="s">
        <v>26</v>
      </c>
      <c r="I2359">
        <v>2.1</v>
      </c>
      <c r="J2359">
        <v>0</v>
      </c>
      <c r="K2359">
        <v>0</v>
      </c>
    </row>
    <row r="2360" spans="1:11" x14ac:dyDescent="0.25">
      <c r="A2360">
        <v>2359</v>
      </c>
      <c r="B2360" t="s">
        <v>11</v>
      </c>
      <c r="C2360" s="1">
        <v>42884</v>
      </c>
      <c r="D2360" s="2">
        <v>0.71180555555555547</v>
      </c>
      <c r="E2360" s="4">
        <v>1008</v>
      </c>
      <c r="F2360">
        <v>28.7</v>
      </c>
      <c r="G2360">
        <v>74</v>
      </c>
      <c r="H2360" t="s">
        <v>27</v>
      </c>
      <c r="I2360">
        <v>2.7</v>
      </c>
      <c r="J2360">
        <v>0</v>
      </c>
      <c r="K2360">
        <v>0</v>
      </c>
    </row>
    <row r="2361" spans="1:11" x14ac:dyDescent="0.25">
      <c r="A2361">
        <v>2360</v>
      </c>
      <c r="B2361" t="s">
        <v>11</v>
      </c>
      <c r="C2361" s="1">
        <v>42884</v>
      </c>
      <c r="D2361" s="2">
        <v>0.67013888888888884</v>
      </c>
      <c r="E2361" s="3">
        <v>1007.8</v>
      </c>
      <c r="F2361">
        <v>28.9</v>
      </c>
      <c r="G2361">
        <v>74</v>
      </c>
      <c r="H2361" t="s">
        <v>27</v>
      </c>
      <c r="I2361">
        <v>1.9</v>
      </c>
      <c r="J2361">
        <v>0</v>
      </c>
      <c r="K2361">
        <v>0</v>
      </c>
    </row>
    <row r="2362" spans="1:11" x14ac:dyDescent="0.25">
      <c r="A2362">
        <v>2361</v>
      </c>
      <c r="B2362" t="s">
        <v>11</v>
      </c>
      <c r="C2362" s="1">
        <v>42884</v>
      </c>
      <c r="D2362" s="2">
        <v>0.62847222222222221</v>
      </c>
      <c r="E2362" s="3">
        <v>1008.1</v>
      </c>
      <c r="F2362">
        <v>29.3</v>
      </c>
      <c r="G2362">
        <v>74</v>
      </c>
      <c r="H2362" t="s">
        <v>27</v>
      </c>
      <c r="I2362">
        <v>3</v>
      </c>
      <c r="J2362">
        <v>0</v>
      </c>
      <c r="K2362">
        <v>0.2</v>
      </c>
    </row>
    <row r="2363" spans="1:11" x14ac:dyDescent="0.25">
      <c r="A2363">
        <v>2362</v>
      </c>
      <c r="B2363" t="s">
        <v>11</v>
      </c>
      <c r="C2363" s="1">
        <v>42884</v>
      </c>
      <c r="D2363" s="2">
        <v>0.58680555555555558</v>
      </c>
      <c r="E2363" s="3">
        <v>1008.4</v>
      </c>
      <c r="F2363">
        <v>30.4</v>
      </c>
      <c r="G2363">
        <v>73</v>
      </c>
      <c r="H2363" t="s">
        <v>26</v>
      </c>
      <c r="I2363">
        <v>2.7</v>
      </c>
      <c r="J2363">
        <v>0</v>
      </c>
      <c r="K2363">
        <v>1</v>
      </c>
    </row>
    <row r="2364" spans="1:11" x14ac:dyDescent="0.25">
      <c r="A2364">
        <v>2363</v>
      </c>
      <c r="B2364" t="s">
        <v>11</v>
      </c>
      <c r="C2364" s="1">
        <v>42884</v>
      </c>
      <c r="D2364" s="2">
        <v>0.54513888888888895</v>
      </c>
      <c r="E2364" s="3">
        <v>1008.5</v>
      </c>
      <c r="F2364">
        <v>30.2</v>
      </c>
      <c r="G2364">
        <v>72</v>
      </c>
      <c r="H2364" t="s">
        <v>26</v>
      </c>
      <c r="I2364">
        <v>3.4</v>
      </c>
      <c r="J2364">
        <v>0</v>
      </c>
      <c r="K2364">
        <v>1</v>
      </c>
    </row>
    <row r="2365" spans="1:11" x14ac:dyDescent="0.25">
      <c r="A2365">
        <v>2364</v>
      </c>
      <c r="B2365" t="s">
        <v>11</v>
      </c>
      <c r="C2365" s="1">
        <v>42884</v>
      </c>
      <c r="D2365" s="2">
        <v>0.50347222222222221</v>
      </c>
      <c r="E2365" s="3">
        <v>1008.9</v>
      </c>
      <c r="F2365">
        <v>30.8</v>
      </c>
      <c r="G2365">
        <v>72</v>
      </c>
      <c r="H2365" t="s">
        <v>28</v>
      </c>
      <c r="I2365">
        <v>3.3</v>
      </c>
      <c r="J2365">
        <v>0</v>
      </c>
      <c r="K2365">
        <v>1</v>
      </c>
    </row>
    <row r="2366" spans="1:11" x14ac:dyDescent="0.25">
      <c r="A2366">
        <v>2365</v>
      </c>
      <c r="B2366" t="s">
        <v>11</v>
      </c>
      <c r="C2366" s="1">
        <v>42884</v>
      </c>
      <c r="D2366" s="2">
        <v>0.46180555555555558</v>
      </c>
      <c r="E2366" s="3">
        <v>1009.4</v>
      </c>
      <c r="F2366">
        <v>30.2</v>
      </c>
      <c r="G2366">
        <v>74</v>
      </c>
      <c r="H2366" t="s">
        <v>28</v>
      </c>
      <c r="I2366">
        <v>3</v>
      </c>
      <c r="J2366">
        <v>0</v>
      </c>
      <c r="K2366">
        <v>0.8</v>
      </c>
    </row>
    <row r="2367" spans="1:11" x14ac:dyDescent="0.25">
      <c r="A2367">
        <v>2366</v>
      </c>
      <c r="B2367" t="s">
        <v>11</v>
      </c>
      <c r="C2367" s="1">
        <v>42884</v>
      </c>
      <c r="D2367" s="2">
        <v>0.4201388888888889</v>
      </c>
      <c r="E2367" s="3">
        <v>1009.8</v>
      </c>
      <c r="F2367">
        <v>29.5</v>
      </c>
      <c r="G2367">
        <v>77</v>
      </c>
      <c r="H2367" t="s">
        <v>26</v>
      </c>
      <c r="I2367">
        <v>2.7</v>
      </c>
      <c r="J2367">
        <v>0</v>
      </c>
      <c r="K2367">
        <v>1</v>
      </c>
    </row>
    <row r="2368" spans="1:11" x14ac:dyDescent="0.25">
      <c r="A2368">
        <v>2367</v>
      </c>
      <c r="B2368" t="s">
        <v>11</v>
      </c>
      <c r="C2368" s="1">
        <v>42884</v>
      </c>
      <c r="D2368" s="2">
        <v>0.37847222222222227</v>
      </c>
      <c r="E2368" s="3">
        <v>1009.7</v>
      </c>
      <c r="F2368">
        <v>29.5</v>
      </c>
      <c r="G2368">
        <v>75</v>
      </c>
      <c r="H2368" t="s">
        <v>26</v>
      </c>
      <c r="I2368">
        <v>2.6</v>
      </c>
      <c r="J2368">
        <v>0</v>
      </c>
      <c r="K2368">
        <v>1</v>
      </c>
    </row>
    <row r="2369" spans="1:11" x14ac:dyDescent="0.25">
      <c r="A2369">
        <v>2368</v>
      </c>
      <c r="B2369" t="s">
        <v>11</v>
      </c>
      <c r="C2369" s="1">
        <v>42884</v>
      </c>
      <c r="D2369" s="2">
        <v>0.33680555555555558</v>
      </c>
      <c r="E2369" s="3">
        <v>1009.6</v>
      </c>
      <c r="F2369">
        <v>28.8</v>
      </c>
      <c r="G2369">
        <v>76</v>
      </c>
      <c r="H2369" t="s">
        <v>26</v>
      </c>
      <c r="I2369">
        <v>1.4</v>
      </c>
      <c r="J2369">
        <v>0</v>
      </c>
      <c r="K2369">
        <v>0.6</v>
      </c>
    </row>
    <row r="2370" spans="1:11" x14ac:dyDescent="0.25">
      <c r="A2370">
        <v>2369</v>
      </c>
      <c r="B2370" t="s">
        <v>11</v>
      </c>
      <c r="C2370" s="1">
        <v>42884</v>
      </c>
      <c r="D2370" s="2">
        <v>0.2951388888888889</v>
      </c>
      <c r="E2370" s="3">
        <v>1009.3</v>
      </c>
      <c r="F2370">
        <v>27.8</v>
      </c>
      <c r="G2370">
        <v>74</v>
      </c>
      <c r="H2370" t="s">
        <v>20</v>
      </c>
      <c r="I2370">
        <v>0.8</v>
      </c>
      <c r="J2370">
        <v>0</v>
      </c>
      <c r="K2370">
        <v>0</v>
      </c>
    </row>
    <row r="2371" spans="1:11" x14ac:dyDescent="0.25">
      <c r="A2371">
        <v>2370</v>
      </c>
      <c r="B2371" t="s">
        <v>11</v>
      </c>
      <c r="C2371" s="1">
        <v>42884</v>
      </c>
      <c r="D2371" s="2">
        <v>0.25347222222222221</v>
      </c>
      <c r="E2371" s="4">
        <v>1009</v>
      </c>
      <c r="F2371">
        <v>26.9</v>
      </c>
      <c r="G2371">
        <v>77</v>
      </c>
      <c r="H2371" t="s">
        <v>19</v>
      </c>
      <c r="I2371">
        <v>0</v>
      </c>
      <c r="J2371">
        <v>0</v>
      </c>
      <c r="K2371">
        <v>0</v>
      </c>
    </row>
    <row r="2372" spans="1:11" x14ac:dyDescent="0.25">
      <c r="A2372">
        <v>2371</v>
      </c>
      <c r="B2372" t="s">
        <v>11</v>
      </c>
      <c r="C2372" s="1">
        <v>42884</v>
      </c>
      <c r="D2372" s="2">
        <v>0.21180555555555555</v>
      </c>
      <c r="E2372" s="3">
        <v>1008.6</v>
      </c>
      <c r="F2372">
        <v>26.7</v>
      </c>
      <c r="G2372">
        <v>77</v>
      </c>
      <c r="H2372" t="s">
        <v>19</v>
      </c>
      <c r="I2372">
        <v>0.1</v>
      </c>
      <c r="J2372">
        <v>0</v>
      </c>
      <c r="K2372" t="s">
        <v>13</v>
      </c>
    </row>
    <row r="2373" spans="1:11" x14ac:dyDescent="0.25">
      <c r="A2373">
        <v>2372</v>
      </c>
      <c r="B2373" t="s">
        <v>11</v>
      </c>
      <c r="C2373" s="1">
        <v>42884</v>
      </c>
      <c r="D2373" s="2">
        <v>0.17013888888888887</v>
      </c>
      <c r="E2373" s="3">
        <v>1008.4</v>
      </c>
      <c r="F2373">
        <v>26.5</v>
      </c>
      <c r="G2373">
        <v>80</v>
      </c>
      <c r="H2373" t="s">
        <v>19</v>
      </c>
      <c r="I2373">
        <v>0.1</v>
      </c>
      <c r="J2373">
        <v>0</v>
      </c>
      <c r="K2373" t="s">
        <v>13</v>
      </c>
    </row>
    <row r="2374" spans="1:11" x14ac:dyDescent="0.25">
      <c r="A2374">
        <v>2373</v>
      </c>
      <c r="B2374" t="s">
        <v>11</v>
      </c>
      <c r="C2374" s="1">
        <v>42884</v>
      </c>
      <c r="D2374" s="2">
        <v>0.12847222222222224</v>
      </c>
      <c r="E2374" s="3">
        <v>1008.1</v>
      </c>
      <c r="F2374">
        <v>26.6</v>
      </c>
      <c r="G2374">
        <v>78</v>
      </c>
      <c r="H2374" t="s">
        <v>19</v>
      </c>
      <c r="I2374">
        <v>0</v>
      </c>
      <c r="J2374">
        <v>0</v>
      </c>
      <c r="K2374" t="s">
        <v>13</v>
      </c>
    </row>
    <row r="2375" spans="1:11" x14ac:dyDescent="0.25">
      <c r="A2375">
        <v>2374</v>
      </c>
      <c r="B2375" t="s">
        <v>11</v>
      </c>
      <c r="C2375" s="1">
        <v>42884</v>
      </c>
      <c r="D2375" s="2">
        <v>8.6805555555555566E-2</v>
      </c>
      <c r="E2375" s="3">
        <v>1008.1</v>
      </c>
      <c r="F2375">
        <v>26.8</v>
      </c>
      <c r="G2375">
        <v>76</v>
      </c>
      <c r="H2375" t="s">
        <v>28</v>
      </c>
      <c r="I2375">
        <v>0.5</v>
      </c>
      <c r="J2375">
        <v>0</v>
      </c>
      <c r="K2375" t="s">
        <v>13</v>
      </c>
    </row>
    <row r="2376" spans="1:11" x14ac:dyDescent="0.25">
      <c r="A2376">
        <v>2375</v>
      </c>
      <c r="B2376" t="s">
        <v>11</v>
      </c>
      <c r="C2376" s="1">
        <v>42884</v>
      </c>
      <c r="D2376" s="2">
        <v>4.5138888888888888E-2</v>
      </c>
      <c r="E2376" s="3">
        <v>1008.2</v>
      </c>
      <c r="F2376">
        <v>26.1</v>
      </c>
      <c r="G2376">
        <v>77</v>
      </c>
      <c r="H2376" t="s">
        <v>19</v>
      </c>
      <c r="I2376">
        <v>0</v>
      </c>
      <c r="J2376">
        <v>0</v>
      </c>
      <c r="K2376" t="s">
        <v>13</v>
      </c>
    </row>
    <row r="2377" spans="1:11" x14ac:dyDescent="0.25">
      <c r="A2377">
        <v>2376</v>
      </c>
      <c r="B2377" t="s">
        <v>11</v>
      </c>
      <c r="C2377" s="1">
        <v>42884</v>
      </c>
      <c r="D2377" s="2">
        <v>3.472222222222222E-3</v>
      </c>
      <c r="E2377" s="3">
        <v>1009.8</v>
      </c>
      <c r="F2377">
        <v>27.9</v>
      </c>
      <c r="G2377">
        <v>76</v>
      </c>
      <c r="H2377" t="s">
        <v>20</v>
      </c>
      <c r="I2377">
        <v>1.4</v>
      </c>
      <c r="J2377">
        <v>0</v>
      </c>
      <c r="K2377" t="s">
        <v>13</v>
      </c>
    </row>
    <row r="2378" spans="1:11" x14ac:dyDescent="0.25">
      <c r="A2378">
        <v>2377</v>
      </c>
      <c r="B2378" t="s">
        <v>11</v>
      </c>
      <c r="C2378" s="1">
        <v>42883</v>
      </c>
      <c r="D2378" s="2">
        <v>0.96180555555555547</v>
      </c>
      <c r="E2378" s="3">
        <v>1009.3</v>
      </c>
      <c r="F2378">
        <v>27.2</v>
      </c>
      <c r="G2378">
        <v>72</v>
      </c>
      <c r="H2378" t="s">
        <v>19</v>
      </c>
      <c r="I2378">
        <v>0.1</v>
      </c>
      <c r="J2378">
        <v>0</v>
      </c>
      <c r="K2378" t="s">
        <v>13</v>
      </c>
    </row>
    <row r="2379" spans="1:11" x14ac:dyDescent="0.25">
      <c r="A2379">
        <v>2378</v>
      </c>
      <c r="B2379" t="s">
        <v>11</v>
      </c>
      <c r="C2379" s="1">
        <v>42883</v>
      </c>
      <c r="D2379" s="2">
        <v>0.92013888888888884</v>
      </c>
      <c r="E2379" s="3">
        <v>1009.3</v>
      </c>
      <c r="F2379">
        <v>27.2</v>
      </c>
      <c r="G2379">
        <v>71</v>
      </c>
      <c r="H2379" t="s">
        <v>19</v>
      </c>
      <c r="I2379">
        <v>0</v>
      </c>
      <c r="J2379">
        <v>0</v>
      </c>
      <c r="K2379" t="s">
        <v>13</v>
      </c>
    </row>
    <row r="2380" spans="1:11" x14ac:dyDescent="0.25">
      <c r="A2380">
        <v>2379</v>
      </c>
      <c r="B2380" t="s">
        <v>11</v>
      </c>
      <c r="C2380" s="1">
        <v>42883</v>
      </c>
      <c r="D2380" s="2">
        <v>0.87847222222222221</v>
      </c>
      <c r="E2380" s="3">
        <v>1008.7</v>
      </c>
      <c r="F2380">
        <v>26.9</v>
      </c>
      <c r="G2380">
        <v>73</v>
      </c>
      <c r="H2380" t="s">
        <v>28</v>
      </c>
      <c r="I2380">
        <v>1.5</v>
      </c>
      <c r="J2380">
        <v>0</v>
      </c>
      <c r="K2380" t="s">
        <v>13</v>
      </c>
    </row>
    <row r="2381" spans="1:11" x14ac:dyDescent="0.25">
      <c r="A2381">
        <v>2380</v>
      </c>
      <c r="B2381" t="s">
        <v>11</v>
      </c>
      <c r="C2381" s="1">
        <v>42883</v>
      </c>
      <c r="D2381" s="2">
        <v>0.83680555555555547</v>
      </c>
      <c r="E2381" s="3">
        <v>1008.2</v>
      </c>
      <c r="F2381">
        <v>26.9</v>
      </c>
      <c r="G2381">
        <v>78</v>
      </c>
      <c r="H2381" t="s">
        <v>28</v>
      </c>
      <c r="I2381">
        <v>2.2000000000000002</v>
      </c>
      <c r="J2381">
        <v>0</v>
      </c>
      <c r="K2381" t="s">
        <v>13</v>
      </c>
    </row>
    <row r="2382" spans="1:11" x14ac:dyDescent="0.25">
      <c r="A2382">
        <v>2381</v>
      </c>
      <c r="B2382" t="s">
        <v>11</v>
      </c>
      <c r="C2382" s="1">
        <v>42883</v>
      </c>
      <c r="D2382" s="2">
        <v>0.79513888888888884</v>
      </c>
      <c r="E2382" s="3">
        <v>1008.1</v>
      </c>
      <c r="F2382">
        <v>27.2</v>
      </c>
      <c r="G2382">
        <v>76</v>
      </c>
      <c r="H2382" t="s">
        <v>26</v>
      </c>
      <c r="I2382">
        <v>2.2000000000000002</v>
      </c>
      <c r="J2382">
        <v>0</v>
      </c>
      <c r="K2382">
        <v>0</v>
      </c>
    </row>
    <row r="2383" spans="1:11" x14ac:dyDescent="0.25">
      <c r="A2383">
        <v>2382</v>
      </c>
      <c r="B2383" t="s">
        <v>11</v>
      </c>
      <c r="C2383" s="1">
        <v>42883</v>
      </c>
      <c r="D2383" s="2">
        <v>0.75347222222222221</v>
      </c>
      <c r="E2383" s="3">
        <v>1007.8</v>
      </c>
      <c r="F2383">
        <v>27.7</v>
      </c>
      <c r="G2383">
        <v>68</v>
      </c>
      <c r="H2383" t="s">
        <v>26</v>
      </c>
      <c r="I2383">
        <v>1.8</v>
      </c>
      <c r="J2383">
        <v>0</v>
      </c>
      <c r="K2383">
        <v>0</v>
      </c>
    </row>
    <row r="2384" spans="1:11" x14ac:dyDescent="0.25">
      <c r="A2384">
        <v>2383</v>
      </c>
      <c r="B2384" t="s">
        <v>11</v>
      </c>
      <c r="C2384" s="1">
        <v>42883</v>
      </c>
      <c r="D2384" s="2">
        <v>0.71180555555555547</v>
      </c>
      <c r="E2384" s="3">
        <v>1007.3</v>
      </c>
      <c r="F2384">
        <v>27.9</v>
      </c>
      <c r="G2384">
        <v>70</v>
      </c>
      <c r="H2384" t="s">
        <v>28</v>
      </c>
      <c r="I2384">
        <v>1.7</v>
      </c>
      <c r="J2384">
        <v>0</v>
      </c>
      <c r="K2384">
        <v>0</v>
      </c>
    </row>
    <row r="2385" spans="1:11" x14ac:dyDescent="0.25">
      <c r="A2385">
        <v>2384</v>
      </c>
      <c r="B2385" t="s">
        <v>11</v>
      </c>
      <c r="C2385" s="1">
        <v>42883</v>
      </c>
      <c r="D2385" s="2">
        <v>0.67013888888888884</v>
      </c>
      <c r="E2385" s="3">
        <v>1007.1</v>
      </c>
      <c r="F2385">
        <v>27.8</v>
      </c>
      <c r="G2385">
        <v>70</v>
      </c>
      <c r="H2385" t="s">
        <v>28</v>
      </c>
      <c r="I2385">
        <v>2.4</v>
      </c>
      <c r="J2385">
        <v>0</v>
      </c>
      <c r="K2385">
        <v>0</v>
      </c>
    </row>
    <row r="2386" spans="1:11" x14ac:dyDescent="0.25">
      <c r="A2386">
        <v>2385</v>
      </c>
      <c r="B2386" t="s">
        <v>11</v>
      </c>
      <c r="C2386" s="1">
        <v>42883</v>
      </c>
      <c r="D2386" s="2">
        <v>0.62847222222222221</v>
      </c>
      <c r="E2386" s="3">
        <v>1007.6</v>
      </c>
      <c r="F2386">
        <v>27.5</v>
      </c>
      <c r="G2386">
        <v>69</v>
      </c>
      <c r="H2386" t="s">
        <v>28</v>
      </c>
      <c r="I2386">
        <v>2.5</v>
      </c>
      <c r="J2386">
        <v>0</v>
      </c>
      <c r="K2386">
        <v>0</v>
      </c>
    </row>
    <row r="2387" spans="1:11" x14ac:dyDescent="0.25">
      <c r="A2387">
        <v>2386</v>
      </c>
      <c r="B2387" t="s">
        <v>11</v>
      </c>
      <c r="C2387" s="1">
        <v>42883</v>
      </c>
      <c r="D2387" s="2">
        <v>0.58680555555555558</v>
      </c>
      <c r="E2387" s="3">
        <v>1007.7</v>
      </c>
      <c r="F2387">
        <v>28.2</v>
      </c>
      <c r="G2387">
        <v>74</v>
      </c>
      <c r="H2387" t="s">
        <v>28</v>
      </c>
      <c r="I2387">
        <v>3.8</v>
      </c>
      <c r="J2387">
        <v>0</v>
      </c>
      <c r="K2387">
        <v>0</v>
      </c>
    </row>
    <row r="2388" spans="1:11" x14ac:dyDescent="0.25">
      <c r="A2388">
        <v>2387</v>
      </c>
      <c r="B2388" t="s">
        <v>11</v>
      </c>
      <c r="C2388" s="1">
        <v>42883</v>
      </c>
      <c r="D2388" s="2">
        <v>0.54513888888888895</v>
      </c>
      <c r="E2388" s="3">
        <v>1007.9</v>
      </c>
      <c r="F2388">
        <v>28.9</v>
      </c>
      <c r="G2388">
        <v>74</v>
      </c>
      <c r="H2388" t="s">
        <v>28</v>
      </c>
      <c r="I2388">
        <v>3.4</v>
      </c>
      <c r="J2388">
        <v>0</v>
      </c>
      <c r="K2388">
        <v>0</v>
      </c>
    </row>
    <row r="2389" spans="1:11" x14ac:dyDescent="0.25">
      <c r="A2389">
        <v>2388</v>
      </c>
      <c r="B2389" t="s">
        <v>11</v>
      </c>
      <c r="C2389" s="1">
        <v>42883</v>
      </c>
      <c r="D2389" s="2">
        <v>0.50347222222222221</v>
      </c>
      <c r="E2389" s="3">
        <v>1008.2</v>
      </c>
      <c r="F2389">
        <v>30.1</v>
      </c>
      <c r="G2389">
        <v>71</v>
      </c>
      <c r="H2389" t="s">
        <v>26</v>
      </c>
      <c r="I2389">
        <v>3</v>
      </c>
      <c r="J2389">
        <v>0</v>
      </c>
      <c r="K2389">
        <v>0</v>
      </c>
    </row>
    <row r="2390" spans="1:11" x14ac:dyDescent="0.25">
      <c r="A2390">
        <v>2389</v>
      </c>
      <c r="B2390" t="s">
        <v>11</v>
      </c>
      <c r="C2390" s="1">
        <v>42883</v>
      </c>
      <c r="D2390" s="2">
        <v>0.46180555555555558</v>
      </c>
      <c r="E2390" s="3">
        <v>1008.5</v>
      </c>
      <c r="F2390">
        <v>29.4</v>
      </c>
      <c r="G2390">
        <v>74</v>
      </c>
      <c r="H2390" t="s">
        <v>28</v>
      </c>
      <c r="I2390">
        <v>2.6</v>
      </c>
      <c r="J2390">
        <v>0</v>
      </c>
      <c r="K2390">
        <v>0</v>
      </c>
    </row>
    <row r="2391" spans="1:11" x14ac:dyDescent="0.25">
      <c r="A2391">
        <v>2390</v>
      </c>
      <c r="B2391" t="s">
        <v>11</v>
      </c>
      <c r="C2391" s="1">
        <v>42883</v>
      </c>
      <c r="D2391" s="2">
        <v>0.4201388888888889</v>
      </c>
      <c r="E2391" s="3">
        <v>1008.7</v>
      </c>
      <c r="F2391">
        <v>29.3</v>
      </c>
      <c r="G2391">
        <v>73</v>
      </c>
      <c r="H2391" t="s">
        <v>28</v>
      </c>
      <c r="I2391">
        <v>2.6</v>
      </c>
      <c r="J2391">
        <v>0</v>
      </c>
      <c r="K2391">
        <v>0</v>
      </c>
    </row>
    <row r="2392" spans="1:11" x14ac:dyDescent="0.25">
      <c r="A2392">
        <v>2391</v>
      </c>
      <c r="B2392" t="s">
        <v>11</v>
      </c>
      <c r="C2392" s="1">
        <v>42883</v>
      </c>
      <c r="D2392" s="2">
        <v>0.37847222222222227</v>
      </c>
      <c r="E2392" s="3">
        <v>1008.4</v>
      </c>
      <c r="F2392">
        <v>28.7</v>
      </c>
      <c r="G2392">
        <v>74</v>
      </c>
      <c r="H2392" t="s">
        <v>28</v>
      </c>
      <c r="I2392">
        <v>1.6</v>
      </c>
      <c r="J2392">
        <v>0</v>
      </c>
      <c r="K2392">
        <v>0</v>
      </c>
    </row>
    <row r="2393" spans="1:11" x14ac:dyDescent="0.25">
      <c r="A2393">
        <v>2392</v>
      </c>
      <c r="B2393" t="s">
        <v>11</v>
      </c>
      <c r="C2393" s="1">
        <v>42883</v>
      </c>
      <c r="D2393" s="2">
        <v>0.33680555555555558</v>
      </c>
      <c r="E2393" s="3">
        <v>1007.9</v>
      </c>
      <c r="F2393">
        <v>28.1</v>
      </c>
      <c r="G2393">
        <v>77</v>
      </c>
      <c r="H2393" t="s">
        <v>27</v>
      </c>
      <c r="I2393">
        <v>0.9</v>
      </c>
      <c r="J2393">
        <v>0</v>
      </c>
      <c r="K2393">
        <v>0.2</v>
      </c>
    </row>
    <row r="2394" spans="1:11" x14ac:dyDescent="0.25">
      <c r="A2394">
        <v>2393</v>
      </c>
      <c r="B2394" t="s">
        <v>11</v>
      </c>
      <c r="C2394" s="1">
        <v>42883</v>
      </c>
      <c r="D2394" s="2">
        <v>0.2951388888888889</v>
      </c>
      <c r="E2394" s="3">
        <v>1007.8</v>
      </c>
      <c r="F2394">
        <v>27</v>
      </c>
      <c r="G2394">
        <v>77</v>
      </c>
      <c r="H2394" t="s">
        <v>20</v>
      </c>
      <c r="I2394">
        <v>1.7</v>
      </c>
      <c r="J2394">
        <v>0</v>
      </c>
      <c r="K2394">
        <v>0</v>
      </c>
    </row>
    <row r="2395" spans="1:11" x14ac:dyDescent="0.25">
      <c r="A2395">
        <v>2394</v>
      </c>
      <c r="B2395" t="s">
        <v>11</v>
      </c>
      <c r="C2395" s="1">
        <v>42883</v>
      </c>
      <c r="D2395" s="2">
        <v>0.25347222222222221</v>
      </c>
      <c r="E2395" s="3">
        <v>1007.3</v>
      </c>
      <c r="F2395">
        <v>26.4</v>
      </c>
      <c r="G2395">
        <v>79</v>
      </c>
      <c r="H2395" t="s">
        <v>12</v>
      </c>
      <c r="I2395">
        <v>1.2</v>
      </c>
      <c r="J2395">
        <v>0</v>
      </c>
      <c r="K2395">
        <v>0</v>
      </c>
    </row>
    <row r="2396" spans="1:11" x14ac:dyDescent="0.25">
      <c r="A2396">
        <v>2395</v>
      </c>
      <c r="B2396" t="s">
        <v>11</v>
      </c>
      <c r="C2396" s="1">
        <v>42883</v>
      </c>
      <c r="D2396" s="2">
        <v>0.21180555555555555</v>
      </c>
      <c r="E2396" s="3">
        <v>1006.9</v>
      </c>
      <c r="F2396">
        <v>26.7</v>
      </c>
      <c r="G2396">
        <v>80</v>
      </c>
      <c r="H2396" t="s">
        <v>25</v>
      </c>
      <c r="I2396">
        <v>1.3</v>
      </c>
      <c r="J2396">
        <v>0</v>
      </c>
      <c r="K2396" t="s">
        <v>13</v>
      </c>
    </row>
    <row r="2397" spans="1:11" x14ac:dyDescent="0.25">
      <c r="A2397">
        <v>2396</v>
      </c>
      <c r="B2397" t="s">
        <v>11</v>
      </c>
      <c r="C2397" s="1">
        <v>42883</v>
      </c>
      <c r="D2397" s="2">
        <v>0.17013888888888887</v>
      </c>
      <c r="E2397" s="3">
        <v>1006.8</v>
      </c>
      <c r="F2397">
        <v>26.9</v>
      </c>
      <c r="G2397">
        <v>79</v>
      </c>
      <c r="H2397" t="s">
        <v>14</v>
      </c>
      <c r="I2397">
        <v>1.1000000000000001</v>
      </c>
      <c r="J2397">
        <v>0</v>
      </c>
      <c r="K2397" t="s">
        <v>13</v>
      </c>
    </row>
    <row r="2398" spans="1:11" x14ac:dyDescent="0.25">
      <c r="A2398">
        <v>2397</v>
      </c>
      <c r="B2398" t="s">
        <v>11</v>
      </c>
      <c r="C2398" s="1">
        <v>42883</v>
      </c>
      <c r="D2398" s="2">
        <v>0.12847222222222224</v>
      </c>
      <c r="E2398" s="3">
        <v>1006.8</v>
      </c>
      <c r="F2398">
        <v>27.2</v>
      </c>
      <c r="G2398">
        <v>78</v>
      </c>
      <c r="H2398" t="s">
        <v>23</v>
      </c>
      <c r="I2398">
        <v>1.4</v>
      </c>
      <c r="J2398">
        <v>0</v>
      </c>
      <c r="K2398" t="s">
        <v>13</v>
      </c>
    </row>
    <row r="2399" spans="1:11" x14ac:dyDescent="0.25">
      <c r="A2399">
        <v>2398</v>
      </c>
      <c r="B2399" t="s">
        <v>11</v>
      </c>
      <c r="C2399" s="1">
        <v>42883</v>
      </c>
      <c r="D2399" s="2">
        <v>8.6805555555555566E-2</v>
      </c>
      <c r="E2399" s="4">
        <v>1007</v>
      </c>
      <c r="F2399">
        <v>27.4</v>
      </c>
      <c r="G2399">
        <v>74</v>
      </c>
      <c r="H2399" t="s">
        <v>28</v>
      </c>
      <c r="I2399">
        <v>1.2</v>
      </c>
      <c r="J2399">
        <v>0</v>
      </c>
      <c r="K2399" t="s">
        <v>13</v>
      </c>
    </row>
    <row r="2400" spans="1:11" x14ac:dyDescent="0.25">
      <c r="A2400">
        <v>2399</v>
      </c>
      <c r="B2400" t="s">
        <v>11</v>
      </c>
      <c r="C2400" s="1">
        <v>42883</v>
      </c>
      <c r="D2400" s="2">
        <v>4.5138888888888888E-2</v>
      </c>
      <c r="E2400" s="3">
        <v>1007.4</v>
      </c>
      <c r="F2400">
        <v>27.4</v>
      </c>
      <c r="G2400">
        <v>76</v>
      </c>
      <c r="H2400" t="s">
        <v>26</v>
      </c>
      <c r="I2400">
        <v>0.8</v>
      </c>
      <c r="J2400">
        <v>0</v>
      </c>
      <c r="K2400" t="s">
        <v>13</v>
      </c>
    </row>
    <row r="2401" spans="1:11" x14ac:dyDescent="0.25">
      <c r="A2401">
        <v>2400</v>
      </c>
      <c r="B2401" t="s">
        <v>11</v>
      </c>
      <c r="C2401" s="1">
        <v>42883</v>
      </c>
      <c r="D2401" s="2">
        <v>3.472222222222222E-3</v>
      </c>
      <c r="E2401" s="3">
        <v>1008.8</v>
      </c>
      <c r="F2401">
        <v>27.2</v>
      </c>
      <c r="G2401">
        <v>66</v>
      </c>
      <c r="H2401" t="s">
        <v>19</v>
      </c>
      <c r="I2401">
        <v>0.1</v>
      </c>
      <c r="J2401">
        <v>0</v>
      </c>
      <c r="K2401" t="s">
        <v>13</v>
      </c>
    </row>
    <row r="2402" spans="1:11" x14ac:dyDescent="0.25">
      <c r="A2402">
        <v>2401</v>
      </c>
      <c r="B2402" t="s">
        <v>11</v>
      </c>
      <c r="C2402" s="1">
        <v>42882</v>
      </c>
      <c r="D2402" s="2">
        <v>0.96180555555555547</v>
      </c>
      <c r="E2402" s="3">
        <v>1008.6</v>
      </c>
      <c r="F2402">
        <v>28</v>
      </c>
      <c r="G2402">
        <v>68</v>
      </c>
      <c r="H2402" t="s">
        <v>12</v>
      </c>
      <c r="I2402">
        <v>0.7</v>
      </c>
      <c r="J2402">
        <v>0</v>
      </c>
      <c r="K2402" t="s">
        <v>13</v>
      </c>
    </row>
    <row r="2403" spans="1:11" x14ac:dyDescent="0.25">
      <c r="A2403">
        <v>2402</v>
      </c>
      <c r="B2403" t="s">
        <v>11</v>
      </c>
      <c r="C2403" s="1">
        <v>42882</v>
      </c>
      <c r="D2403" s="2">
        <v>0.92013888888888884</v>
      </c>
      <c r="E2403" s="3">
        <v>1008.7</v>
      </c>
      <c r="F2403">
        <v>27.6</v>
      </c>
      <c r="G2403">
        <v>77</v>
      </c>
      <c r="H2403" t="s">
        <v>28</v>
      </c>
      <c r="I2403">
        <v>1.4</v>
      </c>
      <c r="J2403">
        <v>0</v>
      </c>
      <c r="K2403" t="s">
        <v>13</v>
      </c>
    </row>
    <row r="2404" spans="1:11" x14ac:dyDescent="0.25">
      <c r="A2404">
        <v>2403</v>
      </c>
      <c r="B2404" t="s">
        <v>11</v>
      </c>
      <c r="C2404" s="1">
        <v>42882</v>
      </c>
      <c r="D2404" s="2">
        <v>0.87847222222222221</v>
      </c>
      <c r="E2404" s="3">
        <v>1008.5</v>
      </c>
      <c r="F2404">
        <v>27.6</v>
      </c>
      <c r="G2404">
        <v>75</v>
      </c>
      <c r="H2404" t="s">
        <v>26</v>
      </c>
      <c r="I2404">
        <v>1</v>
      </c>
      <c r="J2404">
        <v>0</v>
      </c>
      <c r="K2404" t="s">
        <v>13</v>
      </c>
    </row>
    <row r="2405" spans="1:11" x14ac:dyDescent="0.25">
      <c r="A2405">
        <v>2404</v>
      </c>
      <c r="B2405" t="s">
        <v>11</v>
      </c>
      <c r="C2405" s="1">
        <v>42882</v>
      </c>
      <c r="D2405" s="2">
        <v>0.83680555555555547</v>
      </c>
      <c r="E2405" s="3">
        <v>1008.1</v>
      </c>
      <c r="F2405">
        <v>28.4</v>
      </c>
      <c r="G2405">
        <v>66</v>
      </c>
      <c r="H2405" t="s">
        <v>20</v>
      </c>
      <c r="I2405">
        <v>0.8</v>
      </c>
      <c r="J2405">
        <v>0</v>
      </c>
      <c r="K2405" t="s">
        <v>13</v>
      </c>
    </row>
    <row r="2406" spans="1:11" x14ac:dyDescent="0.25">
      <c r="A2406">
        <v>2405</v>
      </c>
      <c r="B2406" t="s">
        <v>11</v>
      </c>
      <c r="C2406" s="1">
        <v>42882</v>
      </c>
      <c r="D2406" s="2">
        <v>0.79513888888888884</v>
      </c>
      <c r="E2406" s="4">
        <v>1008</v>
      </c>
      <c r="F2406">
        <v>28.5</v>
      </c>
      <c r="G2406">
        <v>67</v>
      </c>
      <c r="H2406" t="s">
        <v>25</v>
      </c>
      <c r="I2406">
        <v>1.8</v>
      </c>
      <c r="J2406">
        <v>0</v>
      </c>
      <c r="K2406">
        <v>0</v>
      </c>
    </row>
    <row r="2407" spans="1:11" x14ac:dyDescent="0.25">
      <c r="A2407">
        <v>2406</v>
      </c>
      <c r="B2407" t="s">
        <v>11</v>
      </c>
      <c r="C2407" s="1">
        <v>42882</v>
      </c>
      <c r="D2407" s="2">
        <v>0.75347222222222221</v>
      </c>
      <c r="E2407" s="3">
        <v>1007.8</v>
      </c>
      <c r="F2407">
        <v>28.3</v>
      </c>
      <c r="G2407">
        <v>67</v>
      </c>
      <c r="H2407" t="s">
        <v>29</v>
      </c>
      <c r="I2407">
        <v>2.2999999999999998</v>
      </c>
      <c r="J2407">
        <v>0</v>
      </c>
      <c r="K2407">
        <v>0</v>
      </c>
    </row>
    <row r="2408" spans="1:11" x14ac:dyDescent="0.25">
      <c r="A2408">
        <v>2407</v>
      </c>
      <c r="B2408" t="s">
        <v>11</v>
      </c>
      <c r="C2408" s="1">
        <v>42882</v>
      </c>
      <c r="D2408" s="2">
        <v>0.71180555555555547</v>
      </c>
      <c r="E2408" s="3">
        <v>1007.6</v>
      </c>
      <c r="F2408">
        <v>28.3</v>
      </c>
      <c r="G2408">
        <v>72</v>
      </c>
      <c r="H2408" t="s">
        <v>29</v>
      </c>
      <c r="I2408">
        <v>2.8</v>
      </c>
      <c r="J2408">
        <v>0</v>
      </c>
      <c r="K2408">
        <v>0</v>
      </c>
    </row>
    <row r="2409" spans="1:11" x14ac:dyDescent="0.25">
      <c r="A2409">
        <v>2408</v>
      </c>
      <c r="B2409" t="s">
        <v>11</v>
      </c>
      <c r="C2409" s="1">
        <v>42882</v>
      </c>
      <c r="D2409" s="2">
        <v>0.67013888888888884</v>
      </c>
      <c r="E2409" s="3">
        <v>1007.5</v>
      </c>
      <c r="F2409">
        <v>28.6</v>
      </c>
      <c r="G2409">
        <v>72</v>
      </c>
      <c r="H2409" t="s">
        <v>28</v>
      </c>
      <c r="I2409">
        <v>3.7</v>
      </c>
      <c r="J2409">
        <v>0</v>
      </c>
      <c r="K2409">
        <v>0</v>
      </c>
    </row>
    <row r="2410" spans="1:11" x14ac:dyDescent="0.25">
      <c r="A2410">
        <v>2409</v>
      </c>
      <c r="B2410" t="s">
        <v>11</v>
      </c>
      <c r="C2410" s="1">
        <v>42882</v>
      </c>
      <c r="D2410" s="2">
        <v>0.62847222222222221</v>
      </c>
      <c r="E2410" s="4">
        <v>1008</v>
      </c>
      <c r="F2410">
        <v>28.7</v>
      </c>
      <c r="G2410">
        <v>71</v>
      </c>
      <c r="H2410" t="s">
        <v>28</v>
      </c>
      <c r="I2410">
        <v>3.1</v>
      </c>
      <c r="J2410">
        <v>0</v>
      </c>
      <c r="K2410">
        <v>0</v>
      </c>
    </row>
    <row r="2411" spans="1:11" x14ac:dyDescent="0.25">
      <c r="A2411">
        <v>2410</v>
      </c>
      <c r="B2411" t="s">
        <v>11</v>
      </c>
      <c r="C2411" s="1">
        <v>42882</v>
      </c>
      <c r="D2411" s="2">
        <v>0.58680555555555558</v>
      </c>
      <c r="E2411" s="4">
        <v>1008</v>
      </c>
      <c r="F2411">
        <v>29.3</v>
      </c>
      <c r="G2411">
        <v>71</v>
      </c>
      <c r="H2411" t="s">
        <v>28</v>
      </c>
      <c r="I2411">
        <v>4</v>
      </c>
      <c r="J2411">
        <v>0</v>
      </c>
      <c r="K2411">
        <v>0.7</v>
      </c>
    </row>
    <row r="2412" spans="1:11" x14ac:dyDescent="0.25">
      <c r="A2412">
        <v>2411</v>
      </c>
      <c r="B2412" t="s">
        <v>11</v>
      </c>
      <c r="C2412" s="1">
        <v>42882</v>
      </c>
      <c r="D2412" s="2">
        <v>0.54513888888888895</v>
      </c>
      <c r="E2412" s="3">
        <v>1008.4</v>
      </c>
      <c r="F2412">
        <v>30.3</v>
      </c>
      <c r="G2412">
        <v>69</v>
      </c>
      <c r="H2412" t="s">
        <v>28</v>
      </c>
      <c r="I2412">
        <v>4.0999999999999996</v>
      </c>
      <c r="J2412">
        <v>0</v>
      </c>
      <c r="K2412">
        <v>0.2</v>
      </c>
    </row>
    <row r="2413" spans="1:11" x14ac:dyDescent="0.25">
      <c r="A2413">
        <v>2412</v>
      </c>
      <c r="B2413" t="s">
        <v>11</v>
      </c>
      <c r="C2413" s="1">
        <v>42882</v>
      </c>
      <c r="D2413" s="2">
        <v>0.50347222222222221</v>
      </c>
      <c r="E2413" s="4">
        <v>1009</v>
      </c>
      <c r="F2413">
        <v>29.8</v>
      </c>
      <c r="G2413">
        <v>73</v>
      </c>
      <c r="H2413" t="s">
        <v>28</v>
      </c>
      <c r="I2413">
        <v>2.5</v>
      </c>
      <c r="J2413">
        <v>0</v>
      </c>
      <c r="K2413">
        <v>0</v>
      </c>
    </row>
    <row r="2414" spans="1:11" x14ac:dyDescent="0.25">
      <c r="A2414">
        <v>2413</v>
      </c>
      <c r="B2414" t="s">
        <v>11</v>
      </c>
      <c r="C2414" s="1">
        <v>42882</v>
      </c>
      <c r="D2414" s="2">
        <v>0.46180555555555558</v>
      </c>
      <c r="E2414" s="3">
        <v>1009.5</v>
      </c>
      <c r="F2414">
        <v>28.7</v>
      </c>
      <c r="G2414">
        <v>75</v>
      </c>
      <c r="H2414" t="s">
        <v>28</v>
      </c>
      <c r="I2414">
        <v>2.5</v>
      </c>
      <c r="J2414">
        <v>0</v>
      </c>
      <c r="K2414">
        <v>0.1</v>
      </c>
    </row>
    <row r="2415" spans="1:11" x14ac:dyDescent="0.25">
      <c r="A2415">
        <v>2414</v>
      </c>
      <c r="B2415" t="s">
        <v>11</v>
      </c>
      <c r="C2415" s="1">
        <v>42882</v>
      </c>
      <c r="D2415" s="2">
        <v>0.4201388888888889</v>
      </c>
      <c r="E2415" s="3">
        <v>1009.7</v>
      </c>
      <c r="F2415">
        <v>29.4</v>
      </c>
      <c r="G2415">
        <v>74</v>
      </c>
      <c r="H2415" t="s">
        <v>26</v>
      </c>
      <c r="I2415">
        <v>2.2000000000000002</v>
      </c>
      <c r="J2415">
        <v>0</v>
      </c>
      <c r="K2415">
        <v>0.1</v>
      </c>
    </row>
    <row r="2416" spans="1:11" x14ac:dyDescent="0.25">
      <c r="A2416">
        <v>2415</v>
      </c>
      <c r="B2416" t="s">
        <v>11</v>
      </c>
      <c r="C2416" s="1">
        <v>42882</v>
      </c>
      <c r="D2416" s="2">
        <v>0.37847222222222227</v>
      </c>
      <c r="E2416" s="3">
        <v>1008.9</v>
      </c>
      <c r="F2416">
        <v>28.5</v>
      </c>
      <c r="G2416">
        <v>75</v>
      </c>
      <c r="H2416" t="s">
        <v>28</v>
      </c>
      <c r="I2416">
        <v>2.2000000000000002</v>
      </c>
      <c r="J2416">
        <v>0</v>
      </c>
      <c r="K2416">
        <v>0</v>
      </c>
    </row>
    <row r="2417" spans="1:11" x14ac:dyDescent="0.25">
      <c r="A2417">
        <v>2416</v>
      </c>
      <c r="B2417" t="s">
        <v>11</v>
      </c>
      <c r="C2417" s="1">
        <v>42882</v>
      </c>
      <c r="D2417" s="2">
        <v>0.33680555555555558</v>
      </c>
      <c r="E2417" s="3">
        <v>1008.8</v>
      </c>
      <c r="F2417">
        <v>27.7</v>
      </c>
      <c r="G2417">
        <v>74</v>
      </c>
      <c r="H2417" t="s">
        <v>26</v>
      </c>
      <c r="I2417">
        <v>0.8</v>
      </c>
      <c r="J2417">
        <v>0</v>
      </c>
      <c r="K2417">
        <v>0</v>
      </c>
    </row>
    <row r="2418" spans="1:11" x14ac:dyDescent="0.25">
      <c r="A2418">
        <v>2417</v>
      </c>
      <c r="B2418" t="s">
        <v>11</v>
      </c>
      <c r="C2418" s="1">
        <v>42882</v>
      </c>
      <c r="D2418" s="2">
        <v>0.2951388888888889</v>
      </c>
      <c r="E2418" s="3">
        <v>1008.3</v>
      </c>
      <c r="F2418">
        <v>27.2</v>
      </c>
      <c r="G2418">
        <v>75</v>
      </c>
      <c r="H2418" t="s">
        <v>25</v>
      </c>
      <c r="I2418">
        <v>0.3</v>
      </c>
      <c r="J2418">
        <v>0</v>
      </c>
      <c r="K2418">
        <v>0</v>
      </c>
    </row>
    <row r="2419" spans="1:11" x14ac:dyDescent="0.25">
      <c r="A2419">
        <v>2418</v>
      </c>
      <c r="B2419" t="s">
        <v>11</v>
      </c>
      <c r="C2419" s="1">
        <v>42882</v>
      </c>
      <c r="D2419" s="2">
        <v>0.25347222222222221</v>
      </c>
      <c r="E2419" s="4">
        <v>1008</v>
      </c>
      <c r="F2419">
        <v>26.8</v>
      </c>
      <c r="G2419">
        <v>76</v>
      </c>
      <c r="H2419" t="s">
        <v>25</v>
      </c>
      <c r="I2419">
        <v>1.1000000000000001</v>
      </c>
      <c r="J2419">
        <v>0</v>
      </c>
      <c r="K2419">
        <v>0</v>
      </c>
    </row>
    <row r="2420" spans="1:11" x14ac:dyDescent="0.25">
      <c r="A2420">
        <v>2419</v>
      </c>
      <c r="B2420" t="s">
        <v>11</v>
      </c>
      <c r="C2420" s="1">
        <v>42882</v>
      </c>
      <c r="D2420" s="2">
        <v>0.21180555555555555</v>
      </c>
      <c r="E2420" s="3">
        <v>1007.3</v>
      </c>
      <c r="F2420">
        <v>26.6</v>
      </c>
      <c r="G2420">
        <v>76</v>
      </c>
      <c r="H2420" t="s">
        <v>19</v>
      </c>
      <c r="I2420">
        <v>0.2</v>
      </c>
      <c r="J2420">
        <v>0</v>
      </c>
      <c r="K2420" t="s">
        <v>13</v>
      </c>
    </row>
    <row r="2421" spans="1:11" x14ac:dyDescent="0.25">
      <c r="A2421">
        <v>2420</v>
      </c>
      <c r="B2421" t="s">
        <v>11</v>
      </c>
      <c r="C2421" s="1">
        <v>42882</v>
      </c>
      <c r="D2421" s="2">
        <v>0.17013888888888887</v>
      </c>
      <c r="E2421" s="3">
        <v>1007.2</v>
      </c>
      <c r="F2421">
        <v>26.6</v>
      </c>
      <c r="G2421">
        <v>75</v>
      </c>
      <c r="H2421" t="s">
        <v>25</v>
      </c>
      <c r="I2421">
        <v>1.8</v>
      </c>
      <c r="J2421">
        <v>0</v>
      </c>
      <c r="K2421" t="s">
        <v>13</v>
      </c>
    </row>
    <row r="2422" spans="1:11" x14ac:dyDescent="0.25">
      <c r="A2422">
        <v>2421</v>
      </c>
      <c r="B2422" t="s">
        <v>11</v>
      </c>
      <c r="C2422" s="1">
        <v>42882</v>
      </c>
      <c r="D2422" s="2">
        <v>0.12847222222222224</v>
      </c>
      <c r="E2422" s="3">
        <v>1007.5</v>
      </c>
      <c r="F2422">
        <v>26.8</v>
      </c>
      <c r="G2422">
        <v>75</v>
      </c>
      <c r="H2422" t="s">
        <v>29</v>
      </c>
      <c r="I2422">
        <v>2.5</v>
      </c>
      <c r="J2422">
        <v>0</v>
      </c>
      <c r="K2422" t="s">
        <v>13</v>
      </c>
    </row>
    <row r="2423" spans="1:11" x14ac:dyDescent="0.25">
      <c r="A2423">
        <v>2422</v>
      </c>
      <c r="B2423" t="s">
        <v>11</v>
      </c>
      <c r="C2423" s="1">
        <v>42882</v>
      </c>
      <c r="D2423" s="2">
        <v>8.6805555555555566E-2</v>
      </c>
      <c r="E2423" s="3">
        <v>1007.6</v>
      </c>
      <c r="F2423">
        <v>27.1</v>
      </c>
      <c r="G2423">
        <v>76</v>
      </c>
      <c r="H2423" t="s">
        <v>27</v>
      </c>
      <c r="I2423">
        <v>2</v>
      </c>
      <c r="J2423">
        <v>0</v>
      </c>
      <c r="K2423" t="s">
        <v>13</v>
      </c>
    </row>
    <row r="2424" spans="1:11" x14ac:dyDescent="0.25">
      <c r="A2424">
        <v>2423</v>
      </c>
      <c r="B2424" t="s">
        <v>11</v>
      </c>
      <c r="C2424" s="1">
        <v>42882</v>
      </c>
      <c r="D2424" s="2">
        <v>4.5138888888888888E-2</v>
      </c>
      <c r="E2424" s="3">
        <v>1008.1</v>
      </c>
      <c r="F2424">
        <v>27.2</v>
      </c>
      <c r="G2424">
        <v>76</v>
      </c>
      <c r="H2424" t="s">
        <v>17</v>
      </c>
      <c r="I2424">
        <v>2</v>
      </c>
      <c r="J2424">
        <v>0</v>
      </c>
      <c r="K2424" t="s">
        <v>13</v>
      </c>
    </row>
    <row r="2425" spans="1:11" x14ac:dyDescent="0.25">
      <c r="A2425">
        <v>2424</v>
      </c>
      <c r="B2425" t="s">
        <v>11</v>
      </c>
      <c r="C2425" s="1">
        <v>42882</v>
      </c>
      <c r="D2425" s="2">
        <v>3.472222222222222E-3</v>
      </c>
      <c r="E2425" s="3">
        <v>1008.2</v>
      </c>
      <c r="F2425">
        <v>27.6</v>
      </c>
      <c r="G2425">
        <v>70</v>
      </c>
      <c r="H2425" t="s">
        <v>19</v>
      </c>
      <c r="I2425">
        <v>0</v>
      </c>
      <c r="J2425">
        <v>0</v>
      </c>
      <c r="K2425" t="s">
        <v>13</v>
      </c>
    </row>
    <row r="2426" spans="1:11" x14ac:dyDescent="0.25">
      <c r="A2426">
        <v>2425</v>
      </c>
      <c r="B2426" t="s">
        <v>11</v>
      </c>
      <c r="C2426" s="1">
        <v>42881</v>
      </c>
      <c r="D2426" s="2">
        <v>0.96180555555555547</v>
      </c>
      <c r="E2426" s="3">
        <v>1009.2</v>
      </c>
      <c r="F2426">
        <v>27.4</v>
      </c>
      <c r="G2426">
        <v>72</v>
      </c>
      <c r="H2426" t="s">
        <v>18</v>
      </c>
      <c r="I2426">
        <v>1.3</v>
      </c>
      <c r="J2426">
        <v>0</v>
      </c>
      <c r="K2426" t="s">
        <v>13</v>
      </c>
    </row>
    <row r="2427" spans="1:11" x14ac:dyDescent="0.25">
      <c r="A2427">
        <v>2426</v>
      </c>
      <c r="B2427" t="s">
        <v>11</v>
      </c>
      <c r="C2427" s="1">
        <v>42881</v>
      </c>
      <c r="D2427" s="2">
        <v>0.92013888888888884</v>
      </c>
      <c r="E2427" s="3">
        <v>1009.5</v>
      </c>
      <c r="F2427">
        <v>27.7</v>
      </c>
      <c r="G2427">
        <v>70</v>
      </c>
      <c r="H2427" t="s">
        <v>18</v>
      </c>
      <c r="I2427">
        <v>1.2</v>
      </c>
      <c r="J2427">
        <v>0</v>
      </c>
      <c r="K2427" t="s">
        <v>13</v>
      </c>
    </row>
    <row r="2428" spans="1:11" x14ac:dyDescent="0.25">
      <c r="A2428">
        <v>2427</v>
      </c>
      <c r="B2428" t="s">
        <v>11</v>
      </c>
      <c r="C2428" s="1">
        <v>42881</v>
      </c>
      <c r="D2428" s="2">
        <v>0.87847222222222221</v>
      </c>
      <c r="E2428" s="3">
        <v>1009.3</v>
      </c>
      <c r="F2428">
        <v>27.6</v>
      </c>
      <c r="G2428">
        <v>70</v>
      </c>
      <c r="H2428" t="s">
        <v>26</v>
      </c>
      <c r="I2428">
        <v>0.7</v>
      </c>
      <c r="J2428">
        <v>0</v>
      </c>
      <c r="K2428" t="s">
        <v>13</v>
      </c>
    </row>
    <row r="2429" spans="1:11" x14ac:dyDescent="0.25">
      <c r="A2429">
        <v>2428</v>
      </c>
      <c r="B2429" t="s">
        <v>11</v>
      </c>
      <c r="C2429" s="1">
        <v>42881</v>
      </c>
      <c r="D2429" s="2">
        <v>0.83680555555555547</v>
      </c>
      <c r="E2429" s="3">
        <v>1009.1</v>
      </c>
      <c r="F2429">
        <v>27.7</v>
      </c>
      <c r="G2429">
        <v>70</v>
      </c>
      <c r="H2429" t="s">
        <v>28</v>
      </c>
      <c r="I2429">
        <v>1.6</v>
      </c>
      <c r="J2429">
        <v>0</v>
      </c>
      <c r="K2429" t="s">
        <v>13</v>
      </c>
    </row>
    <row r="2430" spans="1:11" x14ac:dyDescent="0.25">
      <c r="A2430">
        <v>2429</v>
      </c>
      <c r="B2430" t="s">
        <v>11</v>
      </c>
      <c r="C2430" s="1">
        <v>42881</v>
      </c>
      <c r="D2430" s="2">
        <v>0.79513888888888884</v>
      </c>
      <c r="E2430" s="3">
        <v>1008.6</v>
      </c>
      <c r="F2430">
        <v>27.4</v>
      </c>
      <c r="G2430">
        <v>71</v>
      </c>
      <c r="H2430" t="s">
        <v>28</v>
      </c>
      <c r="I2430">
        <v>1.9</v>
      </c>
      <c r="J2430">
        <v>0</v>
      </c>
      <c r="K2430">
        <v>0</v>
      </c>
    </row>
    <row r="2431" spans="1:11" x14ac:dyDescent="0.25">
      <c r="A2431">
        <v>2430</v>
      </c>
      <c r="B2431" t="s">
        <v>11</v>
      </c>
      <c r="C2431" s="1">
        <v>42881</v>
      </c>
      <c r="D2431" s="2">
        <v>0.75347222222222221</v>
      </c>
      <c r="E2431" s="3">
        <v>1008.1</v>
      </c>
      <c r="F2431">
        <v>27.8</v>
      </c>
      <c r="G2431">
        <v>70</v>
      </c>
      <c r="H2431" t="s">
        <v>28</v>
      </c>
      <c r="I2431">
        <v>2.6</v>
      </c>
      <c r="J2431">
        <v>0</v>
      </c>
      <c r="K2431">
        <v>0</v>
      </c>
    </row>
    <row r="2432" spans="1:11" x14ac:dyDescent="0.25">
      <c r="A2432">
        <v>2431</v>
      </c>
      <c r="B2432" t="s">
        <v>11</v>
      </c>
      <c r="C2432" s="1">
        <v>42881</v>
      </c>
      <c r="D2432" s="2">
        <v>0.71180555555555547</v>
      </c>
      <c r="E2432" s="3">
        <v>1007.6</v>
      </c>
      <c r="F2432">
        <v>28.5</v>
      </c>
      <c r="G2432">
        <v>67</v>
      </c>
      <c r="H2432" t="s">
        <v>28</v>
      </c>
      <c r="I2432">
        <v>2.5</v>
      </c>
      <c r="J2432">
        <v>0</v>
      </c>
      <c r="K2432">
        <v>0.1</v>
      </c>
    </row>
    <row r="2433" spans="1:11" x14ac:dyDescent="0.25">
      <c r="A2433">
        <v>2432</v>
      </c>
      <c r="B2433" t="s">
        <v>11</v>
      </c>
      <c r="C2433" s="1">
        <v>42881</v>
      </c>
      <c r="D2433" s="2">
        <v>0.67013888888888884</v>
      </c>
      <c r="E2433" s="3">
        <v>1007.3</v>
      </c>
      <c r="F2433">
        <v>28.8</v>
      </c>
      <c r="G2433">
        <v>66</v>
      </c>
      <c r="H2433" t="s">
        <v>28</v>
      </c>
      <c r="I2433">
        <v>3.4</v>
      </c>
      <c r="J2433">
        <v>0</v>
      </c>
      <c r="K2433">
        <v>0</v>
      </c>
    </row>
    <row r="2434" spans="1:11" x14ac:dyDescent="0.25">
      <c r="A2434">
        <v>2433</v>
      </c>
      <c r="B2434" t="s">
        <v>11</v>
      </c>
      <c r="C2434" s="1">
        <v>42881</v>
      </c>
      <c r="D2434" s="2">
        <v>0.62847222222222221</v>
      </c>
      <c r="E2434" s="3">
        <v>1007.7</v>
      </c>
      <c r="F2434">
        <v>29.4</v>
      </c>
      <c r="G2434">
        <v>67</v>
      </c>
      <c r="H2434" t="s">
        <v>28</v>
      </c>
      <c r="I2434">
        <v>3.3</v>
      </c>
      <c r="J2434">
        <v>0</v>
      </c>
      <c r="K2434">
        <v>0.7</v>
      </c>
    </row>
    <row r="2435" spans="1:11" x14ac:dyDescent="0.25">
      <c r="A2435">
        <v>2434</v>
      </c>
      <c r="B2435" t="s">
        <v>11</v>
      </c>
      <c r="C2435" s="1">
        <v>42881</v>
      </c>
      <c r="D2435" s="2">
        <v>0.58680555555555558</v>
      </c>
      <c r="E2435" s="3">
        <v>1007.9</v>
      </c>
      <c r="F2435">
        <v>29.4</v>
      </c>
      <c r="G2435">
        <v>69</v>
      </c>
      <c r="H2435" t="s">
        <v>26</v>
      </c>
      <c r="I2435">
        <v>3</v>
      </c>
      <c r="J2435">
        <v>0</v>
      </c>
      <c r="K2435">
        <v>0.5</v>
      </c>
    </row>
    <row r="2436" spans="1:11" x14ac:dyDescent="0.25">
      <c r="A2436">
        <v>2435</v>
      </c>
      <c r="B2436" t="s">
        <v>11</v>
      </c>
      <c r="C2436" s="1">
        <v>42881</v>
      </c>
      <c r="D2436" s="2">
        <v>0.54513888888888895</v>
      </c>
      <c r="E2436" s="3">
        <v>1008.4</v>
      </c>
      <c r="F2436">
        <v>28.9</v>
      </c>
      <c r="G2436">
        <v>68</v>
      </c>
      <c r="H2436" t="s">
        <v>26</v>
      </c>
      <c r="I2436">
        <v>2.4</v>
      </c>
      <c r="J2436">
        <v>0</v>
      </c>
      <c r="K2436">
        <v>0</v>
      </c>
    </row>
    <row r="2437" spans="1:11" x14ac:dyDescent="0.25">
      <c r="A2437">
        <v>2436</v>
      </c>
      <c r="B2437" t="s">
        <v>11</v>
      </c>
      <c r="C2437" s="1">
        <v>42881</v>
      </c>
      <c r="D2437" s="2">
        <v>0.50347222222222221</v>
      </c>
      <c r="E2437" s="3">
        <v>1008.6</v>
      </c>
      <c r="F2437">
        <v>28.9</v>
      </c>
      <c r="G2437">
        <v>68</v>
      </c>
      <c r="H2437" t="s">
        <v>26</v>
      </c>
      <c r="I2437">
        <v>2.5</v>
      </c>
      <c r="J2437">
        <v>0</v>
      </c>
      <c r="K2437">
        <v>0.2</v>
      </c>
    </row>
    <row r="2438" spans="1:11" x14ac:dyDescent="0.25">
      <c r="A2438">
        <v>2437</v>
      </c>
      <c r="B2438" t="s">
        <v>11</v>
      </c>
      <c r="C2438" s="1">
        <v>42881</v>
      </c>
      <c r="D2438" s="2">
        <v>0.46180555555555558</v>
      </c>
      <c r="E2438" s="3">
        <v>1008.8</v>
      </c>
      <c r="F2438">
        <v>29.1</v>
      </c>
      <c r="G2438">
        <v>75</v>
      </c>
      <c r="H2438" t="s">
        <v>27</v>
      </c>
      <c r="I2438">
        <v>2.1</v>
      </c>
      <c r="J2438">
        <v>0</v>
      </c>
      <c r="K2438">
        <v>0.4</v>
      </c>
    </row>
    <row r="2439" spans="1:11" x14ac:dyDescent="0.25">
      <c r="A2439">
        <v>2438</v>
      </c>
      <c r="B2439" t="s">
        <v>11</v>
      </c>
      <c r="C2439" s="1">
        <v>42881</v>
      </c>
      <c r="D2439" s="2">
        <v>0.4201388888888889</v>
      </c>
      <c r="E2439" s="3">
        <v>1008.8</v>
      </c>
      <c r="F2439">
        <v>28.6</v>
      </c>
      <c r="G2439">
        <v>74</v>
      </c>
      <c r="H2439" t="s">
        <v>26</v>
      </c>
      <c r="I2439">
        <v>2.2000000000000002</v>
      </c>
      <c r="J2439">
        <v>0</v>
      </c>
      <c r="K2439">
        <v>0.5</v>
      </c>
    </row>
    <row r="2440" spans="1:11" x14ac:dyDescent="0.25">
      <c r="A2440">
        <v>2439</v>
      </c>
      <c r="B2440" t="s">
        <v>11</v>
      </c>
      <c r="C2440" s="1">
        <v>42881</v>
      </c>
      <c r="D2440" s="2">
        <v>0.37847222222222227</v>
      </c>
      <c r="E2440" s="3">
        <v>1008.6</v>
      </c>
      <c r="F2440">
        <v>27.7</v>
      </c>
      <c r="G2440">
        <v>75</v>
      </c>
      <c r="H2440" t="s">
        <v>19</v>
      </c>
      <c r="I2440">
        <v>0</v>
      </c>
      <c r="J2440">
        <v>0</v>
      </c>
      <c r="K2440">
        <v>0</v>
      </c>
    </row>
    <row r="2441" spans="1:11" x14ac:dyDescent="0.25">
      <c r="A2441">
        <v>2440</v>
      </c>
      <c r="B2441" t="s">
        <v>11</v>
      </c>
      <c r="C2441" s="1">
        <v>42881</v>
      </c>
      <c r="D2441" s="2">
        <v>0.33680555555555558</v>
      </c>
      <c r="E2441" s="3">
        <v>1008.3</v>
      </c>
      <c r="F2441">
        <v>26.5</v>
      </c>
      <c r="G2441">
        <v>80</v>
      </c>
      <c r="H2441" t="s">
        <v>19</v>
      </c>
      <c r="I2441">
        <v>0.2</v>
      </c>
      <c r="J2441">
        <v>0</v>
      </c>
      <c r="K2441">
        <v>0</v>
      </c>
    </row>
    <row r="2442" spans="1:11" x14ac:dyDescent="0.25">
      <c r="A2442">
        <v>2441</v>
      </c>
      <c r="B2442" t="s">
        <v>11</v>
      </c>
      <c r="C2442" s="1">
        <v>42881</v>
      </c>
      <c r="D2442" s="2">
        <v>0.2951388888888889</v>
      </c>
      <c r="E2442" s="3">
        <v>1007.8</v>
      </c>
      <c r="F2442">
        <v>25.4</v>
      </c>
      <c r="G2442">
        <v>81</v>
      </c>
      <c r="H2442" t="s">
        <v>25</v>
      </c>
      <c r="I2442">
        <v>1.8</v>
      </c>
      <c r="J2442">
        <v>0</v>
      </c>
      <c r="K2442">
        <v>0</v>
      </c>
    </row>
    <row r="2443" spans="1:11" x14ac:dyDescent="0.25">
      <c r="A2443">
        <v>2442</v>
      </c>
      <c r="B2443" t="s">
        <v>11</v>
      </c>
      <c r="C2443" s="1">
        <v>42881</v>
      </c>
      <c r="D2443" s="2">
        <v>0.25347222222222221</v>
      </c>
      <c r="E2443" s="3">
        <v>1007.2</v>
      </c>
      <c r="F2443">
        <v>25.3</v>
      </c>
      <c r="G2443">
        <v>82</v>
      </c>
      <c r="H2443" t="s">
        <v>20</v>
      </c>
      <c r="I2443">
        <v>1.3</v>
      </c>
      <c r="J2443">
        <v>0</v>
      </c>
      <c r="K2443">
        <v>0</v>
      </c>
    </row>
    <row r="2444" spans="1:11" x14ac:dyDescent="0.25">
      <c r="A2444">
        <v>2443</v>
      </c>
      <c r="B2444" t="s">
        <v>11</v>
      </c>
      <c r="C2444" s="1">
        <v>42881</v>
      </c>
      <c r="D2444" s="2">
        <v>0.21180555555555555</v>
      </c>
      <c r="E2444" s="3">
        <v>1006.7</v>
      </c>
      <c r="F2444">
        <v>25.8</v>
      </c>
      <c r="G2444">
        <v>81</v>
      </c>
      <c r="H2444" t="s">
        <v>25</v>
      </c>
      <c r="I2444">
        <v>1</v>
      </c>
      <c r="J2444">
        <v>0</v>
      </c>
      <c r="K2444" t="s">
        <v>13</v>
      </c>
    </row>
    <row r="2445" spans="1:11" x14ac:dyDescent="0.25">
      <c r="A2445">
        <v>2444</v>
      </c>
      <c r="B2445" t="s">
        <v>11</v>
      </c>
      <c r="C2445" s="1">
        <v>42881</v>
      </c>
      <c r="D2445" s="2">
        <v>0.17013888888888887</v>
      </c>
      <c r="E2445" s="3">
        <v>1006.9</v>
      </c>
      <c r="F2445">
        <v>25.8</v>
      </c>
      <c r="G2445">
        <v>83</v>
      </c>
      <c r="H2445" t="s">
        <v>25</v>
      </c>
      <c r="I2445">
        <v>1.3</v>
      </c>
      <c r="J2445">
        <v>0</v>
      </c>
      <c r="K2445" t="s">
        <v>13</v>
      </c>
    </row>
    <row r="2446" spans="1:11" x14ac:dyDescent="0.25">
      <c r="A2446">
        <v>2445</v>
      </c>
      <c r="B2446" t="s">
        <v>11</v>
      </c>
      <c r="C2446" s="1">
        <v>42881</v>
      </c>
      <c r="D2446" s="2">
        <v>0.12847222222222224</v>
      </c>
      <c r="E2446" s="3">
        <v>1006.7</v>
      </c>
      <c r="F2446">
        <v>25.8</v>
      </c>
      <c r="G2446">
        <v>83</v>
      </c>
      <c r="H2446" t="s">
        <v>29</v>
      </c>
      <c r="I2446">
        <v>1.5</v>
      </c>
      <c r="J2446">
        <v>0</v>
      </c>
      <c r="K2446" t="s">
        <v>13</v>
      </c>
    </row>
    <row r="2447" spans="1:11" x14ac:dyDescent="0.25">
      <c r="A2447">
        <v>2446</v>
      </c>
      <c r="B2447" t="s">
        <v>11</v>
      </c>
      <c r="C2447" s="1">
        <v>42881</v>
      </c>
      <c r="D2447" s="2">
        <v>8.6805555555555566E-2</v>
      </c>
      <c r="E2447" s="3">
        <v>1007.3</v>
      </c>
      <c r="F2447">
        <v>25.7</v>
      </c>
      <c r="G2447">
        <v>86</v>
      </c>
      <c r="H2447" t="s">
        <v>26</v>
      </c>
      <c r="I2447">
        <v>0.4</v>
      </c>
      <c r="J2447">
        <v>0</v>
      </c>
      <c r="K2447" t="s">
        <v>13</v>
      </c>
    </row>
    <row r="2448" spans="1:11" x14ac:dyDescent="0.25">
      <c r="A2448">
        <v>2447</v>
      </c>
      <c r="B2448" t="s">
        <v>11</v>
      </c>
      <c r="C2448" s="1">
        <v>42881</v>
      </c>
      <c r="D2448" s="2">
        <v>4.5138888888888888E-2</v>
      </c>
      <c r="E2448" s="3">
        <v>1007.5</v>
      </c>
      <c r="F2448">
        <v>25.7</v>
      </c>
      <c r="G2448">
        <v>85</v>
      </c>
      <c r="H2448" t="s">
        <v>12</v>
      </c>
      <c r="I2448">
        <v>1.3</v>
      </c>
      <c r="J2448">
        <v>0</v>
      </c>
      <c r="K2448" t="s">
        <v>13</v>
      </c>
    </row>
    <row r="2449" spans="1:11" x14ac:dyDescent="0.25">
      <c r="A2449">
        <v>2448</v>
      </c>
      <c r="B2449" t="s">
        <v>11</v>
      </c>
      <c r="C2449" s="1">
        <v>42881</v>
      </c>
      <c r="D2449" s="2">
        <v>3.472222222222222E-3</v>
      </c>
      <c r="E2449" s="3">
        <v>1008.6</v>
      </c>
      <c r="F2449">
        <v>27</v>
      </c>
      <c r="G2449">
        <v>77</v>
      </c>
      <c r="H2449" t="s">
        <v>18</v>
      </c>
      <c r="I2449">
        <v>1.8</v>
      </c>
      <c r="J2449">
        <v>0</v>
      </c>
      <c r="K2449" t="s">
        <v>13</v>
      </c>
    </row>
    <row r="2450" spans="1:11" x14ac:dyDescent="0.25">
      <c r="A2450">
        <v>2449</v>
      </c>
      <c r="B2450" t="s">
        <v>11</v>
      </c>
      <c r="C2450" s="1">
        <v>42880</v>
      </c>
      <c r="D2450" s="2">
        <v>0.96180555555555547</v>
      </c>
      <c r="E2450" s="3">
        <v>1008.6</v>
      </c>
      <c r="F2450">
        <v>25.9</v>
      </c>
      <c r="G2450">
        <v>86</v>
      </c>
      <c r="H2450" t="s">
        <v>21</v>
      </c>
      <c r="I2450">
        <v>0.9</v>
      </c>
      <c r="J2450">
        <v>0</v>
      </c>
      <c r="K2450" t="s">
        <v>13</v>
      </c>
    </row>
    <row r="2451" spans="1:11" x14ac:dyDescent="0.25">
      <c r="A2451">
        <v>2450</v>
      </c>
      <c r="B2451" t="s">
        <v>11</v>
      </c>
      <c r="C2451" s="1">
        <v>42880</v>
      </c>
      <c r="D2451" s="2">
        <v>0.92013888888888884</v>
      </c>
      <c r="E2451" s="4">
        <v>1009</v>
      </c>
      <c r="F2451">
        <v>25.6</v>
      </c>
      <c r="G2451">
        <v>87</v>
      </c>
      <c r="H2451" t="s">
        <v>22</v>
      </c>
      <c r="I2451">
        <v>0.5</v>
      </c>
      <c r="J2451">
        <v>1</v>
      </c>
      <c r="K2451" t="s">
        <v>13</v>
      </c>
    </row>
    <row r="2452" spans="1:11" x14ac:dyDescent="0.25">
      <c r="A2452">
        <v>2451</v>
      </c>
      <c r="B2452" t="s">
        <v>11</v>
      </c>
      <c r="C2452" s="1">
        <v>42880</v>
      </c>
      <c r="D2452" s="2">
        <v>0.87847222222222221</v>
      </c>
      <c r="E2452" s="3">
        <v>1008.2</v>
      </c>
      <c r="F2452">
        <v>25.6</v>
      </c>
      <c r="G2452">
        <v>85</v>
      </c>
      <c r="H2452" t="s">
        <v>19</v>
      </c>
      <c r="I2452">
        <v>0.2</v>
      </c>
      <c r="J2452">
        <v>14</v>
      </c>
      <c r="K2452" t="s">
        <v>13</v>
      </c>
    </row>
    <row r="2453" spans="1:11" x14ac:dyDescent="0.25">
      <c r="A2453">
        <v>2452</v>
      </c>
      <c r="B2453" t="s">
        <v>11</v>
      </c>
      <c r="C2453" s="1">
        <v>42880</v>
      </c>
      <c r="D2453" s="2">
        <v>0.83680555555555547</v>
      </c>
      <c r="E2453" s="3">
        <v>1007.9</v>
      </c>
      <c r="F2453">
        <v>25.5</v>
      </c>
      <c r="G2453">
        <v>84</v>
      </c>
      <c r="H2453" t="s">
        <v>29</v>
      </c>
      <c r="I2453">
        <v>1.7</v>
      </c>
      <c r="J2453">
        <v>22</v>
      </c>
      <c r="K2453" t="s">
        <v>13</v>
      </c>
    </row>
    <row r="2454" spans="1:11" x14ac:dyDescent="0.25">
      <c r="A2454">
        <v>2453</v>
      </c>
      <c r="B2454" t="s">
        <v>11</v>
      </c>
      <c r="C2454" s="1">
        <v>42880</v>
      </c>
      <c r="D2454" s="2">
        <v>0.79513888888888884</v>
      </c>
      <c r="E2454" s="3">
        <v>1006.9</v>
      </c>
      <c r="F2454">
        <v>27.3</v>
      </c>
      <c r="G2454">
        <v>79</v>
      </c>
      <c r="H2454" t="s">
        <v>17</v>
      </c>
      <c r="I2454">
        <v>1</v>
      </c>
      <c r="J2454">
        <v>0</v>
      </c>
      <c r="K2454">
        <v>0</v>
      </c>
    </row>
    <row r="2455" spans="1:11" x14ac:dyDescent="0.25">
      <c r="A2455">
        <v>2454</v>
      </c>
      <c r="B2455" t="s">
        <v>11</v>
      </c>
      <c r="C2455" s="1">
        <v>42880</v>
      </c>
      <c r="D2455" s="2">
        <v>0.75347222222222221</v>
      </c>
      <c r="E2455" s="3">
        <v>1006.3</v>
      </c>
      <c r="F2455">
        <v>27.8</v>
      </c>
      <c r="G2455">
        <v>78</v>
      </c>
      <c r="H2455" t="s">
        <v>16</v>
      </c>
      <c r="I2455">
        <v>1.5</v>
      </c>
      <c r="J2455">
        <v>0</v>
      </c>
      <c r="K2455">
        <v>0</v>
      </c>
    </row>
    <row r="2456" spans="1:11" x14ac:dyDescent="0.25">
      <c r="A2456">
        <v>2455</v>
      </c>
      <c r="B2456" t="s">
        <v>11</v>
      </c>
      <c r="C2456" s="1">
        <v>42880</v>
      </c>
      <c r="D2456" s="2">
        <v>0.71180555555555547</v>
      </c>
      <c r="E2456" s="4">
        <v>1006</v>
      </c>
      <c r="F2456">
        <v>28.3</v>
      </c>
      <c r="G2456">
        <v>77</v>
      </c>
      <c r="H2456" t="s">
        <v>17</v>
      </c>
      <c r="I2456">
        <v>1.7</v>
      </c>
      <c r="J2456">
        <v>0</v>
      </c>
      <c r="K2456">
        <v>0</v>
      </c>
    </row>
    <row r="2457" spans="1:11" x14ac:dyDescent="0.25">
      <c r="A2457">
        <v>2456</v>
      </c>
      <c r="B2457" t="s">
        <v>11</v>
      </c>
      <c r="C2457" s="1">
        <v>42880</v>
      </c>
      <c r="D2457" s="2">
        <v>0.67013888888888884</v>
      </c>
      <c r="E2457" s="3">
        <v>1005.7</v>
      </c>
      <c r="F2457">
        <v>29.2</v>
      </c>
      <c r="G2457">
        <v>75</v>
      </c>
      <c r="H2457" t="s">
        <v>17</v>
      </c>
      <c r="I2457">
        <v>2</v>
      </c>
      <c r="J2457">
        <v>0</v>
      </c>
      <c r="K2457">
        <v>0.6</v>
      </c>
    </row>
    <row r="2458" spans="1:11" x14ac:dyDescent="0.25">
      <c r="A2458">
        <v>2457</v>
      </c>
      <c r="B2458" t="s">
        <v>11</v>
      </c>
      <c r="C2458" s="1">
        <v>42880</v>
      </c>
      <c r="D2458" s="2">
        <v>0.62847222222222221</v>
      </c>
      <c r="E2458" s="3">
        <v>1005.7</v>
      </c>
      <c r="F2458">
        <v>29.1</v>
      </c>
      <c r="G2458">
        <v>76</v>
      </c>
      <c r="H2458" t="s">
        <v>17</v>
      </c>
      <c r="I2458">
        <v>2.2999999999999998</v>
      </c>
      <c r="J2458">
        <v>0</v>
      </c>
      <c r="K2458">
        <v>0.7</v>
      </c>
    </row>
    <row r="2459" spans="1:11" x14ac:dyDescent="0.25">
      <c r="A2459">
        <v>2458</v>
      </c>
      <c r="B2459" t="s">
        <v>11</v>
      </c>
      <c r="C2459" s="1">
        <v>42880</v>
      </c>
      <c r="D2459" s="2">
        <v>0.58680555555555558</v>
      </c>
      <c r="E2459" s="3">
        <v>1006.2</v>
      </c>
      <c r="F2459">
        <v>30.1</v>
      </c>
      <c r="G2459">
        <v>76</v>
      </c>
      <c r="H2459" t="s">
        <v>18</v>
      </c>
      <c r="I2459">
        <v>2.8</v>
      </c>
      <c r="J2459">
        <v>0</v>
      </c>
      <c r="K2459">
        <v>1</v>
      </c>
    </row>
    <row r="2460" spans="1:11" x14ac:dyDescent="0.25">
      <c r="A2460">
        <v>2459</v>
      </c>
      <c r="B2460" t="s">
        <v>11</v>
      </c>
      <c r="C2460" s="1">
        <v>42880</v>
      </c>
      <c r="D2460" s="2">
        <v>0.54513888888888895</v>
      </c>
      <c r="E2460" s="3">
        <v>1006.7</v>
      </c>
      <c r="F2460">
        <v>30</v>
      </c>
      <c r="G2460">
        <v>77</v>
      </c>
      <c r="H2460" t="s">
        <v>21</v>
      </c>
      <c r="I2460">
        <v>3.2</v>
      </c>
      <c r="J2460">
        <v>0</v>
      </c>
      <c r="K2460">
        <v>0.8</v>
      </c>
    </row>
    <row r="2461" spans="1:11" x14ac:dyDescent="0.25">
      <c r="A2461">
        <v>2460</v>
      </c>
      <c r="B2461" t="s">
        <v>11</v>
      </c>
      <c r="C2461" s="1">
        <v>42880</v>
      </c>
      <c r="D2461" s="2">
        <v>0.50347222222222221</v>
      </c>
      <c r="E2461" s="3">
        <v>1007.4</v>
      </c>
      <c r="F2461">
        <v>29.5</v>
      </c>
      <c r="G2461">
        <v>82</v>
      </c>
      <c r="H2461" t="s">
        <v>18</v>
      </c>
      <c r="I2461">
        <v>2</v>
      </c>
      <c r="J2461">
        <v>0</v>
      </c>
      <c r="K2461">
        <v>0.3</v>
      </c>
    </row>
    <row r="2462" spans="1:11" x14ac:dyDescent="0.25">
      <c r="A2462">
        <v>2461</v>
      </c>
      <c r="B2462" t="s">
        <v>11</v>
      </c>
      <c r="C2462" s="1">
        <v>42880</v>
      </c>
      <c r="D2462" s="2">
        <v>0.46180555555555558</v>
      </c>
      <c r="E2462" s="3">
        <v>1007.7</v>
      </c>
      <c r="F2462">
        <v>26.6</v>
      </c>
      <c r="G2462">
        <v>87</v>
      </c>
      <c r="H2462" t="s">
        <v>18</v>
      </c>
      <c r="I2462">
        <v>1.4</v>
      </c>
      <c r="J2462">
        <v>1</v>
      </c>
      <c r="K2462">
        <v>0</v>
      </c>
    </row>
    <row r="2463" spans="1:11" x14ac:dyDescent="0.25">
      <c r="A2463">
        <v>2462</v>
      </c>
      <c r="B2463" t="s">
        <v>11</v>
      </c>
      <c r="C2463" s="1">
        <v>42880</v>
      </c>
      <c r="D2463" s="2">
        <v>0.4201388888888889</v>
      </c>
      <c r="E2463" s="3">
        <v>1008.3</v>
      </c>
      <c r="F2463">
        <v>25.1</v>
      </c>
      <c r="G2463">
        <v>86</v>
      </c>
      <c r="H2463" t="s">
        <v>21</v>
      </c>
      <c r="I2463">
        <v>0.8</v>
      </c>
      <c r="J2463">
        <v>12</v>
      </c>
      <c r="K2463">
        <v>0</v>
      </c>
    </row>
    <row r="2464" spans="1:11" x14ac:dyDescent="0.25">
      <c r="A2464">
        <v>2463</v>
      </c>
      <c r="B2464" t="s">
        <v>11</v>
      </c>
      <c r="C2464" s="1">
        <v>42880</v>
      </c>
      <c r="D2464" s="2">
        <v>0.37847222222222227</v>
      </c>
      <c r="E2464" s="3">
        <v>1008.1</v>
      </c>
      <c r="F2464">
        <v>25.5</v>
      </c>
      <c r="G2464">
        <v>83</v>
      </c>
      <c r="H2464" t="s">
        <v>16</v>
      </c>
      <c r="I2464">
        <v>1.9</v>
      </c>
      <c r="J2464">
        <v>23</v>
      </c>
      <c r="K2464">
        <v>0</v>
      </c>
    </row>
    <row r="2465" spans="1:11" x14ac:dyDescent="0.25">
      <c r="A2465">
        <v>2464</v>
      </c>
      <c r="B2465" t="s">
        <v>11</v>
      </c>
      <c r="C2465" s="1">
        <v>42880</v>
      </c>
      <c r="D2465" s="2">
        <v>0.33680555555555558</v>
      </c>
      <c r="E2465" s="3">
        <v>1007.1</v>
      </c>
      <c r="F2465">
        <v>27.2</v>
      </c>
      <c r="G2465">
        <v>83</v>
      </c>
      <c r="H2465" t="s">
        <v>19</v>
      </c>
      <c r="I2465">
        <v>0.2</v>
      </c>
      <c r="J2465">
        <v>0</v>
      </c>
      <c r="K2465">
        <v>0</v>
      </c>
    </row>
    <row r="2466" spans="1:11" x14ac:dyDescent="0.25">
      <c r="A2466">
        <v>2465</v>
      </c>
      <c r="B2466" t="s">
        <v>11</v>
      </c>
      <c r="C2466" s="1">
        <v>42880</v>
      </c>
      <c r="D2466" s="2">
        <v>0.2951388888888889</v>
      </c>
      <c r="E2466" s="3">
        <v>1006.6</v>
      </c>
      <c r="F2466">
        <v>26.9</v>
      </c>
      <c r="G2466">
        <v>82</v>
      </c>
      <c r="H2466" t="s">
        <v>23</v>
      </c>
      <c r="I2466">
        <v>1.4</v>
      </c>
      <c r="J2466">
        <v>1</v>
      </c>
      <c r="K2466">
        <v>0</v>
      </c>
    </row>
    <row r="2467" spans="1:11" x14ac:dyDescent="0.25">
      <c r="A2467">
        <v>2466</v>
      </c>
      <c r="B2467" t="s">
        <v>11</v>
      </c>
      <c r="C2467" s="1">
        <v>42880</v>
      </c>
      <c r="D2467" s="2">
        <v>0.25347222222222221</v>
      </c>
      <c r="E2467" s="3">
        <v>1006.1</v>
      </c>
      <c r="F2467">
        <v>27.1</v>
      </c>
      <c r="G2467">
        <v>84</v>
      </c>
      <c r="H2467" t="s">
        <v>14</v>
      </c>
      <c r="I2467">
        <v>1.1000000000000001</v>
      </c>
      <c r="J2467">
        <v>0</v>
      </c>
      <c r="K2467">
        <v>0</v>
      </c>
    </row>
    <row r="2468" spans="1:11" x14ac:dyDescent="0.25">
      <c r="A2468">
        <v>2467</v>
      </c>
      <c r="B2468" t="s">
        <v>11</v>
      </c>
      <c r="C2468" s="1">
        <v>42880</v>
      </c>
      <c r="D2468" s="2">
        <v>0.21180555555555555</v>
      </c>
      <c r="E2468" s="3">
        <v>1005.5</v>
      </c>
      <c r="F2468">
        <v>27.4</v>
      </c>
      <c r="G2468">
        <v>84</v>
      </c>
      <c r="H2468" t="s">
        <v>25</v>
      </c>
      <c r="I2468">
        <v>0.4</v>
      </c>
      <c r="J2468">
        <v>0</v>
      </c>
      <c r="K2468" t="s">
        <v>13</v>
      </c>
    </row>
    <row r="2469" spans="1:11" x14ac:dyDescent="0.25">
      <c r="A2469">
        <v>2468</v>
      </c>
      <c r="B2469" t="s">
        <v>11</v>
      </c>
      <c r="C2469" s="1">
        <v>42880</v>
      </c>
      <c r="D2469" s="2">
        <v>0.17013888888888887</v>
      </c>
      <c r="E2469" s="3">
        <v>1005.5</v>
      </c>
      <c r="F2469">
        <v>27.2</v>
      </c>
      <c r="G2469">
        <v>83</v>
      </c>
      <c r="H2469" t="s">
        <v>27</v>
      </c>
      <c r="I2469">
        <v>0.3</v>
      </c>
      <c r="J2469">
        <v>0</v>
      </c>
      <c r="K2469" t="s">
        <v>13</v>
      </c>
    </row>
    <row r="2470" spans="1:11" x14ac:dyDescent="0.25">
      <c r="A2470">
        <v>2469</v>
      </c>
      <c r="B2470" t="s">
        <v>11</v>
      </c>
      <c r="C2470" s="1">
        <v>42880</v>
      </c>
      <c r="D2470" s="2">
        <v>0.12847222222222224</v>
      </c>
      <c r="E2470" s="3">
        <v>1005.8</v>
      </c>
      <c r="F2470">
        <v>27.6</v>
      </c>
      <c r="G2470">
        <v>83</v>
      </c>
      <c r="H2470" t="s">
        <v>26</v>
      </c>
      <c r="I2470">
        <v>1.6</v>
      </c>
      <c r="J2470">
        <v>0</v>
      </c>
      <c r="K2470" t="s">
        <v>13</v>
      </c>
    </row>
    <row r="2471" spans="1:11" x14ac:dyDescent="0.25">
      <c r="A2471">
        <v>2470</v>
      </c>
      <c r="B2471" t="s">
        <v>11</v>
      </c>
      <c r="C2471" s="1">
        <v>42880</v>
      </c>
      <c r="D2471" s="2">
        <v>8.6805555555555566E-2</v>
      </c>
      <c r="E2471" s="3">
        <v>1005.8</v>
      </c>
      <c r="F2471">
        <v>27.5</v>
      </c>
      <c r="G2471">
        <v>82</v>
      </c>
      <c r="H2471" t="s">
        <v>25</v>
      </c>
      <c r="I2471">
        <v>0.3</v>
      </c>
      <c r="J2471">
        <v>0</v>
      </c>
      <c r="K2471" t="s">
        <v>13</v>
      </c>
    </row>
    <row r="2472" spans="1:11" x14ac:dyDescent="0.25">
      <c r="A2472">
        <v>2471</v>
      </c>
      <c r="B2472" t="s">
        <v>11</v>
      </c>
      <c r="C2472" s="1">
        <v>42880</v>
      </c>
      <c r="D2472" s="2">
        <v>4.5138888888888888E-2</v>
      </c>
      <c r="E2472" s="3">
        <v>1005.9</v>
      </c>
      <c r="F2472">
        <v>27.5</v>
      </c>
      <c r="G2472">
        <v>82</v>
      </c>
      <c r="H2472" t="s">
        <v>29</v>
      </c>
      <c r="I2472">
        <v>0.3</v>
      </c>
      <c r="J2472">
        <v>0</v>
      </c>
      <c r="K2472" t="s">
        <v>13</v>
      </c>
    </row>
    <row r="2473" spans="1:11" x14ac:dyDescent="0.25">
      <c r="A2473">
        <v>2472</v>
      </c>
      <c r="B2473" t="s">
        <v>11</v>
      </c>
      <c r="C2473" s="1">
        <v>42880</v>
      </c>
      <c r="D2473" s="2">
        <v>3.472222222222222E-3</v>
      </c>
      <c r="E2473" s="3">
        <v>1008.1</v>
      </c>
      <c r="F2473">
        <v>26</v>
      </c>
      <c r="G2473">
        <v>85</v>
      </c>
      <c r="H2473" t="s">
        <v>23</v>
      </c>
      <c r="I2473">
        <v>1.1000000000000001</v>
      </c>
      <c r="J2473">
        <v>1</v>
      </c>
      <c r="K2473" t="s">
        <v>13</v>
      </c>
    </row>
    <row r="2474" spans="1:11" x14ac:dyDescent="0.25">
      <c r="A2474">
        <v>2473</v>
      </c>
      <c r="B2474" t="s">
        <v>11</v>
      </c>
      <c r="C2474" s="1">
        <v>42879</v>
      </c>
      <c r="D2474" s="2">
        <v>0.96180555555555547</v>
      </c>
      <c r="E2474" s="3">
        <v>1006.6</v>
      </c>
      <c r="F2474">
        <v>27.9</v>
      </c>
      <c r="G2474">
        <v>81</v>
      </c>
      <c r="H2474" t="s">
        <v>29</v>
      </c>
      <c r="I2474">
        <v>1.1000000000000001</v>
      </c>
      <c r="J2474">
        <v>0</v>
      </c>
      <c r="K2474" t="s">
        <v>13</v>
      </c>
    </row>
    <row r="2475" spans="1:11" x14ac:dyDescent="0.25">
      <c r="A2475">
        <v>2474</v>
      </c>
      <c r="B2475" t="s">
        <v>11</v>
      </c>
      <c r="C2475" s="1">
        <v>42879</v>
      </c>
      <c r="D2475" s="2">
        <v>0.92013888888888884</v>
      </c>
      <c r="E2475" s="3">
        <v>1006.9</v>
      </c>
      <c r="F2475">
        <v>28</v>
      </c>
      <c r="G2475">
        <v>79</v>
      </c>
      <c r="H2475" t="s">
        <v>25</v>
      </c>
      <c r="I2475">
        <v>1.9</v>
      </c>
      <c r="J2475">
        <v>0</v>
      </c>
      <c r="K2475" t="s">
        <v>13</v>
      </c>
    </row>
    <row r="2476" spans="1:11" x14ac:dyDescent="0.25">
      <c r="A2476">
        <v>2475</v>
      </c>
      <c r="B2476" t="s">
        <v>11</v>
      </c>
      <c r="C2476" s="1">
        <v>42879</v>
      </c>
      <c r="D2476" s="2">
        <v>0.87847222222222221</v>
      </c>
      <c r="E2476" s="3">
        <v>1006.9</v>
      </c>
      <c r="F2476">
        <v>28.2</v>
      </c>
      <c r="G2476">
        <v>79</v>
      </c>
      <c r="H2476" t="s">
        <v>29</v>
      </c>
      <c r="I2476">
        <v>1.4</v>
      </c>
      <c r="J2476">
        <v>0</v>
      </c>
      <c r="K2476" t="s">
        <v>13</v>
      </c>
    </row>
    <row r="2477" spans="1:11" x14ac:dyDescent="0.25">
      <c r="A2477">
        <v>2476</v>
      </c>
      <c r="B2477" t="s">
        <v>11</v>
      </c>
      <c r="C2477" s="1">
        <v>42879</v>
      </c>
      <c r="D2477" s="2">
        <v>0.83680555555555547</v>
      </c>
      <c r="E2477" s="3">
        <v>1006.4</v>
      </c>
      <c r="F2477">
        <v>28.1</v>
      </c>
      <c r="G2477">
        <v>80</v>
      </c>
      <c r="H2477" t="s">
        <v>25</v>
      </c>
      <c r="I2477">
        <v>2.2000000000000002</v>
      </c>
      <c r="J2477">
        <v>0</v>
      </c>
      <c r="K2477" t="s">
        <v>13</v>
      </c>
    </row>
    <row r="2478" spans="1:11" x14ac:dyDescent="0.25">
      <c r="A2478">
        <v>2477</v>
      </c>
      <c r="B2478" t="s">
        <v>11</v>
      </c>
      <c r="C2478" s="1">
        <v>42879</v>
      </c>
      <c r="D2478" s="2">
        <v>0.79513888888888884</v>
      </c>
      <c r="E2478" s="3">
        <v>1006.2</v>
      </c>
      <c r="F2478">
        <v>28.2</v>
      </c>
      <c r="G2478">
        <v>79</v>
      </c>
      <c r="H2478" t="s">
        <v>29</v>
      </c>
      <c r="I2478">
        <v>3.3</v>
      </c>
      <c r="J2478">
        <v>0</v>
      </c>
      <c r="K2478">
        <v>0</v>
      </c>
    </row>
    <row r="2479" spans="1:11" x14ac:dyDescent="0.25">
      <c r="A2479">
        <v>2478</v>
      </c>
      <c r="B2479" t="s">
        <v>11</v>
      </c>
      <c r="C2479" s="1">
        <v>42879</v>
      </c>
      <c r="D2479" s="2">
        <v>0.75347222222222221</v>
      </c>
      <c r="E2479" s="3">
        <v>1005.7</v>
      </c>
      <c r="F2479">
        <v>28.5</v>
      </c>
      <c r="G2479">
        <v>80</v>
      </c>
      <c r="H2479" t="s">
        <v>29</v>
      </c>
      <c r="I2479">
        <v>2.8</v>
      </c>
      <c r="J2479">
        <v>0</v>
      </c>
      <c r="K2479">
        <v>0.1</v>
      </c>
    </row>
    <row r="2480" spans="1:11" x14ac:dyDescent="0.25">
      <c r="A2480">
        <v>2479</v>
      </c>
      <c r="B2480" t="s">
        <v>11</v>
      </c>
      <c r="C2480" s="1">
        <v>42879</v>
      </c>
      <c r="D2480" s="2">
        <v>0.71180555555555547</v>
      </c>
      <c r="E2480" s="3">
        <v>1005.2</v>
      </c>
      <c r="F2480">
        <v>29</v>
      </c>
      <c r="G2480">
        <v>79</v>
      </c>
      <c r="H2480" t="s">
        <v>29</v>
      </c>
      <c r="I2480">
        <v>3.7</v>
      </c>
      <c r="J2480">
        <v>0</v>
      </c>
      <c r="K2480">
        <v>0.5</v>
      </c>
    </row>
    <row r="2481" spans="1:11" x14ac:dyDescent="0.25">
      <c r="A2481">
        <v>2480</v>
      </c>
      <c r="B2481" t="s">
        <v>11</v>
      </c>
      <c r="C2481" s="1">
        <v>42879</v>
      </c>
      <c r="D2481" s="2">
        <v>0.67013888888888884</v>
      </c>
      <c r="E2481" s="4">
        <v>1005</v>
      </c>
      <c r="F2481">
        <v>30.4</v>
      </c>
      <c r="G2481">
        <v>79</v>
      </c>
      <c r="H2481" t="s">
        <v>28</v>
      </c>
      <c r="I2481">
        <v>3.3</v>
      </c>
      <c r="J2481">
        <v>0</v>
      </c>
      <c r="K2481">
        <v>0.9</v>
      </c>
    </row>
    <row r="2482" spans="1:11" x14ac:dyDescent="0.25">
      <c r="A2482">
        <v>2481</v>
      </c>
      <c r="B2482" t="s">
        <v>11</v>
      </c>
      <c r="C2482" s="1">
        <v>42879</v>
      </c>
      <c r="D2482" s="2">
        <v>0.62847222222222221</v>
      </c>
      <c r="E2482" s="3">
        <v>1005.3</v>
      </c>
      <c r="F2482">
        <v>30.2</v>
      </c>
      <c r="G2482">
        <v>81</v>
      </c>
      <c r="H2482" t="s">
        <v>28</v>
      </c>
      <c r="I2482">
        <v>3.6</v>
      </c>
      <c r="J2482">
        <v>0</v>
      </c>
      <c r="K2482">
        <v>0.9</v>
      </c>
    </row>
    <row r="2483" spans="1:11" x14ac:dyDescent="0.25">
      <c r="A2483">
        <v>2482</v>
      </c>
      <c r="B2483" t="s">
        <v>11</v>
      </c>
      <c r="C2483" s="1">
        <v>42879</v>
      </c>
      <c r="D2483" s="2">
        <v>0.58680555555555558</v>
      </c>
      <c r="E2483" s="3">
        <v>1005.7</v>
      </c>
      <c r="F2483">
        <v>28</v>
      </c>
      <c r="G2483">
        <v>84</v>
      </c>
      <c r="H2483" t="s">
        <v>29</v>
      </c>
      <c r="I2483">
        <v>1.4</v>
      </c>
      <c r="J2483">
        <v>8</v>
      </c>
      <c r="K2483">
        <v>0</v>
      </c>
    </row>
    <row r="2484" spans="1:11" x14ac:dyDescent="0.25">
      <c r="A2484">
        <v>2483</v>
      </c>
      <c r="B2484" t="s">
        <v>11</v>
      </c>
      <c r="C2484" s="1">
        <v>42879</v>
      </c>
      <c r="D2484" s="2">
        <v>0.54513888888888895</v>
      </c>
      <c r="E2484" s="3">
        <v>1006.4</v>
      </c>
      <c r="F2484">
        <v>30.1</v>
      </c>
      <c r="G2484">
        <v>79</v>
      </c>
      <c r="H2484" t="s">
        <v>26</v>
      </c>
      <c r="I2484">
        <v>3.4</v>
      </c>
      <c r="J2484">
        <v>0</v>
      </c>
      <c r="K2484">
        <v>0.8</v>
      </c>
    </row>
    <row r="2485" spans="1:11" x14ac:dyDescent="0.25">
      <c r="A2485">
        <v>2484</v>
      </c>
      <c r="B2485" t="s">
        <v>11</v>
      </c>
      <c r="C2485" s="1">
        <v>42879</v>
      </c>
      <c r="D2485" s="2">
        <v>0.50347222222222221</v>
      </c>
      <c r="E2485" s="3">
        <v>1006.9</v>
      </c>
      <c r="F2485">
        <v>31</v>
      </c>
      <c r="G2485">
        <v>76</v>
      </c>
      <c r="H2485" t="s">
        <v>27</v>
      </c>
      <c r="I2485">
        <v>2.2000000000000002</v>
      </c>
      <c r="J2485">
        <v>0</v>
      </c>
      <c r="K2485">
        <v>0.3</v>
      </c>
    </row>
    <row r="2486" spans="1:11" x14ac:dyDescent="0.25">
      <c r="A2486">
        <v>2485</v>
      </c>
      <c r="B2486" t="s">
        <v>11</v>
      </c>
      <c r="C2486" s="1">
        <v>42879</v>
      </c>
      <c r="D2486" s="2">
        <v>0.46180555555555558</v>
      </c>
      <c r="E2486" s="4">
        <v>1007</v>
      </c>
      <c r="F2486">
        <v>30.3</v>
      </c>
      <c r="G2486">
        <v>78</v>
      </c>
      <c r="H2486" t="s">
        <v>27</v>
      </c>
      <c r="I2486">
        <v>1.7</v>
      </c>
      <c r="J2486">
        <v>0</v>
      </c>
      <c r="K2486">
        <v>0.6</v>
      </c>
    </row>
    <row r="2487" spans="1:11" x14ac:dyDescent="0.25">
      <c r="A2487">
        <v>2486</v>
      </c>
      <c r="B2487" t="s">
        <v>11</v>
      </c>
      <c r="C2487" s="1">
        <v>42879</v>
      </c>
      <c r="D2487" s="2">
        <v>0.4201388888888889</v>
      </c>
      <c r="E2487" s="3">
        <v>1007.4</v>
      </c>
      <c r="F2487">
        <v>29.2</v>
      </c>
      <c r="G2487">
        <v>83</v>
      </c>
      <c r="H2487" t="s">
        <v>19</v>
      </c>
      <c r="I2487">
        <v>0.2</v>
      </c>
      <c r="J2487">
        <v>1</v>
      </c>
      <c r="K2487">
        <v>0.3</v>
      </c>
    </row>
    <row r="2488" spans="1:11" x14ac:dyDescent="0.25">
      <c r="A2488">
        <v>2487</v>
      </c>
      <c r="B2488" t="s">
        <v>11</v>
      </c>
      <c r="C2488" s="1">
        <v>42879</v>
      </c>
      <c r="D2488" s="2">
        <v>0.37847222222222227</v>
      </c>
      <c r="E2488" s="3">
        <v>1007.3</v>
      </c>
      <c r="F2488">
        <v>28.8</v>
      </c>
      <c r="G2488">
        <v>77</v>
      </c>
      <c r="H2488" t="s">
        <v>17</v>
      </c>
      <c r="I2488">
        <v>1.1000000000000001</v>
      </c>
      <c r="J2488">
        <v>1</v>
      </c>
      <c r="K2488">
        <v>0.5</v>
      </c>
    </row>
    <row r="2489" spans="1:11" x14ac:dyDescent="0.25">
      <c r="A2489">
        <v>2488</v>
      </c>
      <c r="B2489" t="s">
        <v>11</v>
      </c>
      <c r="C2489" s="1">
        <v>42879</v>
      </c>
      <c r="D2489" s="2">
        <v>0.33680555555555558</v>
      </c>
      <c r="E2489" s="3">
        <v>1007.2</v>
      </c>
      <c r="F2489">
        <v>28.8</v>
      </c>
      <c r="G2489">
        <v>86</v>
      </c>
      <c r="H2489" t="s">
        <v>23</v>
      </c>
      <c r="I2489">
        <v>1.5</v>
      </c>
      <c r="J2489">
        <v>0</v>
      </c>
      <c r="K2489">
        <v>0.5</v>
      </c>
    </row>
    <row r="2490" spans="1:11" x14ac:dyDescent="0.25">
      <c r="A2490">
        <v>2489</v>
      </c>
      <c r="B2490" t="s">
        <v>11</v>
      </c>
      <c r="C2490" s="1">
        <v>42879</v>
      </c>
      <c r="D2490" s="2">
        <v>0.2951388888888889</v>
      </c>
      <c r="E2490" s="4">
        <v>1007</v>
      </c>
      <c r="F2490">
        <v>26.8</v>
      </c>
      <c r="G2490">
        <v>85</v>
      </c>
      <c r="H2490" t="s">
        <v>25</v>
      </c>
      <c r="I2490">
        <v>1.2</v>
      </c>
      <c r="J2490">
        <v>2</v>
      </c>
      <c r="K2490">
        <v>0</v>
      </c>
    </row>
    <row r="2491" spans="1:11" x14ac:dyDescent="0.25">
      <c r="A2491">
        <v>2490</v>
      </c>
      <c r="B2491" t="s">
        <v>11</v>
      </c>
      <c r="C2491" s="1">
        <v>42879</v>
      </c>
      <c r="D2491" s="2">
        <v>0.25347222222222221</v>
      </c>
      <c r="E2491" s="3">
        <v>1006.4</v>
      </c>
      <c r="F2491">
        <v>27</v>
      </c>
      <c r="G2491">
        <v>81</v>
      </c>
      <c r="H2491" t="s">
        <v>21</v>
      </c>
      <c r="I2491">
        <v>2</v>
      </c>
      <c r="J2491">
        <v>4</v>
      </c>
      <c r="K2491">
        <v>0</v>
      </c>
    </row>
    <row r="2492" spans="1:11" x14ac:dyDescent="0.25">
      <c r="A2492">
        <v>2491</v>
      </c>
      <c r="B2492" t="s">
        <v>11</v>
      </c>
      <c r="C2492" s="1">
        <v>42879</v>
      </c>
      <c r="D2492" s="2">
        <v>0.21180555555555555</v>
      </c>
      <c r="E2492" s="3">
        <v>1006.1</v>
      </c>
      <c r="F2492">
        <v>26.7</v>
      </c>
      <c r="G2492">
        <v>83</v>
      </c>
      <c r="H2492" t="s">
        <v>18</v>
      </c>
      <c r="I2492">
        <v>1.6</v>
      </c>
      <c r="J2492">
        <v>6</v>
      </c>
      <c r="K2492" t="s">
        <v>13</v>
      </c>
    </row>
    <row r="2493" spans="1:11" x14ac:dyDescent="0.25">
      <c r="A2493">
        <v>2492</v>
      </c>
      <c r="B2493" t="s">
        <v>11</v>
      </c>
      <c r="C2493" s="1">
        <v>42879</v>
      </c>
      <c r="D2493" s="2">
        <v>0.17013888888888887</v>
      </c>
      <c r="E2493" s="3">
        <v>1006.2</v>
      </c>
      <c r="F2493">
        <v>27.8</v>
      </c>
      <c r="G2493">
        <v>82</v>
      </c>
      <c r="H2493" t="s">
        <v>16</v>
      </c>
      <c r="I2493">
        <v>2</v>
      </c>
      <c r="J2493">
        <v>0</v>
      </c>
      <c r="K2493" t="s">
        <v>13</v>
      </c>
    </row>
    <row r="2494" spans="1:11" x14ac:dyDescent="0.25">
      <c r="A2494">
        <v>2493</v>
      </c>
      <c r="B2494" t="s">
        <v>11</v>
      </c>
      <c r="C2494" s="1">
        <v>42879</v>
      </c>
      <c r="D2494" s="2">
        <v>0.12847222222222224</v>
      </c>
      <c r="E2494" s="3">
        <v>1006.1</v>
      </c>
      <c r="F2494">
        <v>28</v>
      </c>
      <c r="G2494">
        <v>80</v>
      </c>
      <c r="H2494" t="s">
        <v>18</v>
      </c>
      <c r="I2494">
        <v>1.6</v>
      </c>
      <c r="J2494">
        <v>0</v>
      </c>
      <c r="K2494" t="s">
        <v>13</v>
      </c>
    </row>
    <row r="2495" spans="1:11" x14ac:dyDescent="0.25">
      <c r="A2495">
        <v>2494</v>
      </c>
      <c r="B2495" t="s">
        <v>11</v>
      </c>
      <c r="C2495" s="1">
        <v>42879</v>
      </c>
      <c r="D2495" s="2">
        <v>8.6805555555555566E-2</v>
      </c>
      <c r="E2495" s="3">
        <v>1006.6</v>
      </c>
      <c r="F2495">
        <v>28.4</v>
      </c>
      <c r="G2495">
        <v>79</v>
      </c>
      <c r="H2495" t="s">
        <v>18</v>
      </c>
      <c r="I2495">
        <v>2.1</v>
      </c>
      <c r="J2495">
        <v>0</v>
      </c>
      <c r="K2495" t="s">
        <v>13</v>
      </c>
    </row>
    <row r="2496" spans="1:11" x14ac:dyDescent="0.25">
      <c r="A2496">
        <v>2495</v>
      </c>
      <c r="B2496" t="s">
        <v>11</v>
      </c>
      <c r="C2496" s="1">
        <v>42879</v>
      </c>
      <c r="D2496" s="2">
        <v>4.5138888888888888E-2</v>
      </c>
      <c r="E2496" s="3">
        <v>1007.1</v>
      </c>
      <c r="F2496">
        <v>28.5</v>
      </c>
      <c r="G2496">
        <v>79</v>
      </c>
      <c r="H2496" t="s">
        <v>18</v>
      </c>
      <c r="I2496">
        <v>2.7</v>
      </c>
      <c r="J2496">
        <v>0</v>
      </c>
      <c r="K2496" t="s">
        <v>13</v>
      </c>
    </row>
    <row r="2497" spans="1:11" x14ac:dyDescent="0.25">
      <c r="A2497">
        <v>2496</v>
      </c>
      <c r="B2497" t="s">
        <v>11</v>
      </c>
      <c r="C2497" s="1">
        <v>42879</v>
      </c>
      <c r="D2497" s="2">
        <v>3.472222222222222E-3</v>
      </c>
      <c r="E2497" s="4">
        <v>1006</v>
      </c>
      <c r="F2497">
        <v>27.6</v>
      </c>
      <c r="G2497">
        <v>82</v>
      </c>
      <c r="H2497" t="s">
        <v>28</v>
      </c>
      <c r="I2497">
        <v>1.4</v>
      </c>
      <c r="J2497">
        <v>0</v>
      </c>
      <c r="K2497" t="s">
        <v>13</v>
      </c>
    </row>
    <row r="2498" spans="1:11" x14ac:dyDescent="0.25">
      <c r="A2498">
        <v>2497</v>
      </c>
      <c r="B2498" t="s">
        <v>11</v>
      </c>
      <c r="C2498" s="1">
        <v>42878</v>
      </c>
      <c r="D2498" s="2">
        <v>0.96180555555555547</v>
      </c>
      <c r="E2498" s="3">
        <v>1007.7</v>
      </c>
      <c r="F2498">
        <v>28.4</v>
      </c>
      <c r="G2498">
        <v>78</v>
      </c>
      <c r="H2498" t="s">
        <v>17</v>
      </c>
      <c r="I2498">
        <v>1</v>
      </c>
      <c r="J2498">
        <v>0</v>
      </c>
      <c r="K2498" t="s">
        <v>13</v>
      </c>
    </row>
    <row r="2499" spans="1:11" x14ac:dyDescent="0.25">
      <c r="A2499">
        <v>2498</v>
      </c>
      <c r="B2499" t="s">
        <v>11</v>
      </c>
      <c r="C2499" s="1">
        <v>42878</v>
      </c>
      <c r="D2499" s="2">
        <v>0.92013888888888884</v>
      </c>
      <c r="E2499" s="3">
        <v>1007.7</v>
      </c>
      <c r="F2499">
        <v>28.6</v>
      </c>
      <c r="G2499">
        <v>77</v>
      </c>
      <c r="H2499" t="s">
        <v>16</v>
      </c>
      <c r="I2499">
        <v>0.9</v>
      </c>
      <c r="J2499">
        <v>0</v>
      </c>
      <c r="K2499" t="s">
        <v>13</v>
      </c>
    </row>
    <row r="2500" spans="1:11" x14ac:dyDescent="0.25">
      <c r="A2500">
        <v>2499</v>
      </c>
      <c r="B2500" t="s">
        <v>11</v>
      </c>
      <c r="C2500" s="1">
        <v>42878</v>
      </c>
      <c r="D2500" s="2">
        <v>0.87847222222222221</v>
      </c>
      <c r="E2500" s="3">
        <v>1007.6</v>
      </c>
      <c r="F2500">
        <v>28.6</v>
      </c>
      <c r="G2500">
        <v>76</v>
      </c>
      <c r="H2500" t="s">
        <v>26</v>
      </c>
      <c r="I2500">
        <v>1.5</v>
      </c>
      <c r="J2500">
        <v>0</v>
      </c>
      <c r="K2500" t="s">
        <v>13</v>
      </c>
    </row>
    <row r="2501" spans="1:11" x14ac:dyDescent="0.25">
      <c r="A2501">
        <v>2500</v>
      </c>
      <c r="B2501" t="s">
        <v>11</v>
      </c>
      <c r="C2501" s="1">
        <v>42878</v>
      </c>
      <c r="D2501" s="2">
        <v>0.83680555555555547</v>
      </c>
      <c r="E2501" s="3">
        <v>1007.4</v>
      </c>
      <c r="F2501">
        <v>28.8</v>
      </c>
      <c r="G2501">
        <v>76</v>
      </c>
      <c r="H2501" t="s">
        <v>26</v>
      </c>
      <c r="I2501">
        <v>2.2000000000000002</v>
      </c>
      <c r="J2501">
        <v>0</v>
      </c>
      <c r="K2501" t="s">
        <v>13</v>
      </c>
    </row>
    <row r="2502" spans="1:11" x14ac:dyDescent="0.25">
      <c r="A2502">
        <v>2501</v>
      </c>
      <c r="B2502" t="s">
        <v>11</v>
      </c>
      <c r="C2502" s="1">
        <v>42878</v>
      </c>
      <c r="D2502" s="2">
        <v>0.79513888888888884</v>
      </c>
      <c r="E2502" s="3">
        <v>1006.8</v>
      </c>
      <c r="F2502">
        <v>28.8</v>
      </c>
      <c r="G2502">
        <v>77</v>
      </c>
      <c r="H2502" t="s">
        <v>26</v>
      </c>
      <c r="I2502">
        <v>2.1</v>
      </c>
      <c r="J2502">
        <v>0</v>
      </c>
      <c r="K2502">
        <v>0.1</v>
      </c>
    </row>
    <row r="2503" spans="1:11" x14ac:dyDescent="0.25">
      <c r="A2503">
        <v>2502</v>
      </c>
      <c r="B2503" t="s">
        <v>11</v>
      </c>
      <c r="C2503" s="1">
        <v>42878</v>
      </c>
      <c r="D2503" s="2">
        <v>0.75347222222222221</v>
      </c>
      <c r="E2503" s="3">
        <v>1006.6</v>
      </c>
      <c r="F2503">
        <v>29</v>
      </c>
      <c r="G2503">
        <v>76</v>
      </c>
      <c r="H2503" t="s">
        <v>26</v>
      </c>
      <c r="I2503">
        <v>2.6</v>
      </c>
      <c r="J2503">
        <v>0</v>
      </c>
      <c r="K2503">
        <v>0.8</v>
      </c>
    </row>
    <row r="2504" spans="1:11" x14ac:dyDescent="0.25">
      <c r="A2504">
        <v>2503</v>
      </c>
      <c r="B2504" t="s">
        <v>11</v>
      </c>
      <c r="C2504" s="1">
        <v>42878</v>
      </c>
      <c r="D2504" s="2">
        <v>0.71180555555555547</v>
      </c>
      <c r="E2504" s="3">
        <v>1006.1</v>
      </c>
      <c r="F2504">
        <v>30.2</v>
      </c>
      <c r="G2504">
        <v>75</v>
      </c>
      <c r="H2504" t="s">
        <v>26</v>
      </c>
      <c r="I2504">
        <v>3</v>
      </c>
      <c r="J2504">
        <v>0</v>
      </c>
      <c r="K2504">
        <v>1</v>
      </c>
    </row>
    <row r="2505" spans="1:11" x14ac:dyDescent="0.25">
      <c r="A2505">
        <v>2504</v>
      </c>
      <c r="B2505" t="s">
        <v>11</v>
      </c>
      <c r="C2505" s="1">
        <v>42878</v>
      </c>
      <c r="D2505" s="2">
        <v>0.67013888888888884</v>
      </c>
      <c r="E2505" s="3">
        <v>1006.5</v>
      </c>
      <c r="F2505">
        <v>30.9</v>
      </c>
      <c r="G2505">
        <v>75</v>
      </c>
      <c r="H2505" t="s">
        <v>26</v>
      </c>
      <c r="I2505">
        <v>3.4</v>
      </c>
      <c r="J2505">
        <v>0</v>
      </c>
      <c r="K2505">
        <v>1</v>
      </c>
    </row>
    <row r="2506" spans="1:11" x14ac:dyDescent="0.25">
      <c r="A2506">
        <v>2505</v>
      </c>
      <c r="B2506" t="s">
        <v>11</v>
      </c>
      <c r="C2506" s="1">
        <v>42878</v>
      </c>
      <c r="D2506" s="2">
        <v>0.62847222222222221</v>
      </c>
      <c r="E2506" s="3">
        <v>1006.8</v>
      </c>
      <c r="F2506">
        <v>30.8</v>
      </c>
      <c r="G2506">
        <v>73</v>
      </c>
      <c r="H2506" t="s">
        <v>26</v>
      </c>
      <c r="I2506">
        <v>3.3</v>
      </c>
      <c r="J2506">
        <v>0</v>
      </c>
      <c r="K2506">
        <v>1</v>
      </c>
    </row>
    <row r="2507" spans="1:11" x14ac:dyDescent="0.25">
      <c r="A2507">
        <v>2506</v>
      </c>
      <c r="B2507" t="s">
        <v>11</v>
      </c>
      <c r="C2507" s="1">
        <v>42878</v>
      </c>
      <c r="D2507" s="2">
        <v>0.58680555555555558</v>
      </c>
      <c r="E2507" s="3">
        <v>1007.5</v>
      </c>
      <c r="F2507">
        <v>31</v>
      </c>
      <c r="G2507">
        <v>73</v>
      </c>
      <c r="H2507" t="s">
        <v>26</v>
      </c>
      <c r="I2507">
        <v>3.8</v>
      </c>
      <c r="J2507">
        <v>0</v>
      </c>
      <c r="K2507">
        <v>1</v>
      </c>
    </row>
    <row r="2508" spans="1:11" x14ac:dyDescent="0.25">
      <c r="A2508">
        <v>2507</v>
      </c>
      <c r="B2508" t="s">
        <v>11</v>
      </c>
      <c r="C2508" s="1">
        <v>42878</v>
      </c>
      <c r="D2508" s="2">
        <v>0.54513888888888895</v>
      </c>
      <c r="E2508" s="3">
        <v>1008.2</v>
      </c>
      <c r="F2508">
        <v>30.6</v>
      </c>
      <c r="G2508">
        <v>73</v>
      </c>
      <c r="H2508" t="s">
        <v>26</v>
      </c>
      <c r="I2508">
        <v>3.5</v>
      </c>
      <c r="J2508">
        <v>0</v>
      </c>
      <c r="K2508">
        <v>1</v>
      </c>
    </row>
    <row r="2509" spans="1:11" x14ac:dyDescent="0.25">
      <c r="A2509">
        <v>2508</v>
      </c>
      <c r="B2509" t="s">
        <v>11</v>
      </c>
      <c r="C2509" s="1">
        <v>42878</v>
      </c>
      <c r="D2509" s="2">
        <v>0.50347222222222221</v>
      </c>
      <c r="E2509" s="3">
        <v>1008.8</v>
      </c>
      <c r="F2509">
        <v>31.2</v>
      </c>
      <c r="G2509">
        <v>71</v>
      </c>
      <c r="H2509" t="s">
        <v>26</v>
      </c>
      <c r="I2509">
        <v>3.4</v>
      </c>
      <c r="J2509">
        <v>0</v>
      </c>
      <c r="K2509">
        <v>1</v>
      </c>
    </row>
    <row r="2510" spans="1:11" x14ac:dyDescent="0.25">
      <c r="A2510">
        <v>2509</v>
      </c>
      <c r="B2510" t="s">
        <v>11</v>
      </c>
      <c r="C2510" s="1">
        <v>42878</v>
      </c>
      <c r="D2510" s="2">
        <v>0.46180555555555558</v>
      </c>
      <c r="E2510" s="3">
        <v>1009.1</v>
      </c>
      <c r="F2510">
        <v>31.1</v>
      </c>
      <c r="G2510">
        <v>73</v>
      </c>
      <c r="H2510" t="s">
        <v>26</v>
      </c>
      <c r="I2510">
        <v>3.5</v>
      </c>
      <c r="J2510">
        <v>0</v>
      </c>
      <c r="K2510">
        <v>1</v>
      </c>
    </row>
    <row r="2511" spans="1:11" x14ac:dyDescent="0.25">
      <c r="A2511">
        <v>2510</v>
      </c>
      <c r="B2511" t="s">
        <v>11</v>
      </c>
      <c r="C2511" s="1">
        <v>42878</v>
      </c>
      <c r="D2511" s="2">
        <v>0.4201388888888889</v>
      </c>
      <c r="E2511" s="3">
        <v>1009.3</v>
      </c>
      <c r="F2511">
        <v>30.9</v>
      </c>
      <c r="G2511">
        <v>72</v>
      </c>
      <c r="H2511" t="s">
        <v>26</v>
      </c>
      <c r="I2511">
        <v>2.9</v>
      </c>
      <c r="J2511">
        <v>0</v>
      </c>
      <c r="K2511">
        <v>1</v>
      </c>
    </row>
    <row r="2512" spans="1:11" x14ac:dyDescent="0.25">
      <c r="A2512">
        <v>2511</v>
      </c>
      <c r="B2512" t="s">
        <v>11</v>
      </c>
      <c r="C2512" s="1">
        <v>42878</v>
      </c>
      <c r="D2512" s="2">
        <v>0.37847222222222227</v>
      </c>
      <c r="E2512" s="3">
        <v>1009.3</v>
      </c>
      <c r="F2512">
        <v>29.5</v>
      </c>
      <c r="G2512">
        <v>73</v>
      </c>
      <c r="H2512" t="s">
        <v>26</v>
      </c>
      <c r="I2512">
        <v>1.5</v>
      </c>
      <c r="J2512">
        <v>0</v>
      </c>
      <c r="K2512">
        <v>0.8</v>
      </c>
    </row>
    <row r="2513" spans="1:11" x14ac:dyDescent="0.25">
      <c r="A2513">
        <v>2512</v>
      </c>
      <c r="B2513" t="s">
        <v>11</v>
      </c>
      <c r="C2513" s="1">
        <v>42878</v>
      </c>
      <c r="D2513" s="2">
        <v>0.33680555555555558</v>
      </c>
      <c r="E2513" s="3">
        <v>1009.3</v>
      </c>
      <c r="F2513">
        <v>28</v>
      </c>
      <c r="G2513">
        <v>78</v>
      </c>
      <c r="H2513" t="s">
        <v>26</v>
      </c>
      <c r="I2513">
        <v>2.4</v>
      </c>
      <c r="J2513">
        <v>0</v>
      </c>
      <c r="K2513">
        <v>0.6</v>
      </c>
    </row>
    <row r="2514" spans="1:11" x14ac:dyDescent="0.25">
      <c r="A2514">
        <v>2513</v>
      </c>
      <c r="B2514" t="s">
        <v>11</v>
      </c>
      <c r="C2514" s="1">
        <v>42878</v>
      </c>
      <c r="D2514" s="2">
        <v>0.2951388888888889</v>
      </c>
      <c r="E2514" s="4">
        <v>1009</v>
      </c>
      <c r="F2514">
        <v>28.3</v>
      </c>
      <c r="G2514">
        <v>78</v>
      </c>
      <c r="H2514" t="s">
        <v>12</v>
      </c>
      <c r="I2514">
        <v>0.7</v>
      </c>
      <c r="J2514">
        <v>0</v>
      </c>
      <c r="K2514">
        <v>0.9</v>
      </c>
    </row>
    <row r="2515" spans="1:11" x14ac:dyDescent="0.25">
      <c r="A2515">
        <v>2514</v>
      </c>
      <c r="B2515" t="s">
        <v>11</v>
      </c>
      <c r="C2515" s="1">
        <v>42878</v>
      </c>
      <c r="D2515" s="2">
        <v>0.25347222222222221</v>
      </c>
      <c r="E2515" s="3">
        <v>1008.5</v>
      </c>
      <c r="F2515">
        <v>27</v>
      </c>
      <c r="G2515">
        <v>79</v>
      </c>
      <c r="H2515" t="s">
        <v>14</v>
      </c>
      <c r="I2515">
        <v>0.9</v>
      </c>
      <c r="J2515">
        <v>0</v>
      </c>
      <c r="K2515">
        <v>0</v>
      </c>
    </row>
    <row r="2516" spans="1:11" x14ac:dyDescent="0.25">
      <c r="A2516">
        <v>2515</v>
      </c>
      <c r="B2516" t="s">
        <v>11</v>
      </c>
      <c r="C2516" s="1">
        <v>42878</v>
      </c>
      <c r="D2516" s="2">
        <v>0.21180555555555555</v>
      </c>
      <c r="E2516" s="3">
        <v>1008.2</v>
      </c>
      <c r="F2516">
        <v>27.1</v>
      </c>
      <c r="G2516">
        <v>78</v>
      </c>
      <c r="H2516" t="s">
        <v>14</v>
      </c>
      <c r="I2516">
        <v>0.6</v>
      </c>
      <c r="J2516">
        <v>0</v>
      </c>
      <c r="K2516" t="s">
        <v>13</v>
      </c>
    </row>
    <row r="2517" spans="1:11" x14ac:dyDescent="0.25">
      <c r="A2517">
        <v>2516</v>
      </c>
      <c r="B2517" t="s">
        <v>11</v>
      </c>
      <c r="C2517" s="1">
        <v>42878</v>
      </c>
      <c r="D2517" s="2">
        <v>0.17013888888888887</v>
      </c>
      <c r="E2517" s="3">
        <v>1007.8</v>
      </c>
      <c r="F2517">
        <v>27.3</v>
      </c>
      <c r="G2517">
        <v>78</v>
      </c>
      <c r="H2517" t="s">
        <v>28</v>
      </c>
      <c r="I2517">
        <v>1.5</v>
      </c>
      <c r="J2517">
        <v>0</v>
      </c>
      <c r="K2517" t="s">
        <v>13</v>
      </c>
    </row>
    <row r="2518" spans="1:11" x14ac:dyDescent="0.25">
      <c r="A2518">
        <v>2517</v>
      </c>
      <c r="B2518" t="s">
        <v>11</v>
      </c>
      <c r="C2518" s="1">
        <v>42878</v>
      </c>
      <c r="D2518" s="2">
        <v>0.12847222222222224</v>
      </c>
      <c r="E2518" s="3">
        <v>1008.2</v>
      </c>
      <c r="F2518">
        <v>27.5</v>
      </c>
      <c r="G2518">
        <v>78</v>
      </c>
      <c r="H2518" t="s">
        <v>29</v>
      </c>
      <c r="I2518">
        <v>1.1000000000000001</v>
      </c>
      <c r="J2518">
        <v>0</v>
      </c>
      <c r="K2518" t="s">
        <v>13</v>
      </c>
    </row>
    <row r="2519" spans="1:11" x14ac:dyDescent="0.25">
      <c r="A2519">
        <v>2518</v>
      </c>
      <c r="B2519" t="s">
        <v>11</v>
      </c>
      <c r="C2519" s="1">
        <v>42878</v>
      </c>
      <c r="D2519" s="2">
        <v>8.6805555555555566E-2</v>
      </c>
      <c r="E2519" s="3">
        <v>1008.4</v>
      </c>
      <c r="F2519">
        <v>27.3</v>
      </c>
      <c r="G2519">
        <v>78</v>
      </c>
      <c r="H2519" t="s">
        <v>28</v>
      </c>
      <c r="I2519">
        <v>1.2</v>
      </c>
      <c r="J2519">
        <v>0</v>
      </c>
      <c r="K2519" t="s">
        <v>13</v>
      </c>
    </row>
    <row r="2520" spans="1:11" x14ac:dyDescent="0.25">
      <c r="A2520">
        <v>2519</v>
      </c>
      <c r="B2520" t="s">
        <v>11</v>
      </c>
      <c r="C2520" s="1">
        <v>42878</v>
      </c>
      <c r="D2520" s="2">
        <v>4.5138888888888888E-2</v>
      </c>
      <c r="E2520" s="3">
        <v>1008.8</v>
      </c>
      <c r="F2520">
        <v>27.5</v>
      </c>
      <c r="G2520">
        <v>77</v>
      </c>
      <c r="H2520" t="s">
        <v>29</v>
      </c>
      <c r="I2520">
        <v>0.8</v>
      </c>
      <c r="J2520">
        <v>0</v>
      </c>
      <c r="K2520" t="s">
        <v>13</v>
      </c>
    </row>
    <row r="2521" spans="1:11" x14ac:dyDescent="0.25">
      <c r="A2521">
        <v>2520</v>
      </c>
      <c r="B2521" t="s">
        <v>11</v>
      </c>
      <c r="C2521" s="1">
        <v>42878</v>
      </c>
      <c r="D2521" s="2">
        <v>3.472222222222222E-3</v>
      </c>
      <c r="E2521" s="3">
        <v>1007.8</v>
      </c>
      <c r="F2521">
        <v>28.4</v>
      </c>
      <c r="G2521">
        <v>79</v>
      </c>
      <c r="H2521" t="s">
        <v>17</v>
      </c>
      <c r="I2521">
        <v>1.5</v>
      </c>
      <c r="J2521">
        <v>0</v>
      </c>
      <c r="K2521" t="s">
        <v>13</v>
      </c>
    </row>
    <row r="2522" spans="1:11" x14ac:dyDescent="0.25">
      <c r="A2522">
        <v>2521</v>
      </c>
      <c r="B2522" t="s">
        <v>11</v>
      </c>
      <c r="C2522" s="1">
        <v>42877</v>
      </c>
      <c r="D2522" s="2">
        <v>0.96180555555555547</v>
      </c>
      <c r="E2522" s="3">
        <v>1009.5</v>
      </c>
      <c r="F2522">
        <v>27.9</v>
      </c>
      <c r="G2522">
        <v>76</v>
      </c>
      <c r="H2522" t="s">
        <v>28</v>
      </c>
      <c r="I2522">
        <v>1.1000000000000001</v>
      </c>
      <c r="J2522">
        <v>0</v>
      </c>
      <c r="K2522" t="s">
        <v>13</v>
      </c>
    </row>
    <row r="2523" spans="1:11" x14ac:dyDescent="0.25">
      <c r="A2523">
        <v>2522</v>
      </c>
      <c r="B2523" t="s">
        <v>11</v>
      </c>
      <c r="C2523" s="1">
        <v>42877</v>
      </c>
      <c r="D2523" s="2">
        <v>0.92013888888888884</v>
      </c>
      <c r="E2523" s="3">
        <v>1009.5</v>
      </c>
      <c r="F2523">
        <v>27.8</v>
      </c>
      <c r="G2523">
        <v>75</v>
      </c>
      <c r="H2523" t="s">
        <v>28</v>
      </c>
      <c r="I2523">
        <v>0.8</v>
      </c>
      <c r="J2523">
        <v>0</v>
      </c>
      <c r="K2523" t="s">
        <v>13</v>
      </c>
    </row>
    <row r="2524" spans="1:11" x14ac:dyDescent="0.25">
      <c r="A2524">
        <v>2523</v>
      </c>
      <c r="B2524" t="s">
        <v>11</v>
      </c>
      <c r="C2524" s="1">
        <v>42877</v>
      </c>
      <c r="D2524" s="2">
        <v>0.87847222222222221</v>
      </c>
      <c r="E2524" s="3">
        <v>1009.2</v>
      </c>
      <c r="F2524">
        <v>28</v>
      </c>
      <c r="G2524">
        <v>75</v>
      </c>
      <c r="H2524" t="s">
        <v>26</v>
      </c>
      <c r="I2524">
        <v>1.7</v>
      </c>
      <c r="J2524">
        <v>0</v>
      </c>
      <c r="K2524" t="s">
        <v>13</v>
      </c>
    </row>
    <row r="2525" spans="1:11" x14ac:dyDescent="0.25">
      <c r="A2525">
        <v>2524</v>
      </c>
      <c r="B2525" t="s">
        <v>11</v>
      </c>
      <c r="C2525" s="1">
        <v>42877</v>
      </c>
      <c r="D2525" s="2">
        <v>0.83680555555555547</v>
      </c>
      <c r="E2525" s="3">
        <v>1008.9</v>
      </c>
      <c r="F2525">
        <v>28.1</v>
      </c>
      <c r="G2525">
        <v>75</v>
      </c>
      <c r="H2525" t="s">
        <v>28</v>
      </c>
      <c r="I2525">
        <v>2.2000000000000002</v>
      </c>
      <c r="J2525">
        <v>0</v>
      </c>
      <c r="K2525" t="s">
        <v>13</v>
      </c>
    </row>
    <row r="2526" spans="1:11" x14ac:dyDescent="0.25">
      <c r="A2526">
        <v>2525</v>
      </c>
      <c r="B2526" t="s">
        <v>11</v>
      </c>
      <c r="C2526" s="1">
        <v>42877</v>
      </c>
      <c r="D2526" s="2">
        <v>0.79513888888888884</v>
      </c>
      <c r="E2526" s="3">
        <v>1008.3</v>
      </c>
      <c r="F2526">
        <v>28.3</v>
      </c>
      <c r="G2526">
        <v>75</v>
      </c>
      <c r="H2526" t="s">
        <v>28</v>
      </c>
      <c r="I2526">
        <v>2.2999999999999998</v>
      </c>
      <c r="J2526">
        <v>0</v>
      </c>
      <c r="K2526">
        <v>0.2</v>
      </c>
    </row>
    <row r="2527" spans="1:11" x14ac:dyDescent="0.25">
      <c r="A2527">
        <v>2526</v>
      </c>
      <c r="B2527" t="s">
        <v>11</v>
      </c>
      <c r="C2527" s="1">
        <v>42877</v>
      </c>
      <c r="D2527" s="2">
        <v>0.75347222222222221</v>
      </c>
      <c r="E2527" s="3">
        <v>1007.4</v>
      </c>
      <c r="F2527">
        <v>28.8</v>
      </c>
      <c r="G2527">
        <v>74</v>
      </c>
      <c r="H2527" t="s">
        <v>28</v>
      </c>
      <c r="I2527">
        <v>3.2</v>
      </c>
      <c r="J2527">
        <v>0</v>
      </c>
      <c r="K2527">
        <v>1</v>
      </c>
    </row>
    <row r="2528" spans="1:11" x14ac:dyDescent="0.25">
      <c r="A2528">
        <v>2527</v>
      </c>
      <c r="B2528" t="s">
        <v>11</v>
      </c>
      <c r="C2528" s="1">
        <v>42877</v>
      </c>
      <c r="D2528" s="2">
        <v>0.71180555555555547</v>
      </c>
      <c r="E2528" s="3">
        <v>1006.8</v>
      </c>
      <c r="F2528">
        <v>30</v>
      </c>
      <c r="G2528">
        <v>72</v>
      </c>
      <c r="H2528" t="s">
        <v>26</v>
      </c>
      <c r="I2528">
        <v>3.1</v>
      </c>
      <c r="J2528">
        <v>0</v>
      </c>
      <c r="K2528">
        <v>1</v>
      </c>
    </row>
    <row r="2529" spans="1:11" x14ac:dyDescent="0.25">
      <c r="A2529">
        <v>2528</v>
      </c>
      <c r="B2529" t="s">
        <v>11</v>
      </c>
      <c r="C2529" s="1">
        <v>42877</v>
      </c>
      <c r="D2529" s="2">
        <v>0.67013888888888884</v>
      </c>
      <c r="E2529" s="3">
        <v>1006.7</v>
      </c>
      <c r="F2529">
        <v>30.4</v>
      </c>
      <c r="G2529">
        <v>72</v>
      </c>
      <c r="H2529" t="s">
        <v>26</v>
      </c>
      <c r="I2529">
        <v>3.5</v>
      </c>
      <c r="J2529">
        <v>0</v>
      </c>
      <c r="K2529">
        <v>1</v>
      </c>
    </row>
    <row r="2530" spans="1:11" x14ac:dyDescent="0.25">
      <c r="A2530">
        <v>2529</v>
      </c>
      <c r="B2530" t="s">
        <v>11</v>
      </c>
      <c r="C2530" s="1">
        <v>42877</v>
      </c>
      <c r="D2530" s="2">
        <v>0.62847222222222221</v>
      </c>
      <c r="E2530" s="4">
        <v>1007</v>
      </c>
      <c r="F2530">
        <v>30.8</v>
      </c>
      <c r="G2530">
        <v>71</v>
      </c>
      <c r="H2530" t="s">
        <v>26</v>
      </c>
      <c r="I2530">
        <v>3.8</v>
      </c>
      <c r="J2530">
        <v>0</v>
      </c>
      <c r="K2530">
        <v>1</v>
      </c>
    </row>
    <row r="2531" spans="1:11" x14ac:dyDescent="0.25">
      <c r="A2531">
        <v>2530</v>
      </c>
      <c r="B2531" t="s">
        <v>11</v>
      </c>
      <c r="C2531" s="1">
        <v>42877</v>
      </c>
      <c r="D2531" s="2">
        <v>0.58680555555555558</v>
      </c>
      <c r="E2531" s="3">
        <v>1007.2</v>
      </c>
      <c r="F2531">
        <v>30.9</v>
      </c>
      <c r="G2531">
        <v>71</v>
      </c>
      <c r="H2531" t="s">
        <v>28</v>
      </c>
      <c r="I2531">
        <v>3.8</v>
      </c>
      <c r="J2531">
        <v>0</v>
      </c>
      <c r="K2531">
        <v>1</v>
      </c>
    </row>
    <row r="2532" spans="1:11" x14ac:dyDescent="0.25">
      <c r="A2532">
        <v>2531</v>
      </c>
      <c r="B2532" t="s">
        <v>11</v>
      </c>
      <c r="C2532" s="1">
        <v>42877</v>
      </c>
      <c r="D2532" s="2">
        <v>0.54513888888888895</v>
      </c>
      <c r="E2532" s="3">
        <v>1007.8</v>
      </c>
      <c r="F2532">
        <v>31</v>
      </c>
      <c r="G2532">
        <v>72</v>
      </c>
      <c r="H2532" t="s">
        <v>28</v>
      </c>
      <c r="I2532">
        <v>4</v>
      </c>
      <c r="J2532">
        <v>0</v>
      </c>
      <c r="K2532">
        <v>1</v>
      </c>
    </row>
    <row r="2533" spans="1:11" x14ac:dyDescent="0.25">
      <c r="A2533">
        <v>2532</v>
      </c>
      <c r="B2533" t="s">
        <v>11</v>
      </c>
      <c r="C2533" s="1">
        <v>42877</v>
      </c>
      <c r="D2533" s="2">
        <v>0.50347222222222221</v>
      </c>
      <c r="E2533" s="4">
        <v>1008</v>
      </c>
      <c r="F2533">
        <v>31.1</v>
      </c>
      <c r="G2533">
        <v>70</v>
      </c>
      <c r="H2533" t="s">
        <v>26</v>
      </c>
      <c r="I2533">
        <v>3.8</v>
      </c>
      <c r="J2533">
        <v>0</v>
      </c>
      <c r="K2533">
        <v>1</v>
      </c>
    </row>
    <row r="2534" spans="1:11" x14ac:dyDescent="0.25">
      <c r="A2534">
        <v>2533</v>
      </c>
      <c r="B2534" t="s">
        <v>11</v>
      </c>
      <c r="C2534" s="1">
        <v>42877</v>
      </c>
      <c r="D2534" s="2">
        <v>0.46180555555555558</v>
      </c>
      <c r="E2534" s="3">
        <v>1008.3</v>
      </c>
      <c r="F2534">
        <v>30.4</v>
      </c>
      <c r="G2534">
        <v>73</v>
      </c>
      <c r="H2534" t="s">
        <v>26</v>
      </c>
      <c r="I2534">
        <v>3</v>
      </c>
      <c r="J2534">
        <v>0</v>
      </c>
      <c r="K2534">
        <v>1</v>
      </c>
    </row>
    <row r="2535" spans="1:11" x14ac:dyDescent="0.25">
      <c r="A2535">
        <v>2534</v>
      </c>
      <c r="B2535" t="s">
        <v>11</v>
      </c>
      <c r="C2535" s="1">
        <v>42877</v>
      </c>
      <c r="D2535" s="2">
        <v>0.4201388888888889</v>
      </c>
      <c r="E2535" s="3">
        <v>1008.4</v>
      </c>
      <c r="F2535">
        <v>30.4</v>
      </c>
      <c r="G2535">
        <v>74</v>
      </c>
      <c r="H2535" t="s">
        <v>28</v>
      </c>
      <c r="I2535">
        <v>2.1</v>
      </c>
      <c r="J2535">
        <v>0</v>
      </c>
      <c r="K2535">
        <v>1</v>
      </c>
    </row>
    <row r="2536" spans="1:11" x14ac:dyDescent="0.25">
      <c r="A2536">
        <v>2535</v>
      </c>
      <c r="B2536" t="s">
        <v>11</v>
      </c>
      <c r="C2536" s="1">
        <v>42877</v>
      </c>
      <c r="D2536" s="2">
        <v>0.37847222222222227</v>
      </c>
      <c r="E2536" s="3">
        <v>1008.4</v>
      </c>
      <c r="F2536">
        <v>29.8</v>
      </c>
      <c r="G2536">
        <v>75</v>
      </c>
      <c r="H2536" t="s">
        <v>28</v>
      </c>
      <c r="I2536">
        <v>1.4</v>
      </c>
      <c r="J2536">
        <v>0</v>
      </c>
      <c r="K2536">
        <v>0.3</v>
      </c>
    </row>
    <row r="2537" spans="1:11" x14ac:dyDescent="0.25">
      <c r="A2537">
        <v>2536</v>
      </c>
      <c r="B2537" t="s">
        <v>11</v>
      </c>
      <c r="C2537" s="1">
        <v>42877</v>
      </c>
      <c r="D2537" s="2">
        <v>0.33680555555555558</v>
      </c>
      <c r="E2537" s="3">
        <v>1008.2</v>
      </c>
      <c r="F2537">
        <v>28.3</v>
      </c>
      <c r="G2537">
        <v>76</v>
      </c>
      <c r="H2537" t="s">
        <v>28</v>
      </c>
      <c r="I2537">
        <v>1.7</v>
      </c>
      <c r="J2537">
        <v>0</v>
      </c>
      <c r="K2537">
        <v>0</v>
      </c>
    </row>
    <row r="2538" spans="1:11" x14ac:dyDescent="0.25">
      <c r="A2538">
        <v>2537</v>
      </c>
      <c r="B2538" t="s">
        <v>11</v>
      </c>
      <c r="C2538" s="1">
        <v>42877</v>
      </c>
      <c r="D2538" s="2">
        <v>0.2951388888888889</v>
      </c>
      <c r="E2538" s="3">
        <v>1007.9</v>
      </c>
      <c r="F2538">
        <v>27.9</v>
      </c>
      <c r="G2538">
        <v>77</v>
      </c>
      <c r="H2538" t="s">
        <v>19</v>
      </c>
      <c r="I2538">
        <v>0.2</v>
      </c>
      <c r="J2538">
        <v>0</v>
      </c>
      <c r="K2538">
        <v>0</v>
      </c>
    </row>
    <row r="2539" spans="1:11" x14ac:dyDescent="0.25">
      <c r="A2539">
        <v>2538</v>
      </c>
      <c r="B2539" t="s">
        <v>11</v>
      </c>
      <c r="C2539" s="1">
        <v>42877</v>
      </c>
      <c r="D2539" s="2">
        <v>0.25347222222222221</v>
      </c>
      <c r="E2539" s="3">
        <v>1007.2</v>
      </c>
      <c r="F2539">
        <v>27.1</v>
      </c>
      <c r="G2539">
        <v>78</v>
      </c>
      <c r="H2539" t="s">
        <v>28</v>
      </c>
      <c r="I2539">
        <v>0.6</v>
      </c>
      <c r="J2539">
        <v>0</v>
      </c>
      <c r="K2539">
        <v>0</v>
      </c>
    </row>
    <row r="2540" spans="1:11" x14ac:dyDescent="0.25">
      <c r="A2540">
        <v>2539</v>
      </c>
      <c r="B2540" t="s">
        <v>11</v>
      </c>
      <c r="C2540" s="1">
        <v>42877</v>
      </c>
      <c r="D2540" s="2">
        <v>0.21180555555555555</v>
      </c>
      <c r="E2540" s="3">
        <v>1006.8</v>
      </c>
      <c r="F2540">
        <v>26.9</v>
      </c>
      <c r="G2540">
        <v>78</v>
      </c>
      <c r="H2540" t="s">
        <v>29</v>
      </c>
      <c r="I2540">
        <v>0.3</v>
      </c>
      <c r="J2540">
        <v>0</v>
      </c>
      <c r="K2540" t="s">
        <v>13</v>
      </c>
    </row>
    <row r="2541" spans="1:11" x14ac:dyDescent="0.25">
      <c r="A2541">
        <v>2540</v>
      </c>
      <c r="B2541" t="s">
        <v>11</v>
      </c>
      <c r="C2541" s="1">
        <v>42877</v>
      </c>
      <c r="D2541" s="2">
        <v>0.17013888888888887</v>
      </c>
      <c r="E2541" s="3">
        <v>1006.3</v>
      </c>
      <c r="F2541">
        <v>27.1</v>
      </c>
      <c r="G2541">
        <v>77</v>
      </c>
      <c r="H2541" t="s">
        <v>28</v>
      </c>
      <c r="I2541">
        <v>0.7</v>
      </c>
      <c r="J2541">
        <v>0</v>
      </c>
      <c r="K2541" t="s">
        <v>13</v>
      </c>
    </row>
    <row r="2542" spans="1:11" x14ac:dyDescent="0.25">
      <c r="A2542">
        <v>2541</v>
      </c>
      <c r="B2542" t="s">
        <v>11</v>
      </c>
      <c r="C2542" s="1">
        <v>42877</v>
      </c>
      <c r="D2542" s="2">
        <v>0.12847222222222224</v>
      </c>
      <c r="E2542" s="3">
        <v>1006.4</v>
      </c>
      <c r="F2542">
        <v>27.4</v>
      </c>
      <c r="G2542">
        <v>78</v>
      </c>
      <c r="H2542" t="s">
        <v>28</v>
      </c>
      <c r="I2542">
        <v>1.2</v>
      </c>
      <c r="J2542">
        <v>0</v>
      </c>
      <c r="K2542" t="s">
        <v>13</v>
      </c>
    </row>
    <row r="2543" spans="1:11" x14ac:dyDescent="0.25">
      <c r="A2543">
        <v>2542</v>
      </c>
      <c r="B2543" t="s">
        <v>11</v>
      </c>
      <c r="C2543" s="1">
        <v>42877</v>
      </c>
      <c r="D2543" s="2">
        <v>8.6805555555555566E-2</v>
      </c>
      <c r="E2543" s="3">
        <v>1006.6</v>
      </c>
      <c r="F2543">
        <v>27.4</v>
      </c>
      <c r="G2543">
        <v>77</v>
      </c>
      <c r="H2543" t="s">
        <v>26</v>
      </c>
      <c r="I2543">
        <v>1.1000000000000001</v>
      </c>
      <c r="J2543">
        <v>0</v>
      </c>
      <c r="K2543" t="s">
        <v>13</v>
      </c>
    </row>
    <row r="2544" spans="1:11" x14ac:dyDescent="0.25">
      <c r="A2544">
        <v>2543</v>
      </c>
      <c r="B2544" t="s">
        <v>11</v>
      </c>
      <c r="C2544" s="1">
        <v>42877</v>
      </c>
      <c r="D2544" s="2">
        <v>4.5138888888888888E-2</v>
      </c>
      <c r="E2544" s="3">
        <v>1006.9</v>
      </c>
      <c r="F2544">
        <v>27.5</v>
      </c>
      <c r="G2544">
        <v>78</v>
      </c>
      <c r="H2544" t="s">
        <v>27</v>
      </c>
      <c r="I2544">
        <v>1.3</v>
      </c>
      <c r="J2544">
        <v>0</v>
      </c>
      <c r="K2544" t="s">
        <v>13</v>
      </c>
    </row>
    <row r="2545" spans="1:11" x14ac:dyDescent="0.25">
      <c r="A2545">
        <v>2544</v>
      </c>
      <c r="B2545" t="s">
        <v>11</v>
      </c>
      <c r="C2545" s="1">
        <v>42877</v>
      </c>
      <c r="D2545" s="2">
        <v>3.472222222222222E-3</v>
      </c>
      <c r="E2545" s="3">
        <v>1009.4</v>
      </c>
      <c r="F2545">
        <v>27.7</v>
      </c>
      <c r="G2545">
        <v>77</v>
      </c>
      <c r="H2545" t="s">
        <v>27</v>
      </c>
      <c r="I2545">
        <v>0.7</v>
      </c>
      <c r="J2545">
        <v>0</v>
      </c>
      <c r="K2545" t="s">
        <v>13</v>
      </c>
    </row>
    <row r="2546" spans="1:11" x14ac:dyDescent="0.25">
      <c r="A2546">
        <v>2545</v>
      </c>
      <c r="B2546" t="s">
        <v>11</v>
      </c>
      <c r="C2546" s="1">
        <v>42876</v>
      </c>
      <c r="D2546" s="2">
        <v>0.96180555555555547</v>
      </c>
      <c r="E2546" s="3">
        <v>1007.8</v>
      </c>
      <c r="F2546">
        <v>27.5</v>
      </c>
      <c r="G2546">
        <v>79</v>
      </c>
      <c r="H2546" t="s">
        <v>15</v>
      </c>
      <c r="I2546">
        <v>0.9</v>
      </c>
      <c r="J2546">
        <v>0</v>
      </c>
      <c r="K2546" t="s">
        <v>13</v>
      </c>
    </row>
    <row r="2547" spans="1:11" x14ac:dyDescent="0.25">
      <c r="A2547">
        <v>2546</v>
      </c>
      <c r="B2547" t="s">
        <v>11</v>
      </c>
      <c r="C2547" s="1">
        <v>42876</v>
      </c>
      <c r="D2547" s="2">
        <v>0.92013888888888884</v>
      </c>
      <c r="E2547" s="3">
        <v>1007.8</v>
      </c>
      <c r="F2547">
        <v>27.7</v>
      </c>
      <c r="G2547">
        <v>77</v>
      </c>
      <c r="H2547" t="s">
        <v>27</v>
      </c>
      <c r="I2547">
        <v>1</v>
      </c>
      <c r="J2547">
        <v>0</v>
      </c>
      <c r="K2547" t="s">
        <v>13</v>
      </c>
    </row>
    <row r="2548" spans="1:11" x14ac:dyDescent="0.25">
      <c r="A2548">
        <v>2547</v>
      </c>
      <c r="B2548" t="s">
        <v>11</v>
      </c>
      <c r="C2548" s="1">
        <v>42876</v>
      </c>
      <c r="D2548" s="2">
        <v>0.87847222222222221</v>
      </c>
      <c r="E2548" s="3">
        <v>1007.4</v>
      </c>
      <c r="F2548">
        <v>27.9</v>
      </c>
      <c r="G2548">
        <v>78</v>
      </c>
      <c r="H2548" t="s">
        <v>26</v>
      </c>
      <c r="I2548">
        <v>1.6</v>
      </c>
      <c r="J2548">
        <v>0</v>
      </c>
      <c r="K2548" t="s">
        <v>13</v>
      </c>
    </row>
    <row r="2549" spans="1:11" x14ac:dyDescent="0.25">
      <c r="A2549">
        <v>2548</v>
      </c>
      <c r="B2549" t="s">
        <v>11</v>
      </c>
      <c r="C2549" s="1">
        <v>42876</v>
      </c>
      <c r="D2549" s="2">
        <v>0.83680555555555547</v>
      </c>
      <c r="E2549" s="3">
        <v>1006.8</v>
      </c>
      <c r="F2549">
        <v>27.9</v>
      </c>
      <c r="G2549">
        <v>78</v>
      </c>
      <c r="H2549" t="s">
        <v>28</v>
      </c>
      <c r="I2549">
        <v>2</v>
      </c>
      <c r="J2549">
        <v>0</v>
      </c>
      <c r="K2549" t="s">
        <v>13</v>
      </c>
    </row>
    <row r="2550" spans="1:11" x14ac:dyDescent="0.25">
      <c r="A2550">
        <v>2549</v>
      </c>
      <c r="B2550" t="s">
        <v>11</v>
      </c>
      <c r="C2550" s="1">
        <v>42876</v>
      </c>
      <c r="D2550" s="2">
        <v>0.79513888888888884</v>
      </c>
      <c r="E2550" s="3">
        <v>1006.3</v>
      </c>
      <c r="F2550">
        <v>28.3</v>
      </c>
      <c r="G2550">
        <v>74</v>
      </c>
      <c r="H2550" t="s">
        <v>28</v>
      </c>
      <c r="I2550">
        <v>2.4</v>
      </c>
      <c r="J2550">
        <v>0</v>
      </c>
      <c r="K2550">
        <v>0.2</v>
      </c>
    </row>
    <row r="2551" spans="1:11" x14ac:dyDescent="0.25">
      <c r="A2551">
        <v>2550</v>
      </c>
      <c r="B2551" t="s">
        <v>11</v>
      </c>
      <c r="C2551" s="1">
        <v>42876</v>
      </c>
      <c r="D2551" s="2">
        <v>0.75347222222222221</v>
      </c>
      <c r="E2551" s="3">
        <v>1005.4</v>
      </c>
      <c r="F2551">
        <v>29.4</v>
      </c>
      <c r="G2551">
        <v>70</v>
      </c>
      <c r="H2551" t="s">
        <v>28</v>
      </c>
      <c r="I2551">
        <v>2.5</v>
      </c>
      <c r="J2551">
        <v>0</v>
      </c>
      <c r="K2551">
        <v>1</v>
      </c>
    </row>
    <row r="2552" spans="1:11" x14ac:dyDescent="0.25">
      <c r="A2552">
        <v>2551</v>
      </c>
      <c r="B2552" t="s">
        <v>11</v>
      </c>
      <c r="C2552" s="1">
        <v>42876</v>
      </c>
      <c r="D2552" s="2">
        <v>0.71180555555555547</v>
      </c>
      <c r="E2552" s="3">
        <v>1004.9</v>
      </c>
      <c r="F2552">
        <v>31</v>
      </c>
      <c r="G2552">
        <v>67</v>
      </c>
      <c r="H2552" t="s">
        <v>28</v>
      </c>
      <c r="I2552">
        <v>3.6</v>
      </c>
      <c r="J2552">
        <v>0</v>
      </c>
      <c r="K2552">
        <v>1</v>
      </c>
    </row>
    <row r="2553" spans="1:11" x14ac:dyDescent="0.25">
      <c r="A2553">
        <v>2552</v>
      </c>
      <c r="B2553" t="s">
        <v>11</v>
      </c>
      <c r="C2553" s="1">
        <v>42876</v>
      </c>
      <c r="D2553" s="2">
        <v>0.67013888888888884</v>
      </c>
      <c r="E2553" s="3">
        <v>1004.6</v>
      </c>
      <c r="F2553">
        <v>30.8</v>
      </c>
      <c r="G2553">
        <v>66</v>
      </c>
      <c r="H2553" t="s">
        <v>28</v>
      </c>
      <c r="I2553">
        <v>4.4000000000000004</v>
      </c>
      <c r="J2553">
        <v>0</v>
      </c>
      <c r="K2553">
        <v>1</v>
      </c>
    </row>
    <row r="2554" spans="1:11" x14ac:dyDescent="0.25">
      <c r="A2554">
        <v>2553</v>
      </c>
      <c r="B2554" t="s">
        <v>11</v>
      </c>
      <c r="C2554" s="1">
        <v>42876</v>
      </c>
      <c r="D2554" s="2">
        <v>0.62847222222222221</v>
      </c>
      <c r="E2554" s="3">
        <v>1005.1</v>
      </c>
      <c r="F2554">
        <v>31.2</v>
      </c>
      <c r="G2554">
        <v>67</v>
      </c>
      <c r="H2554" t="s">
        <v>28</v>
      </c>
      <c r="I2554">
        <v>4.4000000000000004</v>
      </c>
      <c r="J2554">
        <v>0</v>
      </c>
      <c r="K2554">
        <v>1</v>
      </c>
    </row>
    <row r="2555" spans="1:11" x14ac:dyDescent="0.25">
      <c r="A2555">
        <v>2554</v>
      </c>
      <c r="B2555" t="s">
        <v>11</v>
      </c>
      <c r="C2555" s="1">
        <v>42876</v>
      </c>
      <c r="D2555" s="2">
        <v>0.58680555555555558</v>
      </c>
      <c r="E2555" s="3">
        <v>1005.3</v>
      </c>
      <c r="F2555">
        <v>31.5</v>
      </c>
      <c r="G2555">
        <v>69</v>
      </c>
      <c r="H2555" t="s">
        <v>28</v>
      </c>
      <c r="I2555">
        <v>4.3</v>
      </c>
      <c r="J2555">
        <v>0</v>
      </c>
      <c r="K2555">
        <v>1</v>
      </c>
    </row>
    <row r="2556" spans="1:11" x14ac:dyDescent="0.25">
      <c r="A2556">
        <v>2555</v>
      </c>
      <c r="B2556" t="s">
        <v>11</v>
      </c>
      <c r="C2556" s="1">
        <v>42876</v>
      </c>
      <c r="D2556" s="2">
        <v>0.54513888888888895</v>
      </c>
      <c r="E2556" s="3">
        <v>1006.1</v>
      </c>
      <c r="F2556">
        <v>31.5</v>
      </c>
      <c r="G2556">
        <v>67</v>
      </c>
      <c r="H2556" t="s">
        <v>28</v>
      </c>
      <c r="I2556">
        <v>4.3</v>
      </c>
      <c r="J2556">
        <v>0</v>
      </c>
      <c r="K2556">
        <v>1</v>
      </c>
    </row>
    <row r="2557" spans="1:11" x14ac:dyDescent="0.25">
      <c r="A2557">
        <v>2556</v>
      </c>
      <c r="B2557" t="s">
        <v>11</v>
      </c>
      <c r="C2557" s="1">
        <v>42876</v>
      </c>
      <c r="D2557" s="2">
        <v>0.50347222222222221</v>
      </c>
      <c r="E2557" s="3">
        <v>1006.5</v>
      </c>
      <c r="F2557">
        <v>32.200000000000003</v>
      </c>
      <c r="G2557">
        <v>64</v>
      </c>
      <c r="H2557" t="s">
        <v>28</v>
      </c>
      <c r="I2557">
        <v>3.5</v>
      </c>
      <c r="J2557">
        <v>0</v>
      </c>
      <c r="K2557">
        <v>1</v>
      </c>
    </row>
    <row r="2558" spans="1:11" x14ac:dyDescent="0.25">
      <c r="A2558">
        <v>2557</v>
      </c>
      <c r="B2558" t="s">
        <v>11</v>
      </c>
      <c r="C2558" s="1">
        <v>42876</v>
      </c>
      <c r="D2558" s="2">
        <v>0.46180555555555558</v>
      </c>
      <c r="E2558" s="3">
        <v>1007.1</v>
      </c>
      <c r="F2558">
        <v>30.2</v>
      </c>
      <c r="G2558">
        <v>70</v>
      </c>
      <c r="H2558" t="s">
        <v>26</v>
      </c>
      <c r="I2558">
        <v>3.4</v>
      </c>
      <c r="J2558">
        <v>0</v>
      </c>
      <c r="K2558">
        <v>1</v>
      </c>
    </row>
    <row r="2559" spans="1:11" x14ac:dyDescent="0.25">
      <c r="A2559">
        <v>2558</v>
      </c>
      <c r="B2559" t="s">
        <v>11</v>
      </c>
      <c r="C2559" s="1">
        <v>42876</v>
      </c>
      <c r="D2559" s="2">
        <v>0.4201388888888889</v>
      </c>
      <c r="E2559" s="3">
        <v>1007.3</v>
      </c>
      <c r="F2559">
        <v>29.8</v>
      </c>
      <c r="G2559">
        <v>71</v>
      </c>
      <c r="H2559" t="s">
        <v>27</v>
      </c>
      <c r="I2559">
        <v>2.8</v>
      </c>
      <c r="J2559">
        <v>0</v>
      </c>
      <c r="K2559">
        <v>1</v>
      </c>
    </row>
    <row r="2560" spans="1:11" x14ac:dyDescent="0.25">
      <c r="A2560">
        <v>2559</v>
      </c>
      <c r="B2560" t="s">
        <v>11</v>
      </c>
      <c r="C2560" s="1">
        <v>42876</v>
      </c>
      <c r="D2560" s="2">
        <v>0.37847222222222227</v>
      </c>
      <c r="E2560" s="3">
        <v>1007.4</v>
      </c>
      <c r="F2560">
        <v>29.7</v>
      </c>
      <c r="G2560">
        <v>69</v>
      </c>
      <c r="H2560" t="s">
        <v>12</v>
      </c>
      <c r="I2560">
        <v>1.3</v>
      </c>
      <c r="J2560">
        <v>0</v>
      </c>
      <c r="K2560">
        <v>1</v>
      </c>
    </row>
    <row r="2561" spans="1:11" x14ac:dyDescent="0.25">
      <c r="A2561">
        <v>2560</v>
      </c>
      <c r="B2561" t="s">
        <v>11</v>
      </c>
      <c r="C2561" s="1">
        <v>42876</v>
      </c>
      <c r="D2561" s="2">
        <v>0.33680555555555558</v>
      </c>
      <c r="E2561" s="3">
        <v>1007.4</v>
      </c>
      <c r="F2561">
        <v>28.1</v>
      </c>
      <c r="G2561">
        <v>75</v>
      </c>
      <c r="H2561" t="s">
        <v>25</v>
      </c>
      <c r="I2561">
        <v>1.8</v>
      </c>
      <c r="J2561">
        <v>0</v>
      </c>
      <c r="K2561">
        <v>1</v>
      </c>
    </row>
    <row r="2562" spans="1:11" x14ac:dyDescent="0.25">
      <c r="A2562">
        <v>2561</v>
      </c>
      <c r="B2562" t="s">
        <v>11</v>
      </c>
      <c r="C2562" s="1">
        <v>42876</v>
      </c>
      <c r="D2562" s="2">
        <v>0.2951388888888889</v>
      </c>
      <c r="E2562" s="3">
        <v>1007.2</v>
      </c>
      <c r="F2562">
        <v>26.4</v>
      </c>
      <c r="G2562">
        <v>79</v>
      </c>
      <c r="H2562" t="s">
        <v>25</v>
      </c>
      <c r="I2562">
        <v>1.4</v>
      </c>
      <c r="J2562">
        <v>0</v>
      </c>
      <c r="K2562">
        <v>1</v>
      </c>
    </row>
    <row r="2563" spans="1:11" x14ac:dyDescent="0.25">
      <c r="A2563">
        <v>2562</v>
      </c>
      <c r="B2563" t="s">
        <v>11</v>
      </c>
      <c r="C2563" s="1">
        <v>42876</v>
      </c>
      <c r="D2563" s="2">
        <v>0.25347222222222221</v>
      </c>
      <c r="E2563" s="3">
        <v>1006.6</v>
      </c>
      <c r="F2563">
        <v>24.9</v>
      </c>
      <c r="G2563">
        <v>83</v>
      </c>
      <c r="H2563" t="s">
        <v>25</v>
      </c>
      <c r="I2563">
        <v>1.1000000000000001</v>
      </c>
      <c r="J2563">
        <v>0</v>
      </c>
      <c r="K2563">
        <v>0.3</v>
      </c>
    </row>
    <row r="2564" spans="1:11" x14ac:dyDescent="0.25">
      <c r="A2564">
        <v>2563</v>
      </c>
      <c r="B2564" t="s">
        <v>11</v>
      </c>
      <c r="C2564" s="1">
        <v>42876</v>
      </c>
      <c r="D2564" s="2">
        <v>0.21180555555555555</v>
      </c>
      <c r="E2564" s="3">
        <v>1006.2</v>
      </c>
      <c r="F2564">
        <v>24.7</v>
      </c>
      <c r="G2564">
        <v>81</v>
      </c>
      <c r="H2564" t="s">
        <v>20</v>
      </c>
      <c r="I2564">
        <v>1.3</v>
      </c>
      <c r="J2564">
        <v>0</v>
      </c>
      <c r="K2564" t="s">
        <v>13</v>
      </c>
    </row>
    <row r="2565" spans="1:11" x14ac:dyDescent="0.25">
      <c r="A2565">
        <v>2564</v>
      </c>
      <c r="B2565" t="s">
        <v>11</v>
      </c>
      <c r="C2565" s="1">
        <v>42876</v>
      </c>
      <c r="D2565" s="2">
        <v>0.17013888888888887</v>
      </c>
      <c r="E2565" s="3">
        <v>1006.1</v>
      </c>
      <c r="F2565">
        <v>24.7</v>
      </c>
      <c r="G2565">
        <v>81</v>
      </c>
      <c r="H2565" t="s">
        <v>20</v>
      </c>
      <c r="I2565">
        <v>1.2</v>
      </c>
      <c r="J2565">
        <v>0</v>
      </c>
      <c r="K2565" t="s">
        <v>13</v>
      </c>
    </row>
    <row r="2566" spans="1:11" x14ac:dyDescent="0.25">
      <c r="A2566">
        <v>2565</v>
      </c>
      <c r="B2566" t="s">
        <v>11</v>
      </c>
      <c r="C2566" s="1">
        <v>42876</v>
      </c>
      <c r="D2566" s="2">
        <v>0.12847222222222224</v>
      </c>
      <c r="E2566" s="3">
        <v>1006.1</v>
      </c>
      <c r="F2566">
        <v>24.8</v>
      </c>
      <c r="G2566">
        <v>81</v>
      </c>
      <c r="H2566" t="s">
        <v>25</v>
      </c>
      <c r="I2566">
        <v>1</v>
      </c>
      <c r="J2566">
        <v>0</v>
      </c>
      <c r="K2566" t="s">
        <v>13</v>
      </c>
    </row>
    <row r="2567" spans="1:11" x14ac:dyDescent="0.25">
      <c r="A2567">
        <v>2566</v>
      </c>
      <c r="B2567" t="s">
        <v>11</v>
      </c>
      <c r="C2567" s="1">
        <v>42876</v>
      </c>
      <c r="D2567" s="2">
        <v>8.6805555555555566E-2</v>
      </c>
      <c r="E2567" s="3">
        <v>1006.1</v>
      </c>
      <c r="F2567">
        <v>24.9</v>
      </c>
      <c r="G2567">
        <v>81</v>
      </c>
      <c r="H2567" t="s">
        <v>25</v>
      </c>
      <c r="I2567">
        <v>0.8</v>
      </c>
      <c r="J2567">
        <v>0</v>
      </c>
      <c r="K2567" t="s">
        <v>13</v>
      </c>
    </row>
    <row r="2568" spans="1:11" x14ac:dyDescent="0.25">
      <c r="A2568">
        <v>2567</v>
      </c>
      <c r="B2568" t="s">
        <v>11</v>
      </c>
      <c r="C2568" s="1">
        <v>42876</v>
      </c>
      <c r="D2568" s="2">
        <v>4.5138888888888888E-2</v>
      </c>
      <c r="E2568" s="3">
        <v>1006.5</v>
      </c>
      <c r="F2568">
        <v>25.1</v>
      </c>
      <c r="G2568">
        <v>79</v>
      </c>
      <c r="H2568" t="s">
        <v>20</v>
      </c>
      <c r="I2568">
        <v>1.1000000000000001</v>
      </c>
      <c r="J2568">
        <v>0</v>
      </c>
      <c r="K2568" t="s">
        <v>13</v>
      </c>
    </row>
    <row r="2569" spans="1:11" x14ac:dyDescent="0.25">
      <c r="A2569">
        <v>2568</v>
      </c>
      <c r="B2569" t="s">
        <v>11</v>
      </c>
      <c r="C2569" s="1">
        <v>42876</v>
      </c>
      <c r="D2569" s="2">
        <v>3.472222222222222E-3</v>
      </c>
      <c r="E2569" s="3">
        <v>1007.4</v>
      </c>
      <c r="F2569">
        <v>27.5</v>
      </c>
      <c r="G2569">
        <v>77</v>
      </c>
      <c r="H2569" t="s">
        <v>27</v>
      </c>
      <c r="I2569">
        <v>1.1000000000000001</v>
      </c>
      <c r="J2569">
        <v>0</v>
      </c>
      <c r="K2569" t="s">
        <v>13</v>
      </c>
    </row>
    <row r="2570" spans="1:11" x14ac:dyDescent="0.25">
      <c r="A2570">
        <v>2569</v>
      </c>
      <c r="B2570" t="s">
        <v>11</v>
      </c>
      <c r="C2570" s="1">
        <v>42875</v>
      </c>
      <c r="D2570" s="2">
        <v>0.96180555555555547</v>
      </c>
      <c r="E2570" s="3">
        <v>1007.4</v>
      </c>
      <c r="F2570">
        <v>25.7</v>
      </c>
      <c r="G2570">
        <v>76</v>
      </c>
      <c r="H2570" t="s">
        <v>25</v>
      </c>
      <c r="I2570">
        <v>1.6</v>
      </c>
      <c r="J2570">
        <v>0</v>
      </c>
      <c r="K2570" t="s">
        <v>13</v>
      </c>
    </row>
    <row r="2571" spans="1:11" x14ac:dyDescent="0.25">
      <c r="A2571">
        <v>2570</v>
      </c>
      <c r="B2571" t="s">
        <v>11</v>
      </c>
      <c r="C2571" s="1">
        <v>42875</v>
      </c>
      <c r="D2571" s="2">
        <v>0.92013888888888884</v>
      </c>
      <c r="E2571" s="3">
        <v>1007.5</v>
      </c>
      <c r="F2571">
        <v>25.9</v>
      </c>
      <c r="G2571">
        <v>74</v>
      </c>
      <c r="H2571" t="s">
        <v>25</v>
      </c>
      <c r="I2571">
        <v>0.7</v>
      </c>
      <c r="J2571">
        <v>0</v>
      </c>
      <c r="K2571" t="s">
        <v>13</v>
      </c>
    </row>
    <row r="2572" spans="1:11" x14ac:dyDescent="0.25">
      <c r="A2572">
        <v>2571</v>
      </c>
      <c r="B2572" t="s">
        <v>11</v>
      </c>
      <c r="C2572" s="1">
        <v>42875</v>
      </c>
      <c r="D2572" s="2">
        <v>0.87847222222222221</v>
      </c>
      <c r="E2572" s="3">
        <v>1007.1</v>
      </c>
      <c r="F2572">
        <v>25.8</v>
      </c>
      <c r="G2572">
        <v>76</v>
      </c>
      <c r="H2572" t="s">
        <v>20</v>
      </c>
      <c r="I2572">
        <v>1.7</v>
      </c>
      <c r="J2572">
        <v>0</v>
      </c>
      <c r="K2572" t="s">
        <v>13</v>
      </c>
    </row>
    <row r="2573" spans="1:11" x14ac:dyDescent="0.25">
      <c r="A2573">
        <v>2572</v>
      </c>
      <c r="B2573" t="s">
        <v>11</v>
      </c>
      <c r="C2573" s="1">
        <v>42875</v>
      </c>
      <c r="D2573" s="2">
        <v>0.83680555555555547</v>
      </c>
      <c r="E2573" s="4">
        <v>1007</v>
      </c>
      <c r="F2573">
        <v>25.8</v>
      </c>
      <c r="G2573">
        <v>78</v>
      </c>
      <c r="H2573" t="s">
        <v>25</v>
      </c>
      <c r="I2573">
        <v>1.9</v>
      </c>
      <c r="J2573">
        <v>0</v>
      </c>
      <c r="K2573" t="s">
        <v>13</v>
      </c>
    </row>
    <row r="2574" spans="1:11" x14ac:dyDescent="0.25">
      <c r="A2574">
        <v>2573</v>
      </c>
      <c r="B2574" t="s">
        <v>11</v>
      </c>
      <c r="C2574" s="1">
        <v>42875</v>
      </c>
      <c r="D2574" s="2">
        <v>0.79513888888888884</v>
      </c>
      <c r="E2574" s="3">
        <v>1006.6</v>
      </c>
      <c r="F2574">
        <v>26.3</v>
      </c>
      <c r="G2574">
        <v>79</v>
      </c>
      <c r="H2574" t="s">
        <v>25</v>
      </c>
      <c r="I2574">
        <v>2.4</v>
      </c>
      <c r="J2574">
        <v>0</v>
      </c>
      <c r="K2574">
        <v>0</v>
      </c>
    </row>
    <row r="2575" spans="1:11" x14ac:dyDescent="0.25">
      <c r="A2575">
        <v>2574</v>
      </c>
      <c r="B2575" t="s">
        <v>11</v>
      </c>
      <c r="C2575" s="1">
        <v>42875</v>
      </c>
      <c r="D2575" s="2">
        <v>0.75347222222222221</v>
      </c>
      <c r="E2575" s="3">
        <v>1006.2</v>
      </c>
      <c r="F2575">
        <v>27</v>
      </c>
      <c r="G2575">
        <v>76</v>
      </c>
      <c r="H2575" t="s">
        <v>25</v>
      </c>
      <c r="I2575">
        <v>1.7</v>
      </c>
      <c r="J2575">
        <v>0</v>
      </c>
      <c r="K2575">
        <v>0</v>
      </c>
    </row>
    <row r="2576" spans="1:11" x14ac:dyDescent="0.25">
      <c r="A2576">
        <v>2575</v>
      </c>
      <c r="B2576" t="s">
        <v>11</v>
      </c>
      <c r="C2576" s="1">
        <v>42875</v>
      </c>
      <c r="D2576" s="2">
        <v>0.71180555555555547</v>
      </c>
      <c r="E2576" s="3">
        <v>1006.3</v>
      </c>
      <c r="F2576">
        <v>27.2</v>
      </c>
      <c r="G2576">
        <v>78</v>
      </c>
      <c r="H2576" t="s">
        <v>25</v>
      </c>
      <c r="I2576">
        <v>3</v>
      </c>
      <c r="J2576">
        <v>0</v>
      </c>
      <c r="K2576">
        <v>0</v>
      </c>
    </row>
    <row r="2577" spans="1:11" x14ac:dyDescent="0.25">
      <c r="A2577">
        <v>2576</v>
      </c>
      <c r="B2577" t="s">
        <v>11</v>
      </c>
      <c r="C2577" s="1">
        <v>42875</v>
      </c>
      <c r="D2577" s="2">
        <v>0.67013888888888884</v>
      </c>
      <c r="E2577" s="3">
        <v>1006.4</v>
      </c>
      <c r="F2577">
        <v>27.2</v>
      </c>
      <c r="G2577">
        <v>79</v>
      </c>
      <c r="H2577" t="s">
        <v>29</v>
      </c>
      <c r="I2577">
        <v>2.5</v>
      </c>
      <c r="J2577">
        <v>0</v>
      </c>
      <c r="K2577">
        <v>0</v>
      </c>
    </row>
    <row r="2578" spans="1:11" x14ac:dyDescent="0.25">
      <c r="A2578">
        <v>2577</v>
      </c>
      <c r="B2578" t="s">
        <v>11</v>
      </c>
      <c r="C2578" s="1">
        <v>42875</v>
      </c>
      <c r="D2578" s="2">
        <v>0.62847222222222221</v>
      </c>
      <c r="E2578" s="3">
        <v>1006.8</v>
      </c>
      <c r="F2578">
        <v>26.8</v>
      </c>
      <c r="G2578">
        <v>78</v>
      </c>
      <c r="H2578" t="s">
        <v>29</v>
      </c>
      <c r="I2578">
        <v>2.8</v>
      </c>
      <c r="J2578">
        <v>1</v>
      </c>
      <c r="K2578">
        <v>0</v>
      </c>
    </row>
    <row r="2579" spans="1:11" x14ac:dyDescent="0.25">
      <c r="A2579">
        <v>2578</v>
      </c>
      <c r="B2579" t="s">
        <v>11</v>
      </c>
      <c r="C2579" s="1">
        <v>42875</v>
      </c>
      <c r="D2579" s="2">
        <v>0.58680555555555558</v>
      </c>
      <c r="E2579" s="3">
        <v>1007.1</v>
      </c>
      <c r="F2579">
        <v>27.6</v>
      </c>
      <c r="G2579">
        <v>73</v>
      </c>
      <c r="H2579" t="s">
        <v>25</v>
      </c>
      <c r="I2579">
        <v>2.9</v>
      </c>
      <c r="J2579">
        <v>0</v>
      </c>
      <c r="K2579">
        <v>0</v>
      </c>
    </row>
    <row r="2580" spans="1:11" x14ac:dyDescent="0.25">
      <c r="A2580">
        <v>2579</v>
      </c>
      <c r="B2580" t="s">
        <v>11</v>
      </c>
      <c r="C2580" s="1">
        <v>42875</v>
      </c>
      <c r="D2580" s="2">
        <v>0.54513888888888895</v>
      </c>
      <c r="E2580" s="3">
        <v>1007.6</v>
      </c>
      <c r="F2580">
        <v>29.1</v>
      </c>
      <c r="G2580">
        <v>71</v>
      </c>
      <c r="H2580" t="s">
        <v>25</v>
      </c>
      <c r="I2580">
        <v>3.4</v>
      </c>
      <c r="J2580">
        <v>0</v>
      </c>
      <c r="K2580">
        <v>0</v>
      </c>
    </row>
    <row r="2581" spans="1:11" x14ac:dyDescent="0.25">
      <c r="A2581">
        <v>2580</v>
      </c>
      <c r="B2581" t="s">
        <v>11</v>
      </c>
      <c r="C2581" s="1">
        <v>42875</v>
      </c>
      <c r="D2581" s="2">
        <v>0.50347222222222221</v>
      </c>
      <c r="E2581" s="3">
        <v>1008.2</v>
      </c>
      <c r="F2581">
        <v>28.4</v>
      </c>
      <c r="G2581">
        <v>71</v>
      </c>
      <c r="H2581" t="s">
        <v>20</v>
      </c>
      <c r="I2581">
        <v>2.9</v>
      </c>
      <c r="J2581">
        <v>0</v>
      </c>
      <c r="K2581">
        <v>0</v>
      </c>
    </row>
    <row r="2582" spans="1:11" x14ac:dyDescent="0.25">
      <c r="A2582">
        <v>2581</v>
      </c>
      <c r="B2582" t="s">
        <v>11</v>
      </c>
      <c r="C2582" s="1">
        <v>42875</v>
      </c>
      <c r="D2582" s="2">
        <v>0.46180555555555558</v>
      </c>
      <c r="E2582" s="3">
        <v>1008.7</v>
      </c>
      <c r="F2582">
        <v>29</v>
      </c>
      <c r="G2582">
        <v>72</v>
      </c>
      <c r="H2582" t="s">
        <v>20</v>
      </c>
      <c r="I2582">
        <v>1.3</v>
      </c>
      <c r="J2582">
        <v>0</v>
      </c>
      <c r="K2582">
        <v>0.1</v>
      </c>
    </row>
    <row r="2583" spans="1:11" x14ac:dyDescent="0.25">
      <c r="A2583">
        <v>2582</v>
      </c>
      <c r="B2583" t="s">
        <v>11</v>
      </c>
      <c r="C2583" s="1">
        <v>42875</v>
      </c>
      <c r="D2583" s="2">
        <v>0.4201388888888889</v>
      </c>
      <c r="E2583" s="4">
        <v>1009</v>
      </c>
      <c r="F2583">
        <v>27.5</v>
      </c>
      <c r="G2583">
        <v>76</v>
      </c>
      <c r="H2583" t="s">
        <v>20</v>
      </c>
      <c r="I2583">
        <v>1.7</v>
      </c>
      <c r="J2583">
        <v>0</v>
      </c>
      <c r="K2583">
        <v>0</v>
      </c>
    </row>
    <row r="2584" spans="1:11" x14ac:dyDescent="0.25">
      <c r="A2584">
        <v>2583</v>
      </c>
      <c r="B2584" t="s">
        <v>11</v>
      </c>
      <c r="C2584" s="1">
        <v>42875</v>
      </c>
      <c r="D2584" s="2">
        <v>0.37847222222222227</v>
      </c>
      <c r="E2584" s="3">
        <v>1009.1</v>
      </c>
      <c r="F2584">
        <v>26.9</v>
      </c>
      <c r="G2584">
        <v>78</v>
      </c>
      <c r="H2584" t="s">
        <v>28</v>
      </c>
      <c r="I2584">
        <v>0.8</v>
      </c>
      <c r="J2584">
        <v>0</v>
      </c>
      <c r="K2584">
        <v>0.1</v>
      </c>
    </row>
    <row r="2585" spans="1:11" x14ac:dyDescent="0.25">
      <c r="A2585">
        <v>2584</v>
      </c>
      <c r="B2585" t="s">
        <v>11</v>
      </c>
      <c r="C2585" s="1">
        <v>42875</v>
      </c>
      <c r="D2585" s="2">
        <v>0.33680555555555558</v>
      </c>
      <c r="E2585" s="4">
        <v>1009</v>
      </c>
      <c r="F2585">
        <v>26.3</v>
      </c>
      <c r="G2585">
        <v>82</v>
      </c>
      <c r="H2585" t="s">
        <v>28</v>
      </c>
      <c r="I2585">
        <v>1.6</v>
      </c>
      <c r="J2585">
        <v>0</v>
      </c>
      <c r="K2585">
        <v>0.2</v>
      </c>
    </row>
    <row r="2586" spans="1:11" x14ac:dyDescent="0.25">
      <c r="A2586">
        <v>2585</v>
      </c>
      <c r="B2586" t="s">
        <v>11</v>
      </c>
      <c r="C2586" s="1">
        <v>42875</v>
      </c>
      <c r="D2586" s="2">
        <v>0.2951388888888889</v>
      </c>
      <c r="E2586" s="3">
        <v>1008.4</v>
      </c>
      <c r="F2586">
        <v>24.9</v>
      </c>
      <c r="G2586">
        <v>81</v>
      </c>
      <c r="H2586" t="s">
        <v>25</v>
      </c>
      <c r="I2586">
        <v>1.2</v>
      </c>
      <c r="J2586">
        <v>0</v>
      </c>
      <c r="K2586">
        <v>0</v>
      </c>
    </row>
    <row r="2587" spans="1:11" x14ac:dyDescent="0.25">
      <c r="A2587">
        <v>2586</v>
      </c>
      <c r="B2587" t="s">
        <v>11</v>
      </c>
      <c r="C2587" s="1">
        <v>42875</v>
      </c>
      <c r="D2587" s="2">
        <v>0.25347222222222221</v>
      </c>
      <c r="E2587" s="3">
        <v>1008.1</v>
      </c>
      <c r="F2587">
        <v>24.2</v>
      </c>
      <c r="G2587">
        <v>82</v>
      </c>
      <c r="H2587" t="s">
        <v>12</v>
      </c>
      <c r="I2587">
        <v>0.6</v>
      </c>
      <c r="J2587">
        <v>0</v>
      </c>
      <c r="K2587">
        <v>0</v>
      </c>
    </row>
    <row r="2588" spans="1:11" x14ac:dyDescent="0.25">
      <c r="A2588">
        <v>2587</v>
      </c>
      <c r="B2588" t="s">
        <v>11</v>
      </c>
      <c r="C2588" s="1">
        <v>42875</v>
      </c>
      <c r="D2588" s="2">
        <v>0.21180555555555555</v>
      </c>
      <c r="E2588" s="3">
        <v>1007.8</v>
      </c>
      <c r="F2588">
        <v>24.2</v>
      </c>
      <c r="G2588">
        <v>81</v>
      </c>
      <c r="H2588" t="s">
        <v>20</v>
      </c>
      <c r="I2588">
        <v>1</v>
      </c>
      <c r="J2588">
        <v>0</v>
      </c>
      <c r="K2588" t="s">
        <v>13</v>
      </c>
    </row>
    <row r="2589" spans="1:11" x14ac:dyDescent="0.25">
      <c r="A2589">
        <v>2588</v>
      </c>
      <c r="B2589" t="s">
        <v>11</v>
      </c>
      <c r="C2589" s="1">
        <v>42875</v>
      </c>
      <c r="D2589" s="2">
        <v>0.17013888888888887</v>
      </c>
      <c r="E2589" s="3">
        <v>1007.6</v>
      </c>
      <c r="F2589">
        <v>24.1</v>
      </c>
      <c r="G2589">
        <v>81</v>
      </c>
      <c r="H2589" t="s">
        <v>20</v>
      </c>
      <c r="I2589">
        <v>1.9</v>
      </c>
      <c r="J2589">
        <v>0</v>
      </c>
      <c r="K2589" t="s">
        <v>13</v>
      </c>
    </row>
    <row r="2590" spans="1:11" x14ac:dyDescent="0.25">
      <c r="A2590">
        <v>2589</v>
      </c>
      <c r="B2590" t="s">
        <v>11</v>
      </c>
      <c r="C2590" s="1">
        <v>42875</v>
      </c>
      <c r="D2590" s="2">
        <v>0.12847222222222224</v>
      </c>
      <c r="E2590" s="3">
        <v>1007.7</v>
      </c>
      <c r="F2590">
        <v>24.1</v>
      </c>
      <c r="G2590">
        <v>81</v>
      </c>
      <c r="H2590" t="s">
        <v>25</v>
      </c>
      <c r="I2590">
        <v>2.4</v>
      </c>
      <c r="J2590">
        <v>0</v>
      </c>
      <c r="K2590" t="s">
        <v>13</v>
      </c>
    </row>
    <row r="2591" spans="1:11" x14ac:dyDescent="0.25">
      <c r="A2591">
        <v>2590</v>
      </c>
      <c r="B2591" t="s">
        <v>11</v>
      </c>
      <c r="C2591" s="1">
        <v>42875</v>
      </c>
      <c r="D2591" s="2">
        <v>8.6805555555555566E-2</v>
      </c>
      <c r="E2591" s="3">
        <v>1007.9</v>
      </c>
      <c r="F2591">
        <v>24.1</v>
      </c>
      <c r="G2591">
        <v>83</v>
      </c>
      <c r="H2591" t="s">
        <v>20</v>
      </c>
      <c r="I2591">
        <v>2</v>
      </c>
      <c r="J2591">
        <v>0</v>
      </c>
      <c r="K2591" t="s">
        <v>13</v>
      </c>
    </row>
    <row r="2592" spans="1:11" x14ac:dyDescent="0.25">
      <c r="A2592">
        <v>2591</v>
      </c>
      <c r="B2592" t="s">
        <v>11</v>
      </c>
      <c r="C2592" s="1">
        <v>42875</v>
      </c>
      <c r="D2592" s="2">
        <v>4.5138888888888888E-2</v>
      </c>
      <c r="E2592" s="3">
        <v>1008.5</v>
      </c>
      <c r="F2592">
        <v>24</v>
      </c>
      <c r="G2592">
        <v>83</v>
      </c>
      <c r="H2592" t="s">
        <v>20</v>
      </c>
      <c r="I2592">
        <v>2</v>
      </c>
      <c r="J2592">
        <v>0</v>
      </c>
      <c r="K2592" t="s">
        <v>13</v>
      </c>
    </row>
    <row r="2593" spans="1:11" x14ac:dyDescent="0.25">
      <c r="A2593">
        <v>2592</v>
      </c>
      <c r="B2593" t="s">
        <v>11</v>
      </c>
      <c r="C2593" s="1">
        <v>42875</v>
      </c>
      <c r="D2593" s="2">
        <v>3.472222222222222E-3</v>
      </c>
      <c r="E2593" s="3">
        <v>1006.9</v>
      </c>
      <c r="F2593">
        <v>25.2</v>
      </c>
      <c r="G2593">
        <v>79</v>
      </c>
      <c r="H2593" t="s">
        <v>25</v>
      </c>
      <c r="I2593">
        <v>1.3</v>
      </c>
      <c r="J2593">
        <v>0</v>
      </c>
      <c r="K2593" t="s">
        <v>13</v>
      </c>
    </row>
    <row r="2594" spans="1:11" x14ac:dyDescent="0.25">
      <c r="A2594">
        <v>2593</v>
      </c>
      <c r="B2594" t="s">
        <v>11</v>
      </c>
      <c r="C2594" s="1">
        <v>42874</v>
      </c>
      <c r="D2594" s="2">
        <v>0.96180555555555547</v>
      </c>
      <c r="E2594" s="3">
        <v>1010.5</v>
      </c>
      <c r="F2594">
        <v>24</v>
      </c>
      <c r="G2594">
        <v>80</v>
      </c>
      <c r="H2594" t="s">
        <v>25</v>
      </c>
      <c r="I2594">
        <v>1.4</v>
      </c>
      <c r="J2594">
        <v>1</v>
      </c>
      <c r="K2594" t="s">
        <v>13</v>
      </c>
    </row>
    <row r="2595" spans="1:11" x14ac:dyDescent="0.25">
      <c r="A2595">
        <v>2594</v>
      </c>
      <c r="B2595" t="s">
        <v>11</v>
      </c>
      <c r="C2595" s="1">
        <v>42874</v>
      </c>
      <c r="D2595" s="2">
        <v>0.92013888888888884</v>
      </c>
      <c r="E2595" s="3">
        <v>1010.8</v>
      </c>
      <c r="F2595">
        <v>25.1</v>
      </c>
      <c r="G2595">
        <v>75</v>
      </c>
      <c r="H2595" t="s">
        <v>25</v>
      </c>
      <c r="I2595">
        <v>2</v>
      </c>
      <c r="J2595">
        <v>0</v>
      </c>
      <c r="K2595" t="s">
        <v>13</v>
      </c>
    </row>
    <row r="2596" spans="1:11" x14ac:dyDescent="0.25">
      <c r="A2596">
        <v>2595</v>
      </c>
      <c r="B2596" t="s">
        <v>11</v>
      </c>
      <c r="C2596" s="1">
        <v>42874</v>
      </c>
      <c r="D2596" s="2">
        <v>0.87847222222222221</v>
      </c>
      <c r="E2596" s="3">
        <v>1010.9</v>
      </c>
      <c r="F2596">
        <v>25.5</v>
      </c>
      <c r="G2596">
        <v>72</v>
      </c>
      <c r="H2596" t="s">
        <v>25</v>
      </c>
      <c r="I2596">
        <v>1.5</v>
      </c>
      <c r="J2596">
        <v>0</v>
      </c>
      <c r="K2596" t="s">
        <v>13</v>
      </c>
    </row>
    <row r="2597" spans="1:11" x14ac:dyDescent="0.25">
      <c r="A2597">
        <v>2596</v>
      </c>
      <c r="B2597" t="s">
        <v>11</v>
      </c>
      <c r="C2597" s="1">
        <v>42874</v>
      </c>
      <c r="D2597" s="2">
        <v>0.83680555555555547</v>
      </c>
      <c r="E2597" s="3">
        <v>1010.3</v>
      </c>
      <c r="F2597">
        <v>25.9</v>
      </c>
      <c r="G2597">
        <v>70</v>
      </c>
      <c r="H2597" t="s">
        <v>20</v>
      </c>
      <c r="I2597">
        <v>2.7</v>
      </c>
      <c r="J2597">
        <v>0</v>
      </c>
      <c r="K2597" t="s">
        <v>13</v>
      </c>
    </row>
    <row r="2598" spans="1:11" x14ac:dyDescent="0.25">
      <c r="A2598">
        <v>2597</v>
      </c>
      <c r="B2598" t="s">
        <v>11</v>
      </c>
      <c r="C2598" s="1">
        <v>42874</v>
      </c>
      <c r="D2598" s="2">
        <v>0.79513888888888884</v>
      </c>
      <c r="E2598" s="3">
        <v>1009.7</v>
      </c>
      <c r="F2598">
        <v>26.1</v>
      </c>
      <c r="G2598">
        <v>75</v>
      </c>
      <c r="H2598" t="s">
        <v>25</v>
      </c>
      <c r="I2598">
        <v>2.7</v>
      </c>
      <c r="J2598">
        <v>0</v>
      </c>
      <c r="K2598">
        <v>0</v>
      </c>
    </row>
    <row r="2599" spans="1:11" x14ac:dyDescent="0.25">
      <c r="A2599">
        <v>2598</v>
      </c>
      <c r="B2599" t="s">
        <v>11</v>
      </c>
      <c r="C2599" s="1">
        <v>42874</v>
      </c>
      <c r="D2599" s="2">
        <v>0.75347222222222221</v>
      </c>
      <c r="E2599" s="3">
        <v>1009.5</v>
      </c>
      <c r="F2599">
        <v>26</v>
      </c>
      <c r="G2599">
        <v>76</v>
      </c>
      <c r="H2599" t="s">
        <v>25</v>
      </c>
      <c r="I2599">
        <v>1.8</v>
      </c>
      <c r="J2599">
        <v>1</v>
      </c>
      <c r="K2599">
        <v>0</v>
      </c>
    </row>
    <row r="2600" spans="1:11" x14ac:dyDescent="0.25">
      <c r="A2600">
        <v>2599</v>
      </c>
      <c r="B2600" t="s">
        <v>11</v>
      </c>
      <c r="C2600" s="1">
        <v>42874</v>
      </c>
      <c r="D2600" s="2">
        <v>0.71180555555555547</v>
      </c>
      <c r="E2600" s="3">
        <v>1009.1</v>
      </c>
      <c r="F2600">
        <v>26.3</v>
      </c>
      <c r="G2600">
        <v>77</v>
      </c>
      <c r="H2600" t="s">
        <v>29</v>
      </c>
      <c r="I2600">
        <v>2.7</v>
      </c>
      <c r="J2600">
        <v>1</v>
      </c>
      <c r="K2600">
        <v>0</v>
      </c>
    </row>
    <row r="2601" spans="1:11" x14ac:dyDescent="0.25">
      <c r="A2601">
        <v>2600</v>
      </c>
      <c r="B2601" t="s">
        <v>11</v>
      </c>
      <c r="C2601" s="1">
        <v>42874</v>
      </c>
      <c r="D2601" s="2">
        <v>0.67013888888888884</v>
      </c>
      <c r="E2601" s="3">
        <v>1009.1</v>
      </c>
      <c r="F2601">
        <v>27.3</v>
      </c>
      <c r="G2601">
        <v>77</v>
      </c>
      <c r="H2601" t="s">
        <v>25</v>
      </c>
      <c r="I2601">
        <v>3.5</v>
      </c>
      <c r="J2601">
        <v>0</v>
      </c>
      <c r="K2601">
        <v>0</v>
      </c>
    </row>
    <row r="2602" spans="1:11" x14ac:dyDescent="0.25">
      <c r="A2602">
        <v>2601</v>
      </c>
      <c r="B2602" t="s">
        <v>11</v>
      </c>
      <c r="C2602" s="1">
        <v>42874</v>
      </c>
      <c r="D2602" s="2">
        <v>0.62847222222222221</v>
      </c>
      <c r="E2602" s="3">
        <v>1009.3</v>
      </c>
      <c r="F2602">
        <v>27.1</v>
      </c>
      <c r="G2602">
        <v>74</v>
      </c>
      <c r="H2602" t="s">
        <v>29</v>
      </c>
      <c r="I2602">
        <v>3</v>
      </c>
      <c r="J2602">
        <v>1</v>
      </c>
      <c r="K2602">
        <v>0</v>
      </c>
    </row>
    <row r="2603" spans="1:11" x14ac:dyDescent="0.25">
      <c r="A2603">
        <v>2602</v>
      </c>
      <c r="B2603" t="s">
        <v>11</v>
      </c>
      <c r="C2603" s="1">
        <v>42874</v>
      </c>
      <c r="D2603" s="2">
        <v>0.58680555555555558</v>
      </c>
      <c r="E2603" s="3">
        <v>1009.4</v>
      </c>
      <c r="F2603">
        <v>28.4</v>
      </c>
      <c r="G2603">
        <v>74</v>
      </c>
      <c r="H2603" t="s">
        <v>28</v>
      </c>
      <c r="I2603">
        <v>3.1</v>
      </c>
      <c r="J2603">
        <v>0</v>
      </c>
      <c r="K2603">
        <v>0</v>
      </c>
    </row>
    <row r="2604" spans="1:11" x14ac:dyDescent="0.25">
      <c r="A2604">
        <v>2603</v>
      </c>
      <c r="B2604" t="s">
        <v>11</v>
      </c>
      <c r="C2604" s="1">
        <v>42874</v>
      </c>
      <c r="D2604" s="2">
        <v>0.54513888888888895</v>
      </c>
      <c r="E2604" s="3">
        <v>1009.9</v>
      </c>
      <c r="F2604">
        <v>28.9</v>
      </c>
      <c r="G2604">
        <v>71</v>
      </c>
      <c r="H2604" t="s">
        <v>28</v>
      </c>
      <c r="I2604">
        <v>3.1</v>
      </c>
      <c r="J2604">
        <v>0</v>
      </c>
      <c r="K2604">
        <v>0</v>
      </c>
    </row>
    <row r="2605" spans="1:11" x14ac:dyDescent="0.25">
      <c r="A2605">
        <v>2604</v>
      </c>
      <c r="B2605" t="s">
        <v>11</v>
      </c>
      <c r="C2605" s="1">
        <v>42874</v>
      </c>
      <c r="D2605" s="2">
        <v>0.50347222222222221</v>
      </c>
      <c r="E2605" s="3">
        <v>1010.3</v>
      </c>
      <c r="F2605">
        <v>28.8</v>
      </c>
      <c r="G2605">
        <v>73</v>
      </c>
      <c r="H2605" t="s">
        <v>26</v>
      </c>
      <c r="I2605">
        <v>2.5</v>
      </c>
      <c r="J2605">
        <v>0</v>
      </c>
      <c r="K2605">
        <v>0</v>
      </c>
    </row>
    <row r="2606" spans="1:11" x14ac:dyDescent="0.25">
      <c r="A2606">
        <v>2605</v>
      </c>
      <c r="B2606" t="s">
        <v>11</v>
      </c>
      <c r="C2606" s="1">
        <v>42874</v>
      </c>
      <c r="D2606" s="2">
        <v>0.46180555555555558</v>
      </c>
      <c r="E2606" s="3">
        <v>1010.8</v>
      </c>
      <c r="F2606">
        <v>28.6</v>
      </c>
      <c r="G2606">
        <v>71</v>
      </c>
      <c r="H2606" t="s">
        <v>26</v>
      </c>
      <c r="I2606">
        <v>1.6</v>
      </c>
      <c r="J2606">
        <v>0</v>
      </c>
      <c r="K2606">
        <v>0.1</v>
      </c>
    </row>
    <row r="2607" spans="1:11" x14ac:dyDescent="0.25">
      <c r="A2607">
        <v>2606</v>
      </c>
      <c r="B2607" t="s">
        <v>11</v>
      </c>
      <c r="C2607" s="1">
        <v>42874</v>
      </c>
      <c r="D2607" s="2">
        <v>0.4201388888888889</v>
      </c>
      <c r="E2607" s="3">
        <v>1011.6</v>
      </c>
      <c r="F2607">
        <v>28.8</v>
      </c>
      <c r="G2607">
        <v>70</v>
      </c>
      <c r="H2607" t="s">
        <v>19</v>
      </c>
      <c r="I2607">
        <v>0</v>
      </c>
      <c r="J2607">
        <v>0</v>
      </c>
      <c r="K2607">
        <v>0</v>
      </c>
    </row>
    <row r="2608" spans="1:11" x14ac:dyDescent="0.25">
      <c r="A2608">
        <v>2607</v>
      </c>
      <c r="B2608" t="s">
        <v>11</v>
      </c>
      <c r="C2608" s="1">
        <v>42874</v>
      </c>
      <c r="D2608" s="2">
        <v>0.37847222222222227</v>
      </c>
      <c r="E2608" s="4">
        <v>1012</v>
      </c>
      <c r="F2608">
        <v>27.9</v>
      </c>
      <c r="G2608">
        <v>72</v>
      </c>
      <c r="H2608" t="s">
        <v>14</v>
      </c>
      <c r="I2608">
        <v>0.9</v>
      </c>
      <c r="J2608">
        <v>0</v>
      </c>
      <c r="K2608">
        <v>0</v>
      </c>
    </row>
    <row r="2609" spans="1:11" x14ac:dyDescent="0.25">
      <c r="A2609">
        <v>2608</v>
      </c>
      <c r="B2609" t="s">
        <v>11</v>
      </c>
      <c r="C2609" s="1">
        <v>42874</v>
      </c>
      <c r="D2609" s="2">
        <v>0.33680555555555558</v>
      </c>
      <c r="E2609" s="3">
        <v>1011.9</v>
      </c>
      <c r="F2609">
        <v>27.3</v>
      </c>
      <c r="G2609">
        <v>71</v>
      </c>
      <c r="H2609" t="s">
        <v>23</v>
      </c>
      <c r="I2609">
        <v>1.3</v>
      </c>
      <c r="J2609">
        <v>0</v>
      </c>
      <c r="K2609">
        <v>0</v>
      </c>
    </row>
    <row r="2610" spans="1:11" x14ac:dyDescent="0.25">
      <c r="A2610">
        <v>2609</v>
      </c>
      <c r="B2610" t="s">
        <v>11</v>
      </c>
      <c r="C2610" s="1">
        <v>42874</v>
      </c>
      <c r="D2610" s="2">
        <v>0.2951388888888889</v>
      </c>
      <c r="E2610" s="3">
        <v>1011.3</v>
      </c>
      <c r="F2610">
        <v>26.5</v>
      </c>
      <c r="G2610">
        <v>72</v>
      </c>
      <c r="H2610" t="s">
        <v>12</v>
      </c>
      <c r="I2610">
        <v>1.5</v>
      </c>
      <c r="J2610">
        <v>0</v>
      </c>
      <c r="K2610">
        <v>0</v>
      </c>
    </row>
    <row r="2611" spans="1:11" x14ac:dyDescent="0.25">
      <c r="A2611">
        <v>2610</v>
      </c>
      <c r="B2611" t="s">
        <v>11</v>
      </c>
      <c r="C2611" s="1">
        <v>42874</v>
      </c>
      <c r="D2611" s="2">
        <v>0.25347222222222221</v>
      </c>
      <c r="E2611" s="3">
        <v>1010.8</v>
      </c>
      <c r="F2611">
        <v>25.6</v>
      </c>
      <c r="G2611">
        <v>76</v>
      </c>
      <c r="H2611" t="s">
        <v>14</v>
      </c>
      <c r="I2611">
        <v>1.2</v>
      </c>
      <c r="J2611">
        <v>0</v>
      </c>
      <c r="K2611">
        <v>0</v>
      </c>
    </row>
    <row r="2612" spans="1:11" x14ac:dyDescent="0.25">
      <c r="A2612">
        <v>2611</v>
      </c>
      <c r="B2612" t="s">
        <v>11</v>
      </c>
      <c r="C2612" s="1">
        <v>42874</v>
      </c>
      <c r="D2612" s="2">
        <v>0.21180555555555555</v>
      </c>
      <c r="E2612" s="3">
        <v>1010.5</v>
      </c>
      <c r="F2612">
        <v>25.5</v>
      </c>
      <c r="G2612">
        <v>79</v>
      </c>
      <c r="H2612" t="s">
        <v>23</v>
      </c>
      <c r="I2612">
        <v>1.3</v>
      </c>
      <c r="J2612">
        <v>0</v>
      </c>
      <c r="K2612" t="s">
        <v>13</v>
      </c>
    </row>
    <row r="2613" spans="1:11" x14ac:dyDescent="0.25">
      <c r="A2613">
        <v>2612</v>
      </c>
      <c r="B2613" t="s">
        <v>11</v>
      </c>
      <c r="C2613" s="1">
        <v>42874</v>
      </c>
      <c r="D2613" s="2">
        <v>0.17013888888888887</v>
      </c>
      <c r="E2613" s="4">
        <v>1010</v>
      </c>
      <c r="F2613">
        <v>25.6</v>
      </c>
      <c r="G2613">
        <v>79</v>
      </c>
      <c r="H2613" t="s">
        <v>23</v>
      </c>
      <c r="I2613">
        <v>1.1000000000000001</v>
      </c>
      <c r="J2613">
        <v>0</v>
      </c>
      <c r="K2613" t="s">
        <v>13</v>
      </c>
    </row>
    <row r="2614" spans="1:11" x14ac:dyDescent="0.25">
      <c r="A2614">
        <v>2613</v>
      </c>
      <c r="B2614" t="s">
        <v>11</v>
      </c>
      <c r="C2614" s="1">
        <v>42874</v>
      </c>
      <c r="D2614" s="2">
        <v>0.12847222222222224</v>
      </c>
      <c r="E2614" s="3">
        <v>1010.1</v>
      </c>
      <c r="F2614">
        <v>25.7</v>
      </c>
      <c r="G2614">
        <v>81</v>
      </c>
      <c r="H2614" t="s">
        <v>23</v>
      </c>
      <c r="I2614">
        <v>1.6</v>
      </c>
      <c r="J2614">
        <v>0</v>
      </c>
      <c r="K2614" t="s">
        <v>13</v>
      </c>
    </row>
    <row r="2615" spans="1:11" x14ac:dyDescent="0.25">
      <c r="A2615">
        <v>2614</v>
      </c>
      <c r="B2615" t="s">
        <v>11</v>
      </c>
      <c r="C2615" s="1">
        <v>42874</v>
      </c>
      <c r="D2615" s="2">
        <v>8.6805555555555566E-2</v>
      </c>
      <c r="E2615" s="3">
        <v>1010.3</v>
      </c>
      <c r="F2615">
        <v>25.8</v>
      </c>
      <c r="G2615">
        <v>82</v>
      </c>
      <c r="H2615" t="s">
        <v>12</v>
      </c>
      <c r="I2615">
        <v>0.5</v>
      </c>
      <c r="J2615">
        <v>0</v>
      </c>
      <c r="K2615" t="s">
        <v>13</v>
      </c>
    </row>
    <row r="2616" spans="1:11" x14ac:dyDescent="0.25">
      <c r="A2616">
        <v>2615</v>
      </c>
      <c r="B2616" t="s">
        <v>11</v>
      </c>
      <c r="C2616" s="1">
        <v>42874</v>
      </c>
      <c r="D2616" s="2">
        <v>4.5138888888888888E-2</v>
      </c>
      <c r="E2616" s="3">
        <v>1010.5</v>
      </c>
      <c r="F2616">
        <v>26.3</v>
      </c>
      <c r="G2616">
        <v>80</v>
      </c>
      <c r="H2616" t="s">
        <v>14</v>
      </c>
      <c r="I2616">
        <v>2.2000000000000002</v>
      </c>
      <c r="J2616">
        <v>0</v>
      </c>
      <c r="K2616" t="s">
        <v>13</v>
      </c>
    </row>
    <row r="2617" spans="1:11" x14ac:dyDescent="0.25">
      <c r="A2617">
        <v>2616</v>
      </c>
      <c r="B2617" t="s">
        <v>11</v>
      </c>
      <c r="C2617" s="1">
        <v>42874</v>
      </c>
      <c r="D2617" s="2">
        <v>3.472222222222222E-3</v>
      </c>
      <c r="E2617" s="3">
        <v>1009.6</v>
      </c>
      <c r="F2617">
        <v>24</v>
      </c>
      <c r="G2617">
        <v>83</v>
      </c>
      <c r="H2617" t="s">
        <v>20</v>
      </c>
      <c r="I2617">
        <v>1.6</v>
      </c>
      <c r="J2617">
        <v>0</v>
      </c>
      <c r="K2617" t="s">
        <v>13</v>
      </c>
    </row>
    <row r="2618" spans="1:11" x14ac:dyDescent="0.25">
      <c r="A2618">
        <v>2617</v>
      </c>
      <c r="B2618" t="s">
        <v>11</v>
      </c>
      <c r="C2618" s="1">
        <v>42873</v>
      </c>
      <c r="D2618" s="2">
        <v>0.96180555555555547</v>
      </c>
      <c r="E2618" s="3">
        <v>1012.1</v>
      </c>
      <c r="F2618">
        <v>26.8</v>
      </c>
      <c r="G2618">
        <v>76</v>
      </c>
      <c r="H2618" t="s">
        <v>23</v>
      </c>
      <c r="I2618">
        <v>0.4</v>
      </c>
      <c r="J2618">
        <v>0</v>
      </c>
      <c r="K2618" t="s">
        <v>13</v>
      </c>
    </row>
    <row r="2619" spans="1:11" x14ac:dyDescent="0.25">
      <c r="A2619">
        <v>2618</v>
      </c>
      <c r="B2619" t="s">
        <v>11</v>
      </c>
      <c r="C2619" s="1">
        <v>42873</v>
      </c>
      <c r="D2619" s="2">
        <v>0.92013888888888884</v>
      </c>
      <c r="E2619" s="3">
        <v>1012.4</v>
      </c>
      <c r="F2619">
        <v>27</v>
      </c>
      <c r="G2619">
        <v>76</v>
      </c>
      <c r="H2619" t="s">
        <v>28</v>
      </c>
      <c r="I2619">
        <v>1</v>
      </c>
      <c r="J2619">
        <v>0</v>
      </c>
      <c r="K2619" t="s">
        <v>13</v>
      </c>
    </row>
    <row r="2620" spans="1:11" x14ac:dyDescent="0.25">
      <c r="A2620">
        <v>2619</v>
      </c>
      <c r="B2620" t="s">
        <v>11</v>
      </c>
      <c r="C2620" s="1">
        <v>42873</v>
      </c>
      <c r="D2620" s="2">
        <v>0.87847222222222221</v>
      </c>
      <c r="E2620" s="3">
        <v>1012.4</v>
      </c>
      <c r="F2620">
        <v>27</v>
      </c>
      <c r="G2620">
        <v>75</v>
      </c>
      <c r="H2620" t="s">
        <v>28</v>
      </c>
      <c r="I2620">
        <v>0.9</v>
      </c>
      <c r="J2620">
        <v>0</v>
      </c>
      <c r="K2620" t="s">
        <v>13</v>
      </c>
    </row>
    <row r="2621" spans="1:11" x14ac:dyDescent="0.25">
      <c r="A2621">
        <v>2620</v>
      </c>
      <c r="B2621" t="s">
        <v>11</v>
      </c>
      <c r="C2621" s="1">
        <v>42873</v>
      </c>
      <c r="D2621" s="2">
        <v>0.83680555555555547</v>
      </c>
      <c r="E2621" s="3">
        <v>1011.9</v>
      </c>
      <c r="F2621">
        <v>27</v>
      </c>
      <c r="G2621">
        <v>72</v>
      </c>
      <c r="H2621" t="s">
        <v>26</v>
      </c>
      <c r="I2621">
        <v>1</v>
      </c>
      <c r="J2621">
        <v>0</v>
      </c>
      <c r="K2621" t="s">
        <v>13</v>
      </c>
    </row>
    <row r="2622" spans="1:11" x14ac:dyDescent="0.25">
      <c r="A2622">
        <v>2621</v>
      </c>
      <c r="B2622" t="s">
        <v>11</v>
      </c>
      <c r="C2622" s="1">
        <v>42873</v>
      </c>
      <c r="D2622" s="2">
        <v>0.79513888888888884</v>
      </c>
      <c r="E2622" s="3">
        <v>1011.4</v>
      </c>
      <c r="F2622">
        <v>27.1</v>
      </c>
      <c r="G2622">
        <v>73</v>
      </c>
      <c r="H2622" t="s">
        <v>16</v>
      </c>
      <c r="I2622">
        <v>1</v>
      </c>
      <c r="J2622">
        <v>0</v>
      </c>
      <c r="K2622">
        <v>0</v>
      </c>
    </row>
    <row r="2623" spans="1:11" x14ac:dyDescent="0.25">
      <c r="A2623">
        <v>2622</v>
      </c>
      <c r="B2623" t="s">
        <v>11</v>
      </c>
      <c r="C2623" s="1">
        <v>42873</v>
      </c>
      <c r="D2623" s="2">
        <v>0.75347222222222221</v>
      </c>
      <c r="E2623" s="3">
        <v>1011.1</v>
      </c>
      <c r="F2623">
        <v>27.2</v>
      </c>
      <c r="G2623">
        <v>76</v>
      </c>
      <c r="H2623" t="s">
        <v>16</v>
      </c>
      <c r="I2623">
        <v>0.7</v>
      </c>
      <c r="J2623">
        <v>0</v>
      </c>
      <c r="K2623">
        <v>0</v>
      </c>
    </row>
    <row r="2624" spans="1:11" x14ac:dyDescent="0.25">
      <c r="A2624">
        <v>2623</v>
      </c>
      <c r="B2624" t="s">
        <v>11</v>
      </c>
      <c r="C2624" s="1">
        <v>42873</v>
      </c>
      <c r="D2624" s="2">
        <v>0.71180555555555547</v>
      </c>
      <c r="E2624" s="3">
        <v>1010.2</v>
      </c>
      <c r="F2624">
        <v>27.5</v>
      </c>
      <c r="G2624">
        <v>74</v>
      </c>
      <c r="H2624" t="s">
        <v>28</v>
      </c>
      <c r="I2624">
        <v>1.1000000000000001</v>
      </c>
      <c r="J2624">
        <v>0</v>
      </c>
      <c r="K2624">
        <v>0</v>
      </c>
    </row>
    <row r="2625" spans="1:11" x14ac:dyDescent="0.25">
      <c r="A2625">
        <v>2624</v>
      </c>
      <c r="B2625" t="s">
        <v>11</v>
      </c>
      <c r="C2625" s="1">
        <v>42873</v>
      </c>
      <c r="D2625" s="2">
        <v>0.67013888888888884</v>
      </c>
      <c r="E2625" s="3">
        <v>1010.1</v>
      </c>
      <c r="F2625">
        <v>27.2</v>
      </c>
      <c r="G2625">
        <v>76</v>
      </c>
      <c r="H2625" t="s">
        <v>28</v>
      </c>
      <c r="I2625">
        <v>1.7</v>
      </c>
      <c r="J2625">
        <v>0</v>
      </c>
      <c r="K2625">
        <v>0</v>
      </c>
    </row>
    <row r="2626" spans="1:11" x14ac:dyDescent="0.25">
      <c r="A2626">
        <v>2625</v>
      </c>
      <c r="B2626" t="s">
        <v>11</v>
      </c>
      <c r="C2626" s="1">
        <v>42873</v>
      </c>
      <c r="D2626" s="2">
        <v>0.62847222222222221</v>
      </c>
      <c r="E2626" s="3">
        <v>1010.6</v>
      </c>
      <c r="F2626">
        <v>27.7</v>
      </c>
      <c r="G2626">
        <v>73</v>
      </c>
      <c r="H2626" t="s">
        <v>26</v>
      </c>
      <c r="I2626">
        <v>2.4</v>
      </c>
      <c r="J2626">
        <v>0</v>
      </c>
      <c r="K2626">
        <v>0</v>
      </c>
    </row>
    <row r="2627" spans="1:11" x14ac:dyDescent="0.25">
      <c r="A2627">
        <v>2626</v>
      </c>
      <c r="B2627" t="s">
        <v>11</v>
      </c>
      <c r="C2627" s="1">
        <v>42873</v>
      </c>
      <c r="D2627" s="2">
        <v>0.58680555555555558</v>
      </c>
      <c r="E2627" s="3">
        <v>1010.3</v>
      </c>
      <c r="F2627">
        <v>28.3</v>
      </c>
      <c r="G2627">
        <v>71</v>
      </c>
      <c r="H2627" t="s">
        <v>26</v>
      </c>
      <c r="I2627">
        <v>2.7</v>
      </c>
      <c r="J2627">
        <v>0</v>
      </c>
      <c r="K2627">
        <v>0</v>
      </c>
    </row>
    <row r="2628" spans="1:11" x14ac:dyDescent="0.25">
      <c r="A2628">
        <v>2627</v>
      </c>
      <c r="B2628" t="s">
        <v>11</v>
      </c>
      <c r="C2628" s="1">
        <v>42873</v>
      </c>
      <c r="D2628" s="2">
        <v>0.54513888888888895</v>
      </c>
      <c r="E2628" s="4">
        <v>1011</v>
      </c>
      <c r="F2628">
        <v>28.8</v>
      </c>
      <c r="G2628">
        <v>69</v>
      </c>
      <c r="H2628" t="s">
        <v>26</v>
      </c>
      <c r="I2628">
        <v>2.2999999999999998</v>
      </c>
      <c r="J2628">
        <v>0</v>
      </c>
      <c r="K2628">
        <v>0</v>
      </c>
    </row>
    <row r="2629" spans="1:11" x14ac:dyDescent="0.25">
      <c r="A2629">
        <v>2628</v>
      </c>
      <c r="B2629" t="s">
        <v>11</v>
      </c>
      <c r="C2629" s="1">
        <v>42873</v>
      </c>
      <c r="D2629" s="2">
        <v>0.50347222222222221</v>
      </c>
      <c r="E2629" s="3">
        <v>1011.5</v>
      </c>
      <c r="F2629">
        <v>28.4</v>
      </c>
      <c r="G2629">
        <v>70</v>
      </c>
      <c r="H2629" t="s">
        <v>26</v>
      </c>
      <c r="I2629">
        <v>2.5</v>
      </c>
      <c r="J2629">
        <v>0</v>
      </c>
      <c r="K2629">
        <v>0</v>
      </c>
    </row>
    <row r="2630" spans="1:11" x14ac:dyDescent="0.25">
      <c r="A2630">
        <v>2629</v>
      </c>
      <c r="B2630" t="s">
        <v>11</v>
      </c>
      <c r="C2630" s="1">
        <v>42873</v>
      </c>
      <c r="D2630" s="2">
        <v>0.46180555555555558</v>
      </c>
      <c r="E2630" s="3">
        <v>1011.4</v>
      </c>
      <c r="F2630">
        <v>28.6</v>
      </c>
      <c r="G2630">
        <v>71</v>
      </c>
      <c r="H2630" t="s">
        <v>27</v>
      </c>
      <c r="I2630">
        <v>2</v>
      </c>
      <c r="J2630">
        <v>0</v>
      </c>
      <c r="K2630">
        <v>0</v>
      </c>
    </row>
    <row r="2631" spans="1:11" x14ac:dyDescent="0.25">
      <c r="A2631">
        <v>2630</v>
      </c>
      <c r="B2631" t="s">
        <v>11</v>
      </c>
      <c r="C2631" s="1">
        <v>42873</v>
      </c>
      <c r="D2631" s="2">
        <v>0.4201388888888889</v>
      </c>
      <c r="E2631" s="3">
        <v>1011.3</v>
      </c>
      <c r="F2631">
        <v>28.5</v>
      </c>
      <c r="G2631">
        <v>70</v>
      </c>
      <c r="H2631" t="s">
        <v>26</v>
      </c>
      <c r="I2631">
        <v>2</v>
      </c>
      <c r="J2631">
        <v>0</v>
      </c>
      <c r="K2631">
        <v>0</v>
      </c>
    </row>
    <row r="2632" spans="1:11" x14ac:dyDescent="0.25">
      <c r="A2632">
        <v>2631</v>
      </c>
      <c r="B2632" t="s">
        <v>11</v>
      </c>
      <c r="C2632" s="1">
        <v>42873</v>
      </c>
      <c r="D2632" s="2">
        <v>0.37847222222222227</v>
      </c>
      <c r="E2632" s="3">
        <v>1011.2</v>
      </c>
      <c r="F2632">
        <v>28.7</v>
      </c>
      <c r="G2632">
        <v>69</v>
      </c>
      <c r="H2632" t="s">
        <v>25</v>
      </c>
      <c r="I2632">
        <v>0.7</v>
      </c>
      <c r="J2632">
        <v>0</v>
      </c>
      <c r="K2632">
        <v>0.3</v>
      </c>
    </row>
    <row r="2633" spans="1:11" x14ac:dyDescent="0.25">
      <c r="A2633">
        <v>2632</v>
      </c>
      <c r="B2633" t="s">
        <v>11</v>
      </c>
      <c r="C2633" s="1">
        <v>42873</v>
      </c>
      <c r="D2633" s="2">
        <v>0.33680555555555558</v>
      </c>
      <c r="E2633" s="3">
        <v>1011.2</v>
      </c>
      <c r="F2633">
        <v>27</v>
      </c>
      <c r="G2633">
        <v>76</v>
      </c>
      <c r="H2633" t="s">
        <v>14</v>
      </c>
      <c r="I2633">
        <v>1.4</v>
      </c>
      <c r="J2633">
        <v>0</v>
      </c>
      <c r="K2633">
        <v>0</v>
      </c>
    </row>
    <row r="2634" spans="1:11" x14ac:dyDescent="0.25">
      <c r="A2634">
        <v>2633</v>
      </c>
      <c r="B2634" t="s">
        <v>11</v>
      </c>
      <c r="C2634" s="1">
        <v>42873</v>
      </c>
      <c r="D2634" s="2">
        <v>0.2951388888888889</v>
      </c>
      <c r="E2634" s="3">
        <v>1011.3</v>
      </c>
      <c r="F2634">
        <v>27</v>
      </c>
      <c r="G2634">
        <v>75</v>
      </c>
      <c r="H2634" t="s">
        <v>25</v>
      </c>
      <c r="I2634">
        <v>1.5</v>
      </c>
      <c r="J2634">
        <v>0</v>
      </c>
      <c r="K2634">
        <v>0</v>
      </c>
    </row>
    <row r="2635" spans="1:11" x14ac:dyDescent="0.25">
      <c r="A2635">
        <v>2634</v>
      </c>
      <c r="B2635" t="s">
        <v>11</v>
      </c>
      <c r="C2635" s="1">
        <v>42873</v>
      </c>
      <c r="D2635" s="2">
        <v>0.25347222222222221</v>
      </c>
      <c r="E2635" s="3">
        <v>1010.5</v>
      </c>
      <c r="F2635">
        <v>26.4</v>
      </c>
      <c r="G2635">
        <v>77</v>
      </c>
      <c r="H2635" t="s">
        <v>25</v>
      </c>
      <c r="I2635">
        <v>1</v>
      </c>
      <c r="J2635">
        <v>0</v>
      </c>
      <c r="K2635">
        <v>0</v>
      </c>
    </row>
    <row r="2636" spans="1:11" x14ac:dyDescent="0.25">
      <c r="A2636">
        <v>2635</v>
      </c>
      <c r="B2636" t="s">
        <v>11</v>
      </c>
      <c r="C2636" s="1">
        <v>42873</v>
      </c>
      <c r="D2636" s="2">
        <v>0.21180555555555555</v>
      </c>
      <c r="E2636" s="3">
        <v>1009.9</v>
      </c>
      <c r="F2636">
        <v>26.1</v>
      </c>
      <c r="G2636">
        <v>78</v>
      </c>
      <c r="H2636" t="s">
        <v>20</v>
      </c>
      <c r="I2636">
        <v>0.9</v>
      </c>
      <c r="J2636">
        <v>0</v>
      </c>
      <c r="K2636" t="s">
        <v>13</v>
      </c>
    </row>
    <row r="2637" spans="1:11" x14ac:dyDescent="0.25">
      <c r="A2637">
        <v>2636</v>
      </c>
      <c r="B2637" t="s">
        <v>11</v>
      </c>
      <c r="C2637" s="1">
        <v>42873</v>
      </c>
      <c r="D2637" s="2">
        <v>0.17013888888888887</v>
      </c>
      <c r="E2637" s="3">
        <v>1009.3</v>
      </c>
      <c r="F2637">
        <v>26.4</v>
      </c>
      <c r="G2637">
        <v>75</v>
      </c>
      <c r="H2637" t="s">
        <v>26</v>
      </c>
      <c r="I2637">
        <v>1.6</v>
      </c>
      <c r="J2637">
        <v>0</v>
      </c>
      <c r="K2637" t="s">
        <v>13</v>
      </c>
    </row>
    <row r="2638" spans="1:11" x14ac:dyDescent="0.25">
      <c r="A2638">
        <v>2637</v>
      </c>
      <c r="B2638" t="s">
        <v>11</v>
      </c>
      <c r="C2638" s="1">
        <v>42873</v>
      </c>
      <c r="D2638" s="2">
        <v>0.12847222222222224</v>
      </c>
      <c r="E2638" s="3">
        <v>1009.1</v>
      </c>
      <c r="F2638">
        <v>26.4</v>
      </c>
      <c r="G2638">
        <v>75</v>
      </c>
      <c r="H2638" t="s">
        <v>19</v>
      </c>
      <c r="I2638">
        <v>0.2</v>
      </c>
      <c r="J2638">
        <v>0</v>
      </c>
      <c r="K2638" t="s">
        <v>13</v>
      </c>
    </row>
    <row r="2639" spans="1:11" x14ac:dyDescent="0.25">
      <c r="A2639">
        <v>2638</v>
      </c>
      <c r="B2639" t="s">
        <v>11</v>
      </c>
      <c r="C2639" s="1">
        <v>42873</v>
      </c>
      <c r="D2639" s="2">
        <v>8.6805555555555566E-2</v>
      </c>
      <c r="E2639" s="3">
        <v>1009.4</v>
      </c>
      <c r="F2639">
        <v>26.6</v>
      </c>
      <c r="G2639">
        <v>75</v>
      </c>
      <c r="H2639" t="s">
        <v>27</v>
      </c>
      <c r="I2639">
        <v>1.3</v>
      </c>
      <c r="J2639">
        <v>0</v>
      </c>
      <c r="K2639" t="s">
        <v>13</v>
      </c>
    </row>
    <row r="2640" spans="1:11" x14ac:dyDescent="0.25">
      <c r="A2640">
        <v>2639</v>
      </c>
      <c r="B2640" t="s">
        <v>11</v>
      </c>
      <c r="C2640" s="1">
        <v>42873</v>
      </c>
      <c r="D2640" s="2">
        <v>4.5138888888888888E-2</v>
      </c>
      <c r="E2640" s="3">
        <v>1009.6</v>
      </c>
      <c r="F2640">
        <v>26.6</v>
      </c>
      <c r="G2640">
        <v>75</v>
      </c>
      <c r="H2640" t="s">
        <v>16</v>
      </c>
      <c r="I2640">
        <v>0.7</v>
      </c>
      <c r="J2640">
        <v>0</v>
      </c>
      <c r="K2640" t="s">
        <v>13</v>
      </c>
    </row>
    <row r="2641" spans="1:11" x14ac:dyDescent="0.25">
      <c r="A2641">
        <v>2640</v>
      </c>
      <c r="B2641" t="s">
        <v>11</v>
      </c>
      <c r="C2641" s="1">
        <v>42873</v>
      </c>
      <c r="D2641" s="2">
        <v>3.472222222222222E-3</v>
      </c>
      <c r="E2641" s="3">
        <v>1011.5</v>
      </c>
      <c r="F2641">
        <v>26.6</v>
      </c>
      <c r="G2641">
        <v>77</v>
      </c>
      <c r="H2641" t="s">
        <v>19</v>
      </c>
      <c r="I2641">
        <v>0.1</v>
      </c>
      <c r="J2641">
        <v>0</v>
      </c>
      <c r="K2641" t="s">
        <v>13</v>
      </c>
    </row>
    <row r="2642" spans="1:11" x14ac:dyDescent="0.25">
      <c r="A2642">
        <v>2641</v>
      </c>
      <c r="B2642" t="s">
        <v>11</v>
      </c>
      <c r="C2642" s="1">
        <v>42872</v>
      </c>
      <c r="D2642" s="2">
        <v>0.96180555555555547</v>
      </c>
      <c r="E2642" s="3">
        <v>1010.6</v>
      </c>
      <c r="F2642">
        <v>26.8</v>
      </c>
      <c r="G2642">
        <v>75</v>
      </c>
      <c r="H2642" t="s">
        <v>17</v>
      </c>
      <c r="I2642">
        <v>1.1000000000000001</v>
      </c>
      <c r="J2642">
        <v>0</v>
      </c>
      <c r="K2642" t="s">
        <v>13</v>
      </c>
    </row>
    <row r="2643" spans="1:11" x14ac:dyDescent="0.25">
      <c r="A2643">
        <v>2642</v>
      </c>
      <c r="B2643" t="s">
        <v>11</v>
      </c>
      <c r="C2643" s="1">
        <v>42872</v>
      </c>
      <c r="D2643" s="2">
        <v>0.92013888888888884</v>
      </c>
      <c r="E2643" s="3">
        <v>1010.3</v>
      </c>
      <c r="F2643">
        <v>26.9</v>
      </c>
      <c r="G2643">
        <v>73</v>
      </c>
      <c r="H2643" t="s">
        <v>16</v>
      </c>
      <c r="I2643">
        <v>2</v>
      </c>
      <c r="J2643">
        <v>0</v>
      </c>
      <c r="K2643" t="s">
        <v>13</v>
      </c>
    </row>
    <row r="2644" spans="1:11" x14ac:dyDescent="0.25">
      <c r="A2644">
        <v>2643</v>
      </c>
      <c r="B2644" t="s">
        <v>11</v>
      </c>
      <c r="C2644" s="1">
        <v>42872</v>
      </c>
      <c r="D2644" s="2">
        <v>0.87847222222222221</v>
      </c>
      <c r="E2644" s="3">
        <v>1010.2</v>
      </c>
      <c r="F2644">
        <v>26.8</v>
      </c>
      <c r="G2644">
        <v>75</v>
      </c>
      <c r="H2644" t="s">
        <v>16</v>
      </c>
      <c r="I2644">
        <v>2.6</v>
      </c>
      <c r="J2644">
        <v>0</v>
      </c>
      <c r="K2644" t="s">
        <v>13</v>
      </c>
    </row>
    <row r="2645" spans="1:11" x14ac:dyDescent="0.25">
      <c r="A2645">
        <v>2644</v>
      </c>
      <c r="B2645" t="s">
        <v>11</v>
      </c>
      <c r="C2645" s="1">
        <v>42872</v>
      </c>
      <c r="D2645" s="2">
        <v>0.83680555555555547</v>
      </c>
      <c r="E2645" s="4">
        <v>1010</v>
      </c>
      <c r="F2645">
        <v>26.8</v>
      </c>
      <c r="G2645">
        <v>75</v>
      </c>
      <c r="H2645" t="s">
        <v>17</v>
      </c>
      <c r="I2645">
        <v>2.7</v>
      </c>
      <c r="J2645">
        <v>0</v>
      </c>
      <c r="K2645" t="s">
        <v>13</v>
      </c>
    </row>
    <row r="2646" spans="1:11" x14ac:dyDescent="0.25">
      <c r="A2646">
        <v>2645</v>
      </c>
      <c r="B2646" t="s">
        <v>11</v>
      </c>
      <c r="C2646" s="1">
        <v>42872</v>
      </c>
      <c r="D2646" s="2">
        <v>0.79513888888888884</v>
      </c>
      <c r="E2646" s="3">
        <v>1009.3</v>
      </c>
      <c r="F2646">
        <v>27.1</v>
      </c>
      <c r="G2646">
        <v>70</v>
      </c>
      <c r="H2646" t="s">
        <v>17</v>
      </c>
      <c r="I2646">
        <v>3.3</v>
      </c>
      <c r="J2646">
        <v>0</v>
      </c>
      <c r="K2646">
        <v>0</v>
      </c>
    </row>
    <row r="2647" spans="1:11" x14ac:dyDescent="0.25">
      <c r="A2647">
        <v>2646</v>
      </c>
      <c r="B2647" t="s">
        <v>11</v>
      </c>
      <c r="C2647" s="1">
        <v>42872</v>
      </c>
      <c r="D2647" s="2">
        <v>0.75347222222222221</v>
      </c>
      <c r="E2647" s="3">
        <v>1008.4</v>
      </c>
      <c r="F2647">
        <v>27.3</v>
      </c>
      <c r="G2647">
        <v>72</v>
      </c>
      <c r="H2647" t="s">
        <v>18</v>
      </c>
      <c r="I2647">
        <v>3.8</v>
      </c>
      <c r="J2647">
        <v>0</v>
      </c>
      <c r="K2647">
        <v>0.5</v>
      </c>
    </row>
    <row r="2648" spans="1:11" x14ac:dyDescent="0.25">
      <c r="A2648">
        <v>2647</v>
      </c>
      <c r="B2648" t="s">
        <v>11</v>
      </c>
      <c r="C2648" s="1">
        <v>42872</v>
      </c>
      <c r="D2648" s="2">
        <v>0.71180555555555547</v>
      </c>
      <c r="E2648" s="4">
        <v>1008</v>
      </c>
      <c r="F2648">
        <v>27.7</v>
      </c>
      <c r="G2648">
        <v>68</v>
      </c>
      <c r="H2648" t="s">
        <v>17</v>
      </c>
      <c r="I2648">
        <v>2.1</v>
      </c>
      <c r="J2648">
        <v>0</v>
      </c>
      <c r="K2648">
        <v>0</v>
      </c>
    </row>
    <row r="2649" spans="1:11" x14ac:dyDescent="0.25">
      <c r="A2649">
        <v>2648</v>
      </c>
      <c r="B2649" t="s">
        <v>11</v>
      </c>
      <c r="C2649" s="1">
        <v>42872</v>
      </c>
      <c r="D2649" s="2">
        <v>0.67013888888888884</v>
      </c>
      <c r="E2649" s="3">
        <v>1007.7</v>
      </c>
      <c r="F2649">
        <v>28.3</v>
      </c>
      <c r="G2649">
        <v>64</v>
      </c>
      <c r="H2649" t="s">
        <v>17</v>
      </c>
      <c r="I2649">
        <v>2.1</v>
      </c>
      <c r="J2649">
        <v>0</v>
      </c>
      <c r="K2649">
        <v>0.5</v>
      </c>
    </row>
    <row r="2650" spans="1:11" x14ac:dyDescent="0.25">
      <c r="A2650">
        <v>2649</v>
      </c>
      <c r="B2650" t="s">
        <v>11</v>
      </c>
      <c r="C2650" s="1">
        <v>42872</v>
      </c>
      <c r="D2650" s="2">
        <v>0.62847222222222221</v>
      </c>
      <c r="E2650" s="3">
        <v>1007.5</v>
      </c>
      <c r="F2650">
        <v>28.5</v>
      </c>
      <c r="G2650">
        <v>65</v>
      </c>
      <c r="H2650" t="s">
        <v>16</v>
      </c>
      <c r="I2650">
        <v>1</v>
      </c>
      <c r="J2650">
        <v>0</v>
      </c>
      <c r="K2650">
        <v>0.2</v>
      </c>
    </row>
    <row r="2651" spans="1:11" x14ac:dyDescent="0.25">
      <c r="A2651">
        <v>2650</v>
      </c>
      <c r="B2651" t="s">
        <v>11</v>
      </c>
      <c r="C2651" s="1">
        <v>42872</v>
      </c>
      <c r="D2651" s="2">
        <v>0.58680555555555558</v>
      </c>
      <c r="E2651" s="3">
        <v>1007.6</v>
      </c>
      <c r="F2651">
        <v>27.8</v>
      </c>
      <c r="G2651">
        <v>67</v>
      </c>
      <c r="H2651" t="s">
        <v>15</v>
      </c>
      <c r="I2651">
        <v>1.3</v>
      </c>
      <c r="J2651">
        <v>0</v>
      </c>
      <c r="K2651">
        <v>0.2</v>
      </c>
    </row>
    <row r="2652" spans="1:11" x14ac:dyDescent="0.25">
      <c r="A2652">
        <v>2651</v>
      </c>
      <c r="B2652" t="s">
        <v>11</v>
      </c>
      <c r="C2652" s="1">
        <v>42872</v>
      </c>
      <c r="D2652" s="2">
        <v>0.54513888888888895</v>
      </c>
      <c r="E2652" s="3">
        <v>1007.9</v>
      </c>
      <c r="F2652">
        <v>27.9</v>
      </c>
      <c r="G2652">
        <v>70</v>
      </c>
      <c r="H2652" t="s">
        <v>16</v>
      </c>
      <c r="I2652">
        <v>1.9</v>
      </c>
      <c r="J2652">
        <v>0</v>
      </c>
      <c r="K2652">
        <v>0.1</v>
      </c>
    </row>
    <row r="2653" spans="1:11" x14ac:dyDescent="0.25">
      <c r="A2653">
        <v>2652</v>
      </c>
      <c r="B2653" t="s">
        <v>11</v>
      </c>
      <c r="C2653" s="1">
        <v>42872</v>
      </c>
      <c r="D2653" s="2">
        <v>0.50347222222222221</v>
      </c>
      <c r="E2653" s="3">
        <v>1008.4</v>
      </c>
      <c r="F2653">
        <v>27.1</v>
      </c>
      <c r="G2653">
        <v>71</v>
      </c>
      <c r="H2653" t="s">
        <v>16</v>
      </c>
      <c r="I2653">
        <v>1.3</v>
      </c>
      <c r="J2653">
        <v>0</v>
      </c>
      <c r="K2653">
        <v>0</v>
      </c>
    </row>
    <row r="2654" spans="1:11" x14ac:dyDescent="0.25">
      <c r="A2654">
        <v>2653</v>
      </c>
      <c r="B2654" t="s">
        <v>11</v>
      </c>
      <c r="C2654" s="1">
        <v>42872</v>
      </c>
      <c r="D2654" s="2">
        <v>0.46180555555555558</v>
      </c>
      <c r="E2654" s="3">
        <v>1008.3</v>
      </c>
      <c r="F2654">
        <v>27.3</v>
      </c>
      <c r="G2654">
        <v>71</v>
      </c>
      <c r="H2654" t="s">
        <v>16</v>
      </c>
      <c r="I2654">
        <v>1.2</v>
      </c>
      <c r="J2654">
        <v>0</v>
      </c>
      <c r="K2654">
        <v>0</v>
      </c>
    </row>
    <row r="2655" spans="1:11" x14ac:dyDescent="0.25">
      <c r="A2655">
        <v>2654</v>
      </c>
      <c r="B2655" t="s">
        <v>11</v>
      </c>
      <c r="C2655" s="1">
        <v>42872</v>
      </c>
      <c r="D2655" s="2">
        <v>0.4201388888888889</v>
      </c>
      <c r="E2655" s="3">
        <v>1008.4</v>
      </c>
      <c r="F2655">
        <v>26.8</v>
      </c>
      <c r="G2655">
        <v>72</v>
      </c>
      <c r="H2655" t="s">
        <v>27</v>
      </c>
      <c r="I2655">
        <v>1.6</v>
      </c>
      <c r="J2655">
        <v>0</v>
      </c>
      <c r="K2655">
        <v>0</v>
      </c>
    </row>
    <row r="2656" spans="1:11" x14ac:dyDescent="0.25">
      <c r="A2656">
        <v>2655</v>
      </c>
      <c r="B2656" t="s">
        <v>11</v>
      </c>
      <c r="C2656" s="1">
        <v>42872</v>
      </c>
      <c r="D2656" s="2">
        <v>0.37847222222222227</v>
      </c>
      <c r="E2656" s="3">
        <v>1008.4</v>
      </c>
      <c r="F2656">
        <v>26.7</v>
      </c>
      <c r="G2656">
        <v>71</v>
      </c>
      <c r="H2656" t="s">
        <v>29</v>
      </c>
      <c r="I2656">
        <v>0.6</v>
      </c>
      <c r="J2656">
        <v>0</v>
      </c>
      <c r="K2656">
        <v>0</v>
      </c>
    </row>
    <row r="2657" spans="1:11" x14ac:dyDescent="0.25">
      <c r="A2657">
        <v>2656</v>
      </c>
      <c r="B2657" t="s">
        <v>11</v>
      </c>
      <c r="C2657" s="1">
        <v>42872</v>
      </c>
      <c r="D2657" s="2">
        <v>0.33680555555555558</v>
      </c>
      <c r="E2657" s="4">
        <v>1008</v>
      </c>
      <c r="F2657">
        <v>25</v>
      </c>
      <c r="G2657">
        <v>73</v>
      </c>
      <c r="H2657" t="s">
        <v>29</v>
      </c>
      <c r="I2657">
        <v>1.3</v>
      </c>
      <c r="J2657">
        <v>0</v>
      </c>
      <c r="K2657">
        <v>0</v>
      </c>
    </row>
    <row r="2658" spans="1:11" x14ac:dyDescent="0.25">
      <c r="A2658">
        <v>2657</v>
      </c>
      <c r="B2658" t="s">
        <v>11</v>
      </c>
      <c r="C2658" s="1">
        <v>42872</v>
      </c>
      <c r="D2658" s="2">
        <v>0.2951388888888889</v>
      </c>
      <c r="E2658" s="3">
        <v>1007.2</v>
      </c>
      <c r="F2658">
        <v>24.3</v>
      </c>
      <c r="G2658">
        <v>75</v>
      </c>
      <c r="H2658" t="s">
        <v>20</v>
      </c>
      <c r="I2658">
        <v>1.6</v>
      </c>
      <c r="J2658">
        <v>0</v>
      </c>
      <c r="K2658">
        <v>0</v>
      </c>
    </row>
    <row r="2659" spans="1:11" x14ac:dyDescent="0.25">
      <c r="A2659">
        <v>2658</v>
      </c>
      <c r="B2659" t="s">
        <v>11</v>
      </c>
      <c r="C2659" s="1">
        <v>42872</v>
      </c>
      <c r="D2659" s="2">
        <v>0.25347222222222221</v>
      </c>
      <c r="E2659" s="3">
        <v>1006.8</v>
      </c>
      <c r="F2659">
        <v>24</v>
      </c>
      <c r="G2659">
        <v>79</v>
      </c>
      <c r="H2659" t="s">
        <v>20</v>
      </c>
      <c r="I2659">
        <v>1.1000000000000001</v>
      </c>
      <c r="J2659">
        <v>0</v>
      </c>
      <c r="K2659">
        <v>0</v>
      </c>
    </row>
    <row r="2660" spans="1:11" x14ac:dyDescent="0.25">
      <c r="A2660">
        <v>2659</v>
      </c>
      <c r="B2660" t="s">
        <v>11</v>
      </c>
      <c r="C2660" s="1">
        <v>42872</v>
      </c>
      <c r="D2660" s="2">
        <v>0.21180555555555555</v>
      </c>
      <c r="E2660" s="3">
        <v>1006.1</v>
      </c>
      <c r="F2660">
        <v>23.7</v>
      </c>
      <c r="G2660">
        <v>82</v>
      </c>
      <c r="H2660" t="s">
        <v>25</v>
      </c>
      <c r="I2660">
        <v>2.9</v>
      </c>
      <c r="J2660">
        <v>0</v>
      </c>
      <c r="K2660" t="s">
        <v>13</v>
      </c>
    </row>
    <row r="2661" spans="1:11" x14ac:dyDescent="0.25">
      <c r="A2661">
        <v>2660</v>
      </c>
      <c r="B2661" t="s">
        <v>11</v>
      </c>
      <c r="C2661" s="1">
        <v>42872</v>
      </c>
      <c r="D2661" s="2">
        <v>0.17013888888888887</v>
      </c>
      <c r="E2661" s="3">
        <v>1005.6</v>
      </c>
      <c r="F2661">
        <v>24.3</v>
      </c>
      <c r="G2661">
        <v>81</v>
      </c>
      <c r="H2661" t="s">
        <v>20</v>
      </c>
      <c r="I2661">
        <v>1.5</v>
      </c>
      <c r="J2661">
        <v>0</v>
      </c>
      <c r="K2661" t="s">
        <v>13</v>
      </c>
    </row>
    <row r="2662" spans="1:11" x14ac:dyDescent="0.25">
      <c r="A2662">
        <v>2661</v>
      </c>
      <c r="B2662" t="s">
        <v>11</v>
      </c>
      <c r="C2662" s="1">
        <v>42872</v>
      </c>
      <c r="D2662" s="2">
        <v>0.12847222222222224</v>
      </c>
      <c r="E2662" s="3">
        <v>1005.4</v>
      </c>
      <c r="F2662">
        <v>24.4</v>
      </c>
      <c r="G2662">
        <v>82</v>
      </c>
      <c r="H2662" t="s">
        <v>25</v>
      </c>
      <c r="I2662">
        <v>1</v>
      </c>
      <c r="J2662">
        <v>0</v>
      </c>
      <c r="K2662" t="s">
        <v>13</v>
      </c>
    </row>
    <row r="2663" spans="1:11" x14ac:dyDescent="0.25">
      <c r="A2663">
        <v>2662</v>
      </c>
      <c r="B2663" t="s">
        <v>11</v>
      </c>
      <c r="C2663" s="1">
        <v>42872</v>
      </c>
      <c r="D2663" s="2">
        <v>8.6805555555555566E-2</v>
      </c>
      <c r="E2663" s="3">
        <v>1005.6</v>
      </c>
      <c r="F2663">
        <v>25.1</v>
      </c>
      <c r="G2663">
        <v>83</v>
      </c>
      <c r="H2663" t="s">
        <v>28</v>
      </c>
      <c r="I2663">
        <v>1.4</v>
      </c>
      <c r="J2663">
        <v>0</v>
      </c>
      <c r="K2663" t="s">
        <v>13</v>
      </c>
    </row>
    <row r="2664" spans="1:11" x14ac:dyDescent="0.25">
      <c r="A2664">
        <v>2663</v>
      </c>
      <c r="B2664" t="s">
        <v>11</v>
      </c>
      <c r="C2664" s="1">
        <v>42872</v>
      </c>
      <c r="D2664" s="2">
        <v>4.5138888888888888E-2</v>
      </c>
      <c r="E2664" s="3">
        <v>1005.8</v>
      </c>
      <c r="F2664">
        <v>24.3</v>
      </c>
      <c r="G2664">
        <v>82</v>
      </c>
      <c r="H2664" t="s">
        <v>25</v>
      </c>
      <c r="I2664">
        <v>2.2000000000000002</v>
      </c>
      <c r="J2664">
        <v>0</v>
      </c>
      <c r="K2664" t="s">
        <v>13</v>
      </c>
    </row>
    <row r="2665" spans="1:11" x14ac:dyDescent="0.25">
      <c r="A2665">
        <v>2664</v>
      </c>
      <c r="B2665" t="s">
        <v>11</v>
      </c>
      <c r="C2665" s="1">
        <v>42872</v>
      </c>
      <c r="D2665" s="2">
        <v>3.472222222222222E-3</v>
      </c>
      <c r="E2665" s="4">
        <v>1010</v>
      </c>
      <c r="F2665">
        <v>26.8</v>
      </c>
      <c r="G2665">
        <v>74</v>
      </c>
      <c r="H2665" t="s">
        <v>17</v>
      </c>
      <c r="I2665">
        <v>1.2</v>
      </c>
      <c r="J2665">
        <v>0</v>
      </c>
      <c r="K2665" t="s">
        <v>13</v>
      </c>
    </row>
    <row r="2666" spans="1:11" x14ac:dyDescent="0.25">
      <c r="A2666">
        <v>2665</v>
      </c>
      <c r="B2666" t="s">
        <v>11</v>
      </c>
      <c r="C2666" s="1">
        <v>42871</v>
      </c>
      <c r="D2666" s="2">
        <v>0.96180555555555547</v>
      </c>
      <c r="E2666" s="3">
        <v>1006.6</v>
      </c>
      <c r="F2666">
        <v>23.9</v>
      </c>
      <c r="G2666">
        <v>83</v>
      </c>
      <c r="H2666" t="s">
        <v>20</v>
      </c>
      <c r="I2666">
        <v>2</v>
      </c>
      <c r="J2666">
        <v>0</v>
      </c>
      <c r="K2666" t="s">
        <v>13</v>
      </c>
    </row>
    <row r="2667" spans="1:11" x14ac:dyDescent="0.25">
      <c r="A2667">
        <v>2666</v>
      </c>
      <c r="B2667" t="s">
        <v>11</v>
      </c>
      <c r="C2667" s="1">
        <v>42871</v>
      </c>
      <c r="D2667" s="2">
        <v>0.92013888888888884</v>
      </c>
      <c r="E2667" s="3">
        <v>1006.4</v>
      </c>
      <c r="F2667">
        <v>25.3</v>
      </c>
      <c r="G2667">
        <v>88</v>
      </c>
      <c r="H2667" t="s">
        <v>15</v>
      </c>
      <c r="I2667">
        <v>2</v>
      </c>
      <c r="J2667">
        <v>0</v>
      </c>
      <c r="K2667" t="s">
        <v>13</v>
      </c>
    </row>
    <row r="2668" spans="1:11" x14ac:dyDescent="0.25">
      <c r="A2668">
        <v>2667</v>
      </c>
      <c r="B2668" t="s">
        <v>11</v>
      </c>
      <c r="C2668" s="1">
        <v>42871</v>
      </c>
      <c r="D2668" s="2">
        <v>0.87847222222222221</v>
      </c>
      <c r="E2668" s="3">
        <v>1006.1</v>
      </c>
      <c r="F2668">
        <v>26</v>
      </c>
      <c r="G2668">
        <v>85</v>
      </c>
      <c r="H2668" t="s">
        <v>18</v>
      </c>
      <c r="I2668">
        <v>2.4</v>
      </c>
      <c r="J2668">
        <v>0</v>
      </c>
      <c r="K2668" t="s">
        <v>13</v>
      </c>
    </row>
    <row r="2669" spans="1:11" x14ac:dyDescent="0.25">
      <c r="A2669">
        <v>2668</v>
      </c>
      <c r="B2669" t="s">
        <v>11</v>
      </c>
      <c r="C2669" s="1">
        <v>42871</v>
      </c>
      <c r="D2669" s="2">
        <v>0.83680555555555547</v>
      </c>
      <c r="E2669" s="4">
        <v>1006</v>
      </c>
      <c r="F2669">
        <v>25.4</v>
      </c>
      <c r="G2669">
        <v>85</v>
      </c>
      <c r="H2669" t="s">
        <v>21</v>
      </c>
      <c r="I2669">
        <v>2.6</v>
      </c>
      <c r="J2669">
        <v>6</v>
      </c>
      <c r="K2669" t="s">
        <v>13</v>
      </c>
    </row>
    <row r="2670" spans="1:11" x14ac:dyDescent="0.25">
      <c r="A2670">
        <v>2669</v>
      </c>
      <c r="B2670" t="s">
        <v>11</v>
      </c>
      <c r="C2670" s="1">
        <v>42871</v>
      </c>
      <c r="D2670" s="2">
        <v>0.79513888888888884</v>
      </c>
      <c r="E2670" s="3">
        <v>1005.6</v>
      </c>
      <c r="F2670">
        <v>25.7</v>
      </c>
      <c r="G2670">
        <v>82</v>
      </c>
      <c r="H2670" t="s">
        <v>18</v>
      </c>
      <c r="I2670">
        <v>2.4</v>
      </c>
      <c r="J2670">
        <v>1</v>
      </c>
      <c r="K2670">
        <v>0</v>
      </c>
    </row>
    <row r="2671" spans="1:11" x14ac:dyDescent="0.25">
      <c r="A2671">
        <v>2670</v>
      </c>
      <c r="B2671" t="s">
        <v>11</v>
      </c>
      <c r="C2671" s="1">
        <v>42871</v>
      </c>
      <c r="D2671" s="2">
        <v>0.75347222222222221</v>
      </c>
      <c r="E2671" s="3">
        <v>1005.5</v>
      </c>
      <c r="F2671">
        <v>25.7</v>
      </c>
      <c r="G2671">
        <v>83</v>
      </c>
      <c r="H2671" t="s">
        <v>21</v>
      </c>
      <c r="I2671">
        <v>1.6</v>
      </c>
      <c r="J2671">
        <v>1</v>
      </c>
      <c r="K2671">
        <v>0</v>
      </c>
    </row>
    <row r="2672" spans="1:11" x14ac:dyDescent="0.25">
      <c r="A2672">
        <v>2671</v>
      </c>
      <c r="B2672" t="s">
        <v>11</v>
      </c>
      <c r="C2672" s="1">
        <v>42871</v>
      </c>
      <c r="D2672" s="2">
        <v>0.71180555555555547</v>
      </c>
      <c r="E2672" s="3">
        <v>1005.3</v>
      </c>
      <c r="F2672">
        <v>25.9</v>
      </c>
      <c r="G2672">
        <v>80</v>
      </c>
      <c r="H2672" t="s">
        <v>18</v>
      </c>
      <c r="I2672">
        <v>3.2</v>
      </c>
      <c r="J2672">
        <v>1</v>
      </c>
      <c r="K2672">
        <v>0</v>
      </c>
    </row>
    <row r="2673" spans="1:11" x14ac:dyDescent="0.25">
      <c r="A2673">
        <v>2672</v>
      </c>
      <c r="B2673" t="s">
        <v>11</v>
      </c>
      <c r="C2673" s="1">
        <v>42871</v>
      </c>
      <c r="D2673" s="2">
        <v>0.67013888888888884</v>
      </c>
      <c r="E2673" s="3">
        <v>1005.4</v>
      </c>
      <c r="F2673">
        <v>26.1</v>
      </c>
      <c r="G2673">
        <v>79</v>
      </c>
      <c r="H2673" t="s">
        <v>18</v>
      </c>
      <c r="I2673">
        <v>1.6</v>
      </c>
      <c r="J2673">
        <v>2</v>
      </c>
      <c r="K2673">
        <v>0</v>
      </c>
    </row>
    <row r="2674" spans="1:11" x14ac:dyDescent="0.25">
      <c r="A2674">
        <v>2673</v>
      </c>
      <c r="B2674" t="s">
        <v>11</v>
      </c>
      <c r="C2674" s="1">
        <v>42871</v>
      </c>
      <c r="D2674" s="2">
        <v>0.62847222222222221</v>
      </c>
      <c r="E2674" s="3">
        <v>1005.4</v>
      </c>
      <c r="F2674">
        <v>26.7</v>
      </c>
      <c r="G2674">
        <v>77</v>
      </c>
      <c r="H2674" t="s">
        <v>18</v>
      </c>
      <c r="I2674">
        <v>0.6</v>
      </c>
      <c r="J2674">
        <v>2</v>
      </c>
      <c r="K2674">
        <v>0</v>
      </c>
    </row>
    <row r="2675" spans="1:11" x14ac:dyDescent="0.25">
      <c r="A2675">
        <v>2674</v>
      </c>
      <c r="B2675" t="s">
        <v>11</v>
      </c>
      <c r="C2675" s="1">
        <v>42871</v>
      </c>
      <c r="D2675" s="2">
        <v>0.58680555555555558</v>
      </c>
      <c r="E2675" s="3">
        <v>1005.7</v>
      </c>
      <c r="F2675">
        <v>26.9</v>
      </c>
      <c r="G2675">
        <v>75</v>
      </c>
      <c r="H2675" t="s">
        <v>21</v>
      </c>
      <c r="I2675">
        <v>1.9</v>
      </c>
      <c r="J2675">
        <v>1</v>
      </c>
      <c r="K2675">
        <v>0</v>
      </c>
    </row>
    <row r="2676" spans="1:11" x14ac:dyDescent="0.25">
      <c r="A2676">
        <v>2675</v>
      </c>
      <c r="B2676" t="s">
        <v>11</v>
      </c>
      <c r="C2676" s="1">
        <v>42871</v>
      </c>
      <c r="D2676" s="2">
        <v>0.54513888888888895</v>
      </c>
      <c r="E2676" s="3">
        <v>1006.2</v>
      </c>
      <c r="F2676">
        <v>27.4</v>
      </c>
      <c r="G2676">
        <v>79</v>
      </c>
      <c r="H2676" t="s">
        <v>18</v>
      </c>
      <c r="I2676">
        <v>0.9</v>
      </c>
      <c r="J2676">
        <v>1</v>
      </c>
      <c r="K2676">
        <v>0</v>
      </c>
    </row>
    <row r="2677" spans="1:11" x14ac:dyDescent="0.25">
      <c r="A2677">
        <v>2676</v>
      </c>
      <c r="B2677" t="s">
        <v>11</v>
      </c>
      <c r="C2677" s="1">
        <v>42871</v>
      </c>
      <c r="D2677" s="2">
        <v>0.50347222222222221</v>
      </c>
      <c r="E2677" s="4">
        <v>1007</v>
      </c>
      <c r="F2677">
        <v>27.7</v>
      </c>
      <c r="G2677">
        <v>75</v>
      </c>
      <c r="H2677" t="s">
        <v>17</v>
      </c>
      <c r="I2677">
        <v>1</v>
      </c>
      <c r="J2677">
        <v>0</v>
      </c>
      <c r="K2677">
        <v>0</v>
      </c>
    </row>
    <row r="2678" spans="1:11" x14ac:dyDescent="0.25">
      <c r="A2678">
        <v>2677</v>
      </c>
      <c r="B2678" t="s">
        <v>11</v>
      </c>
      <c r="C2678" s="1">
        <v>42871</v>
      </c>
      <c r="D2678" s="2">
        <v>0.46180555555555558</v>
      </c>
      <c r="E2678" s="4">
        <v>1007</v>
      </c>
      <c r="F2678">
        <v>28.8</v>
      </c>
      <c r="G2678">
        <v>74</v>
      </c>
      <c r="H2678" t="s">
        <v>18</v>
      </c>
      <c r="I2678">
        <v>2.5</v>
      </c>
      <c r="J2678">
        <v>0</v>
      </c>
      <c r="K2678">
        <v>0</v>
      </c>
    </row>
    <row r="2679" spans="1:11" x14ac:dyDescent="0.25">
      <c r="A2679">
        <v>2678</v>
      </c>
      <c r="B2679" t="s">
        <v>11</v>
      </c>
      <c r="C2679" s="1">
        <v>42871</v>
      </c>
      <c r="D2679" s="2">
        <v>0.4201388888888889</v>
      </c>
      <c r="E2679" s="3">
        <v>1006.9</v>
      </c>
      <c r="F2679">
        <v>28.9</v>
      </c>
      <c r="G2679">
        <v>78</v>
      </c>
      <c r="H2679" t="s">
        <v>17</v>
      </c>
      <c r="I2679">
        <v>1.9</v>
      </c>
      <c r="J2679">
        <v>0</v>
      </c>
      <c r="K2679">
        <v>0</v>
      </c>
    </row>
    <row r="2680" spans="1:11" x14ac:dyDescent="0.25">
      <c r="A2680">
        <v>2679</v>
      </c>
      <c r="B2680" t="s">
        <v>11</v>
      </c>
      <c r="C2680" s="1">
        <v>42871</v>
      </c>
      <c r="D2680" s="2">
        <v>0.37847222222222227</v>
      </c>
      <c r="E2680" s="3">
        <v>1007.2</v>
      </c>
      <c r="F2680">
        <v>28.3</v>
      </c>
      <c r="G2680">
        <v>78</v>
      </c>
      <c r="H2680" t="s">
        <v>18</v>
      </c>
      <c r="I2680">
        <v>1.5</v>
      </c>
      <c r="J2680">
        <v>0</v>
      </c>
      <c r="K2680">
        <v>0</v>
      </c>
    </row>
    <row r="2681" spans="1:11" x14ac:dyDescent="0.25">
      <c r="A2681">
        <v>2680</v>
      </c>
      <c r="B2681" t="s">
        <v>11</v>
      </c>
      <c r="C2681" s="1">
        <v>42871</v>
      </c>
      <c r="D2681" s="2">
        <v>0.33680555555555558</v>
      </c>
      <c r="E2681" s="3">
        <v>1007.2</v>
      </c>
      <c r="F2681">
        <v>27.5</v>
      </c>
      <c r="G2681">
        <v>77</v>
      </c>
      <c r="H2681" t="s">
        <v>23</v>
      </c>
      <c r="I2681">
        <v>0.8</v>
      </c>
      <c r="J2681">
        <v>0</v>
      </c>
      <c r="K2681">
        <v>0</v>
      </c>
    </row>
    <row r="2682" spans="1:11" x14ac:dyDescent="0.25">
      <c r="A2682">
        <v>2681</v>
      </c>
      <c r="B2682" t="s">
        <v>11</v>
      </c>
      <c r="C2682" s="1">
        <v>42871</v>
      </c>
      <c r="D2682" s="2">
        <v>0.2951388888888889</v>
      </c>
      <c r="E2682" s="3">
        <v>1006.9</v>
      </c>
      <c r="F2682">
        <v>26.9</v>
      </c>
      <c r="G2682">
        <v>81</v>
      </c>
      <c r="H2682" t="s">
        <v>23</v>
      </c>
      <c r="I2682">
        <v>1.1000000000000001</v>
      </c>
      <c r="J2682">
        <v>0</v>
      </c>
      <c r="K2682">
        <v>0</v>
      </c>
    </row>
    <row r="2683" spans="1:11" x14ac:dyDescent="0.25">
      <c r="A2683">
        <v>2682</v>
      </c>
      <c r="B2683" t="s">
        <v>11</v>
      </c>
      <c r="C2683" s="1">
        <v>42871</v>
      </c>
      <c r="D2683" s="2">
        <v>0.25347222222222221</v>
      </c>
      <c r="E2683" s="3">
        <v>1006.5</v>
      </c>
      <c r="F2683">
        <v>26.4</v>
      </c>
      <c r="G2683">
        <v>83</v>
      </c>
      <c r="H2683" t="s">
        <v>14</v>
      </c>
      <c r="I2683">
        <v>1.3</v>
      </c>
      <c r="J2683">
        <v>1</v>
      </c>
      <c r="K2683">
        <v>0</v>
      </c>
    </row>
    <row r="2684" spans="1:11" x14ac:dyDescent="0.25">
      <c r="A2684">
        <v>2683</v>
      </c>
      <c r="B2684" t="s">
        <v>11</v>
      </c>
      <c r="C2684" s="1">
        <v>42871</v>
      </c>
      <c r="D2684" s="2">
        <v>0.21180555555555555</v>
      </c>
      <c r="E2684" s="3">
        <v>1006.3</v>
      </c>
      <c r="F2684">
        <v>26.4</v>
      </c>
      <c r="G2684">
        <v>81</v>
      </c>
      <c r="H2684" t="s">
        <v>14</v>
      </c>
      <c r="I2684">
        <v>1.3</v>
      </c>
      <c r="J2684">
        <v>0</v>
      </c>
      <c r="K2684" t="s">
        <v>13</v>
      </c>
    </row>
    <row r="2685" spans="1:11" x14ac:dyDescent="0.25">
      <c r="A2685">
        <v>2684</v>
      </c>
      <c r="B2685" t="s">
        <v>11</v>
      </c>
      <c r="C2685" s="1">
        <v>42871</v>
      </c>
      <c r="D2685" s="2">
        <v>0.17013888888888887</v>
      </c>
      <c r="E2685" s="3">
        <v>1006.4</v>
      </c>
      <c r="F2685">
        <v>26.5</v>
      </c>
      <c r="G2685">
        <v>82</v>
      </c>
      <c r="H2685" t="s">
        <v>23</v>
      </c>
      <c r="I2685">
        <v>1</v>
      </c>
      <c r="J2685">
        <v>0</v>
      </c>
      <c r="K2685" t="s">
        <v>13</v>
      </c>
    </row>
    <row r="2686" spans="1:11" x14ac:dyDescent="0.25">
      <c r="A2686">
        <v>2685</v>
      </c>
      <c r="B2686" t="s">
        <v>11</v>
      </c>
      <c r="C2686" s="1">
        <v>42871</v>
      </c>
      <c r="D2686" s="2">
        <v>0.12847222222222224</v>
      </c>
      <c r="E2686" s="3">
        <v>1006.6</v>
      </c>
      <c r="F2686">
        <v>26.8</v>
      </c>
      <c r="G2686">
        <v>78</v>
      </c>
      <c r="H2686" t="s">
        <v>23</v>
      </c>
      <c r="I2686">
        <v>1.1000000000000001</v>
      </c>
      <c r="J2686">
        <v>0</v>
      </c>
      <c r="K2686" t="s">
        <v>13</v>
      </c>
    </row>
    <row r="2687" spans="1:11" x14ac:dyDescent="0.25">
      <c r="A2687">
        <v>2686</v>
      </c>
      <c r="B2687" t="s">
        <v>11</v>
      </c>
      <c r="C2687" s="1">
        <v>42871</v>
      </c>
      <c r="D2687" s="2">
        <v>8.6805555555555566E-2</v>
      </c>
      <c r="E2687" s="3">
        <v>1007.4</v>
      </c>
      <c r="F2687">
        <v>26.8</v>
      </c>
      <c r="G2687">
        <v>79</v>
      </c>
      <c r="H2687" t="s">
        <v>19</v>
      </c>
      <c r="I2687">
        <v>0</v>
      </c>
      <c r="J2687">
        <v>0</v>
      </c>
      <c r="K2687" t="s">
        <v>13</v>
      </c>
    </row>
    <row r="2688" spans="1:11" x14ac:dyDescent="0.25">
      <c r="A2688">
        <v>2687</v>
      </c>
      <c r="B2688" t="s">
        <v>11</v>
      </c>
      <c r="C2688" s="1">
        <v>42871</v>
      </c>
      <c r="D2688" s="2">
        <v>4.5138888888888888E-2</v>
      </c>
      <c r="E2688" s="3">
        <v>1008.1</v>
      </c>
      <c r="F2688">
        <v>26.9</v>
      </c>
      <c r="G2688">
        <v>80</v>
      </c>
      <c r="H2688" t="s">
        <v>19</v>
      </c>
      <c r="I2688">
        <v>0.2</v>
      </c>
      <c r="J2688">
        <v>0</v>
      </c>
      <c r="K2688" t="s">
        <v>13</v>
      </c>
    </row>
    <row r="2689" spans="1:11" x14ac:dyDescent="0.25">
      <c r="A2689">
        <v>2688</v>
      </c>
      <c r="B2689" t="s">
        <v>11</v>
      </c>
      <c r="C2689" s="1">
        <v>42871</v>
      </c>
      <c r="D2689" s="2">
        <v>3.472222222222222E-3</v>
      </c>
      <c r="E2689" s="3">
        <v>1006.4</v>
      </c>
      <c r="F2689">
        <v>23.9</v>
      </c>
      <c r="G2689">
        <v>82</v>
      </c>
      <c r="H2689" t="s">
        <v>25</v>
      </c>
      <c r="I2689">
        <v>1.1000000000000001</v>
      </c>
      <c r="J2689">
        <v>0</v>
      </c>
      <c r="K2689" t="s">
        <v>13</v>
      </c>
    </row>
    <row r="2690" spans="1:11" x14ac:dyDescent="0.25">
      <c r="A2690">
        <v>2689</v>
      </c>
      <c r="B2690" t="s">
        <v>11</v>
      </c>
      <c r="C2690" s="1">
        <v>42870</v>
      </c>
      <c r="D2690" s="2">
        <v>0.96180555555555547</v>
      </c>
      <c r="E2690" s="4">
        <v>1009</v>
      </c>
      <c r="F2690">
        <v>27.1</v>
      </c>
      <c r="G2690">
        <v>78</v>
      </c>
      <c r="H2690" t="s">
        <v>12</v>
      </c>
      <c r="I2690">
        <v>0.6</v>
      </c>
      <c r="J2690">
        <v>0</v>
      </c>
      <c r="K2690" t="s">
        <v>13</v>
      </c>
    </row>
    <row r="2691" spans="1:11" x14ac:dyDescent="0.25">
      <c r="A2691">
        <v>2690</v>
      </c>
      <c r="B2691" t="s">
        <v>11</v>
      </c>
      <c r="C2691" s="1">
        <v>42870</v>
      </c>
      <c r="D2691" s="2">
        <v>0.92013888888888884</v>
      </c>
      <c r="E2691" s="3">
        <v>1008.9</v>
      </c>
      <c r="F2691">
        <v>27.1</v>
      </c>
      <c r="G2691">
        <v>78</v>
      </c>
      <c r="H2691" t="s">
        <v>12</v>
      </c>
      <c r="I2691">
        <v>1.5</v>
      </c>
      <c r="J2691">
        <v>1</v>
      </c>
      <c r="K2691" t="s">
        <v>13</v>
      </c>
    </row>
    <row r="2692" spans="1:11" x14ac:dyDescent="0.25">
      <c r="A2692">
        <v>2691</v>
      </c>
      <c r="B2692" t="s">
        <v>11</v>
      </c>
      <c r="C2692" s="1">
        <v>42870</v>
      </c>
      <c r="D2692" s="2">
        <v>0.87847222222222221</v>
      </c>
      <c r="E2692" s="3">
        <v>1009.1</v>
      </c>
      <c r="F2692">
        <v>26.9</v>
      </c>
      <c r="G2692">
        <v>79</v>
      </c>
      <c r="H2692" t="s">
        <v>24</v>
      </c>
      <c r="I2692">
        <v>0.8</v>
      </c>
      <c r="J2692">
        <v>1</v>
      </c>
      <c r="K2692" t="s">
        <v>13</v>
      </c>
    </row>
    <row r="2693" spans="1:11" x14ac:dyDescent="0.25">
      <c r="A2693">
        <v>2692</v>
      </c>
      <c r="B2693" t="s">
        <v>11</v>
      </c>
      <c r="C2693" s="1">
        <v>42870</v>
      </c>
      <c r="D2693" s="2">
        <v>0.83680555555555547</v>
      </c>
      <c r="E2693" s="3">
        <v>1008.8</v>
      </c>
      <c r="F2693">
        <v>26.8</v>
      </c>
      <c r="G2693">
        <v>74</v>
      </c>
      <c r="H2693" t="s">
        <v>23</v>
      </c>
      <c r="I2693">
        <v>0.7</v>
      </c>
      <c r="J2693">
        <v>2</v>
      </c>
      <c r="K2693" t="s">
        <v>13</v>
      </c>
    </row>
    <row r="2694" spans="1:11" x14ac:dyDescent="0.25">
      <c r="A2694">
        <v>2693</v>
      </c>
      <c r="B2694" t="s">
        <v>11</v>
      </c>
      <c r="C2694" s="1">
        <v>42870</v>
      </c>
      <c r="D2694" s="2">
        <v>0.79513888888888884</v>
      </c>
      <c r="E2694" s="3">
        <v>1008.3</v>
      </c>
      <c r="F2694">
        <v>28.4</v>
      </c>
      <c r="G2694">
        <v>73</v>
      </c>
      <c r="H2694" t="s">
        <v>29</v>
      </c>
      <c r="I2694">
        <v>3.3</v>
      </c>
      <c r="J2694">
        <v>0</v>
      </c>
      <c r="K2694">
        <v>0</v>
      </c>
    </row>
    <row r="2695" spans="1:11" x14ac:dyDescent="0.25">
      <c r="A2695">
        <v>2694</v>
      </c>
      <c r="B2695" t="s">
        <v>11</v>
      </c>
      <c r="C2695" s="1">
        <v>42870</v>
      </c>
      <c r="D2695" s="2">
        <v>0.75347222222222221</v>
      </c>
      <c r="E2695" s="4">
        <v>1008</v>
      </c>
      <c r="F2695">
        <v>28.6</v>
      </c>
      <c r="G2695">
        <v>74</v>
      </c>
      <c r="H2695" t="s">
        <v>28</v>
      </c>
      <c r="I2695">
        <v>3.8</v>
      </c>
      <c r="J2695">
        <v>0</v>
      </c>
      <c r="K2695">
        <v>0</v>
      </c>
    </row>
    <row r="2696" spans="1:11" x14ac:dyDescent="0.25">
      <c r="A2696">
        <v>2695</v>
      </c>
      <c r="B2696" t="s">
        <v>11</v>
      </c>
      <c r="C2696" s="1">
        <v>42870</v>
      </c>
      <c r="D2696" s="2">
        <v>0.71180555555555547</v>
      </c>
      <c r="E2696" s="3">
        <v>1007.7</v>
      </c>
      <c r="F2696">
        <v>29.2</v>
      </c>
      <c r="G2696">
        <v>72</v>
      </c>
      <c r="H2696" t="s">
        <v>28</v>
      </c>
      <c r="I2696">
        <v>3.2</v>
      </c>
      <c r="J2696">
        <v>0</v>
      </c>
      <c r="K2696">
        <v>0.1</v>
      </c>
    </row>
    <row r="2697" spans="1:11" x14ac:dyDescent="0.25">
      <c r="A2697">
        <v>2696</v>
      </c>
      <c r="B2697" t="s">
        <v>11</v>
      </c>
      <c r="C2697" s="1">
        <v>42870</v>
      </c>
      <c r="D2697" s="2">
        <v>0.67013888888888884</v>
      </c>
      <c r="E2697" s="3">
        <v>1007.1</v>
      </c>
      <c r="F2697">
        <v>29.7</v>
      </c>
      <c r="G2697">
        <v>72</v>
      </c>
      <c r="H2697" t="s">
        <v>26</v>
      </c>
      <c r="I2697">
        <v>2.6</v>
      </c>
      <c r="J2697">
        <v>0</v>
      </c>
      <c r="K2697">
        <v>0.1</v>
      </c>
    </row>
    <row r="2698" spans="1:11" x14ac:dyDescent="0.25">
      <c r="A2698">
        <v>2697</v>
      </c>
      <c r="B2698" t="s">
        <v>11</v>
      </c>
      <c r="C2698" s="1">
        <v>42870</v>
      </c>
      <c r="D2698" s="2">
        <v>0.62847222222222221</v>
      </c>
      <c r="E2698" s="3">
        <v>1007.3</v>
      </c>
      <c r="F2698">
        <v>30</v>
      </c>
      <c r="G2698">
        <v>70</v>
      </c>
      <c r="H2698" t="s">
        <v>26</v>
      </c>
      <c r="I2698">
        <v>2.2000000000000002</v>
      </c>
      <c r="J2698">
        <v>0</v>
      </c>
      <c r="K2698">
        <v>0</v>
      </c>
    </row>
    <row r="2699" spans="1:11" x14ac:dyDescent="0.25">
      <c r="A2699">
        <v>2698</v>
      </c>
      <c r="B2699" t="s">
        <v>11</v>
      </c>
      <c r="C2699" s="1">
        <v>42870</v>
      </c>
      <c r="D2699" s="2">
        <v>0.58680555555555558</v>
      </c>
      <c r="E2699" s="4">
        <v>1008</v>
      </c>
      <c r="F2699">
        <v>30.3</v>
      </c>
      <c r="G2699">
        <v>70</v>
      </c>
      <c r="H2699" t="s">
        <v>27</v>
      </c>
      <c r="I2699">
        <v>2.9</v>
      </c>
      <c r="J2699">
        <v>0</v>
      </c>
      <c r="K2699">
        <v>0.7</v>
      </c>
    </row>
    <row r="2700" spans="1:11" x14ac:dyDescent="0.25">
      <c r="A2700">
        <v>2699</v>
      </c>
      <c r="B2700" t="s">
        <v>11</v>
      </c>
      <c r="C2700" s="1">
        <v>42870</v>
      </c>
      <c r="D2700" s="2">
        <v>0.54513888888888895</v>
      </c>
      <c r="E2700" s="3">
        <v>1008.9</v>
      </c>
      <c r="F2700">
        <v>30.6</v>
      </c>
      <c r="G2700">
        <v>71</v>
      </c>
      <c r="H2700" t="s">
        <v>27</v>
      </c>
      <c r="I2700">
        <v>3.5</v>
      </c>
      <c r="J2700">
        <v>0</v>
      </c>
      <c r="K2700">
        <v>0.8</v>
      </c>
    </row>
    <row r="2701" spans="1:11" x14ac:dyDescent="0.25">
      <c r="A2701">
        <v>2700</v>
      </c>
      <c r="B2701" t="s">
        <v>11</v>
      </c>
      <c r="C2701" s="1">
        <v>42870</v>
      </c>
      <c r="D2701" s="2">
        <v>0.50347222222222221</v>
      </c>
      <c r="E2701" s="3">
        <v>1009.9</v>
      </c>
      <c r="F2701">
        <v>30.6</v>
      </c>
      <c r="G2701">
        <v>72</v>
      </c>
      <c r="H2701" t="s">
        <v>16</v>
      </c>
      <c r="I2701">
        <v>1.7</v>
      </c>
      <c r="J2701">
        <v>0</v>
      </c>
      <c r="K2701">
        <v>0.9</v>
      </c>
    </row>
    <row r="2702" spans="1:11" x14ac:dyDescent="0.25">
      <c r="A2702">
        <v>2701</v>
      </c>
      <c r="B2702" t="s">
        <v>11</v>
      </c>
      <c r="C2702" s="1">
        <v>42870</v>
      </c>
      <c r="D2702" s="2">
        <v>0.46180555555555558</v>
      </c>
      <c r="E2702" s="3">
        <v>1009.9</v>
      </c>
      <c r="F2702">
        <v>30.4</v>
      </c>
      <c r="G2702">
        <v>70</v>
      </c>
      <c r="H2702" t="s">
        <v>16</v>
      </c>
      <c r="I2702">
        <v>2</v>
      </c>
      <c r="J2702">
        <v>0</v>
      </c>
      <c r="K2702">
        <v>0.4</v>
      </c>
    </row>
    <row r="2703" spans="1:11" x14ac:dyDescent="0.25">
      <c r="A2703">
        <v>2702</v>
      </c>
      <c r="B2703" t="s">
        <v>11</v>
      </c>
      <c r="C2703" s="1">
        <v>42870</v>
      </c>
      <c r="D2703" s="2">
        <v>0.4201388888888889</v>
      </c>
      <c r="E2703" s="3">
        <v>1010.5</v>
      </c>
      <c r="F2703">
        <v>29.1</v>
      </c>
      <c r="G2703">
        <v>74</v>
      </c>
      <c r="H2703" t="s">
        <v>16</v>
      </c>
      <c r="I2703">
        <v>1.7</v>
      </c>
      <c r="J2703">
        <v>0</v>
      </c>
      <c r="K2703">
        <v>0.2</v>
      </c>
    </row>
    <row r="2704" spans="1:11" x14ac:dyDescent="0.25">
      <c r="A2704">
        <v>2703</v>
      </c>
      <c r="B2704" t="s">
        <v>11</v>
      </c>
      <c r="C2704" s="1">
        <v>42870</v>
      </c>
      <c r="D2704" s="2">
        <v>0.37847222222222227</v>
      </c>
      <c r="E2704" s="3">
        <v>1010.6</v>
      </c>
      <c r="F2704">
        <v>29.1</v>
      </c>
      <c r="G2704">
        <v>72</v>
      </c>
      <c r="H2704" t="s">
        <v>16</v>
      </c>
      <c r="I2704">
        <v>1.6</v>
      </c>
      <c r="J2704">
        <v>0</v>
      </c>
      <c r="K2704">
        <v>0.5</v>
      </c>
    </row>
    <row r="2705" spans="1:11" x14ac:dyDescent="0.25">
      <c r="A2705">
        <v>2704</v>
      </c>
      <c r="B2705" t="s">
        <v>11</v>
      </c>
      <c r="C2705" s="1">
        <v>42870</v>
      </c>
      <c r="D2705" s="2">
        <v>0.33680555555555558</v>
      </c>
      <c r="E2705" s="3">
        <v>1010.6</v>
      </c>
      <c r="F2705">
        <v>29.4</v>
      </c>
      <c r="G2705">
        <v>73</v>
      </c>
      <c r="H2705" t="s">
        <v>18</v>
      </c>
      <c r="I2705">
        <v>0.8</v>
      </c>
      <c r="J2705">
        <v>0</v>
      </c>
      <c r="K2705">
        <v>0.8</v>
      </c>
    </row>
    <row r="2706" spans="1:11" x14ac:dyDescent="0.25">
      <c r="A2706">
        <v>2705</v>
      </c>
      <c r="B2706" t="s">
        <v>11</v>
      </c>
      <c r="C2706" s="1">
        <v>42870</v>
      </c>
      <c r="D2706" s="2">
        <v>0.2951388888888889</v>
      </c>
      <c r="E2706" s="3">
        <v>1010.5</v>
      </c>
      <c r="F2706">
        <v>28.1</v>
      </c>
      <c r="G2706">
        <v>74</v>
      </c>
      <c r="H2706" t="s">
        <v>23</v>
      </c>
      <c r="I2706">
        <v>1.5</v>
      </c>
      <c r="J2706">
        <v>0</v>
      </c>
      <c r="K2706">
        <v>1</v>
      </c>
    </row>
    <row r="2707" spans="1:11" x14ac:dyDescent="0.25">
      <c r="A2707">
        <v>2706</v>
      </c>
      <c r="B2707" t="s">
        <v>11</v>
      </c>
      <c r="C2707" s="1">
        <v>42870</v>
      </c>
      <c r="D2707" s="2">
        <v>0.25347222222222221</v>
      </c>
      <c r="E2707" s="3">
        <v>1010.1</v>
      </c>
      <c r="F2707">
        <v>26.7</v>
      </c>
      <c r="G2707">
        <v>77</v>
      </c>
      <c r="H2707" t="s">
        <v>14</v>
      </c>
      <c r="I2707">
        <v>2</v>
      </c>
      <c r="J2707">
        <v>0</v>
      </c>
      <c r="K2707">
        <v>0.1</v>
      </c>
    </row>
    <row r="2708" spans="1:11" x14ac:dyDescent="0.25">
      <c r="A2708">
        <v>2707</v>
      </c>
      <c r="B2708" t="s">
        <v>11</v>
      </c>
      <c r="C2708" s="1">
        <v>42870</v>
      </c>
      <c r="D2708" s="2">
        <v>0.21180555555555555</v>
      </c>
      <c r="E2708" s="4">
        <v>1010</v>
      </c>
      <c r="F2708">
        <v>27</v>
      </c>
      <c r="G2708">
        <v>76</v>
      </c>
      <c r="H2708" t="s">
        <v>14</v>
      </c>
      <c r="I2708">
        <v>0.8</v>
      </c>
      <c r="J2708">
        <v>0</v>
      </c>
      <c r="K2708" t="s">
        <v>13</v>
      </c>
    </row>
    <row r="2709" spans="1:11" x14ac:dyDescent="0.25">
      <c r="A2709">
        <v>2708</v>
      </c>
      <c r="B2709" t="s">
        <v>11</v>
      </c>
      <c r="C2709" s="1">
        <v>42870</v>
      </c>
      <c r="D2709" s="2">
        <v>0.17013888888888887</v>
      </c>
      <c r="E2709" s="4">
        <v>1010</v>
      </c>
      <c r="F2709">
        <v>27.2</v>
      </c>
      <c r="G2709">
        <v>77</v>
      </c>
      <c r="H2709" t="s">
        <v>28</v>
      </c>
      <c r="I2709">
        <v>1.3</v>
      </c>
      <c r="J2709">
        <v>0</v>
      </c>
      <c r="K2709" t="s">
        <v>13</v>
      </c>
    </row>
    <row r="2710" spans="1:11" x14ac:dyDescent="0.25">
      <c r="A2710">
        <v>2709</v>
      </c>
      <c r="B2710" t="s">
        <v>11</v>
      </c>
      <c r="C2710" s="1">
        <v>42870</v>
      </c>
      <c r="D2710" s="2">
        <v>0.12847222222222224</v>
      </c>
      <c r="E2710" s="3">
        <v>1009.8</v>
      </c>
      <c r="F2710">
        <v>27.3</v>
      </c>
      <c r="G2710">
        <v>77</v>
      </c>
      <c r="H2710" t="s">
        <v>26</v>
      </c>
      <c r="I2710">
        <v>1.3</v>
      </c>
      <c r="J2710">
        <v>0</v>
      </c>
      <c r="K2710" t="s">
        <v>13</v>
      </c>
    </row>
    <row r="2711" spans="1:11" x14ac:dyDescent="0.25">
      <c r="A2711">
        <v>2710</v>
      </c>
      <c r="B2711" t="s">
        <v>11</v>
      </c>
      <c r="C2711" s="1">
        <v>42870</v>
      </c>
      <c r="D2711" s="2">
        <v>8.6805555555555566E-2</v>
      </c>
      <c r="E2711" s="4">
        <v>1010</v>
      </c>
      <c r="F2711">
        <v>27.3</v>
      </c>
      <c r="G2711">
        <v>77</v>
      </c>
      <c r="H2711" t="s">
        <v>26</v>
      </c>
      <c r="I2711">
        <v>0.5</v>
      </c>
      <c r="J2711">
        <v>0</v>
      </c>
      <c r="K2711" t="s">
        <v>13</v>
      </c>
    </row>
    <row r="2712" spans="1:11" x14ac:dyDescent="0.25">
      <c r="A2712">
        <v>2711</v>
      </c>
      <c r="B2712" t="s">
        <v>11</v>
      </c>
      <c r="C2712" s="1">
        <v>42870</v>
      </c>
      <c r="D2712" s="2">
        <v>4.5138888888888888E-2</v>
      </c>
      <c r="E2712" s="3">
        <v>1010.2</v>
      </c>
      <c r="F2712">
        <v>27.4</v>
      </c>
      <c r="G2712">
        <v>76</v>
      </c>
      <c r="H2712" t="s">
        <v>27</v>
      </c>
      <c r="I2712">
        <v>0.9</v>
      </c>
      <c r="J2712">
        <v>0</v>
      </c>
      <c r="K2712" t="s">
        <v>13</v>
      </c>
    </row>
    <row r="2713" spans="1:11" x14ac:dyDescent="0.25">
      <c r="A2713">
        <v>2712</v>
      </c>
      <c r="B2713" t="s">
        <v>11</v>
      </c>
      <c r="C2713" s="1">
        <v>42870</v>
      </c>
      <c r="D2713" s="2">
        <v>3.472222222222222E-3</v>
      </c>
      <c r="E2713" s="3">
        <v>1008.6</v>
      </c>
      <c r="F2713">
        <v>26.9</v>
      </c>
      <c r="G2713">
        <v>77</v>
      </c>
      <c r="H2713" t="s">
        <v>12</v>
      </c>
      <c r="I2713">
        <v>1.3</v>
      </c>
      <c r="J2713">
        <v>1</v>
      </c>
      <c r="K2713" t="s">
        <v>13</v>
      </c>
    </row>
    <row r="2714" spans="1:11" x14ac:dyDescent="0.25">
      <c r="A2714">
        <v>2713</v>
      </c>
      <c r="B2714" t="s">
        <v>11</v>
      </c>
      <c r="C2714" s="1">
        <v>42869</v>
      </c>
      <c r="D2714" s="2">
        <v>0.96180555555555547</v>
      </c>
      <c r="E2714" s="3">
        <v>1011.1</v>
      </c>
      <c r="F2714">
        <v>27.9</v>
      </c>
      <c r="G2714">
        <v>73</v>
      </c>
      <c r="H2714" t="s">
        <v>27</v>
      </c>
      <c r="I2714">
        <v>1.7</v>
      </c>
      <c r="J2714">
        <v>0</v>
      </c>
      <c r="K2714" t="s">
        <v>13</v>
      </c>
    </row>
    <row r="2715" spans="1:11" x14ac:dyDescent="0.25">
      <c r="A2715">
        <v>2714</v>
      </c>
      <c r="B2715" t="s">
        <v>11</v>
      </c>
      <c r="C2715" s="1">
        <v>42869</v>
      </c>
      <c r="D2715" s="2">
        <v>0.92013888888888884</v>
      </c>
      <c r="E2715" s="3">
        <v>1011.5</v>
      </c>
      <c r="F2715">
        <v>28.1</v>
      </c>
      <c r="G2715">
        <v>73</v>
      </c>
      <c r="H2715" t="s">
        <v>17</v>
      </c>
      <c r="I2715">
        <v>1.6</v>
      </c>
      <c r="J2715">
        <v>0</v>
      </c>
      <c r="K2715" t="s">
        <v>13</v>
      </c>
    </row>
    <row r="2716" spans="1:11" x14ac:dyDescent="0.25">
      <c r="A2716">
        <v>2715</v>
      </c>
      <c r="B2716" t="s">
        <v>11</v>
      </c>
      <c r="C2716" s="1">
        <v>42869</v>
      </c>
      <c r="D2716" s="2">
        <v>0.87847222222222221</v>
      </c>
      <c r="E2716" s="4">
        <v>1011</v>
      </c>
      <c r="F2716">
        <v>28.5</v>
      </c>
      <c r="G2716">
        <v>68</v>
      </c>
      <c r="H2716" t="s">
        <v>27</v>
      </c>
      <c r="I2716">
        <v>1.1000000000000001</v>
      </c>
      <c r="J2716">
        <v>0</v>
      </c>
      <c r="K2716" t="s">
        <v>13</v>
      </c>
    </row>
    <row r="2717" spans="1:11" x14ac:dyDescent="0.25">
      <c r="A2717">
        <v>2716</v>
      </c>
      <c r="B2717" t="s">
        <v>11</v>
      </c>
      <c r="C2717" s="1">
        <v>42869</v>
      </c>
      <c r="D2717" s="2">
        <v>0.83680555555555547</v>
      </c>
      <c r="E2717" s="3">
        <v>1010.1</v>
      </c>
      <c r="F2717">
        <v>28.9</v>
      </c>
      <c r="G2717">
        <v>66</v>
      </c>
      <c r="H2717" t="s">
        <v>28</v>
      </c>
      <c r="I2717">
        <v>1.5</v>
      </c>
      <c r="J2717">
        <v>0</v>
      </c>
      <c r="K2717" t="s">
        <v>13</v>
      </c>
    </row>
    <row r="2718" spans="1:11" x14ac:dyDescent="0.25">
      <c r="A2718">
        <v>2717</v>
      </c>
      <c r="B2718" t="s">
        <v>11</v>
      </c>
      <c r="C2718" s="1">
        <v>42869</v>
      </c>
      <c r="D2718" s="2">
        <v>0.79513888888888884</v>
      </c>
      <c r="E2718" s="3">
        <v>1009.6</v>
      </c>
      <c r="F2718">
        <v>28.9</v>
      </c>
      <c r="G2718">
        <v>67</v>
      </c>
      <c r="H2718" t="s">
        <v>28</v>
      </c>
      <c r="I2718">
        <v>2</v>
      </c>
      <c r="J2718">
        <v>0</v>
      </c>
      <c r="K2718">
        <v>0</v>
      </c>
    </row>
    <row r="2719" spans="1:11" x14ac:dyDescent="0.25">
      <c r="A2719">
        <v>2718</v>
      </c>
      <c r="B2719" t="s">
        <v>11</v>
      </c>
      <c r="C2719" s="1">
        <v>42869</v>
      </c>
      <c r="D2719" s="2">
        <v>0.75347222222222221</v>
      </c>
      <c r="E2719" s="3">
        <v>1008.8</v>
      </c>
      <c r="F2719">
        <v>29.8</v>
      </c>
      <c r="G2719">
        <v>65</v>
      </c>
      <c r="H2719" t="s">
        <v>28</v>
      </c>
      <c r="I2719">
        <v>3</v>
      </c>
      <c r="J2719">
        <v>0</v>
      </c>
      <c r="K2719">
        <v>0.4</v>
      </c>
    </row>
    <row r="2720" spans="1:11" x14ac:dyDescent="0.25">
      <c r="A2720">
        <v>2719</v>
      </c>
      <c r="B2720" t="s">
        <v>11</v>
      </c>
      <c r="C2720" s="1">
        <v>42869</v>
      </c>
      <c r="D2720" s="2">
        <v>0.71180555555555547</v>
      </c>
      <c r="E2720" s="3">
        <v>1008.1</v>
      </c>
      <c r="F2720">
        <v>29.7</v>
      </c>
      <c r="G2720">
        <v>66</v>
      </c>
      <c r="H2720" t="s">
        <v>28</v>
      </c>
      <c r="I2720">
        <v>3.9</v>
      </c>
      <c r="J2720">
        <v>0</v>
      </c>
      <c r="K2720">
        <v>0.4</v>
      </c>
    </row>
    <row r="2721" spans="1:11" x14ac:dyDescent="0.25">
      <c r="A2721">
        <v>2720</v>
      </c>
      <c r="B2721" t="s">
        <v>11</v>
      </c>
      <c r="C2721" s="1">
        <v>42869</v>
      </c>
      <c r="D2721" s="2">
        <v>0.67013888888888884</v>
      </c>
      <c r="E2721" s="4">
        <v>1008</v>
      </c>
      <c r="F2721">
        <v>31.5</v>
      </c>
      <c r="G2721">
        <v>66</v>
      </c>
      <c r="H2721" t="s">
        <v>28</v>
      </c>
      <c r="I2721">
        <v>3.6</v>
      </c>
      <c r="J2721">
        <v>0</v>
      </c>
      <c r="K2721">
        <v>1</v>
      </c>
    </row>
    <row r="2722" spans="1:11" x14ac:dyDescent="0.25">
      <c r="A2722">
        <v>2721</v>
      </c>
      <c r="B2722" t="s">
        <v>11</v>
      </c>
      <c r="C2722" s="1">
        <v>42869</v>
      </c>
      <c r="D2722" s="2">
        <v>0.62847222222222221</v>
      </c>
      <c r="E2722" s="4">
        <v>1008</v>
      </c>
      <c r="F2722">
        <v>31.6</v>
      </c>
      <c r="G2722">
        <v>66</v>
      </c>
      <c r="H2722" t="s">
        <v>28</v>
      </c>
      <c r="I2722">
        <v>3.3</v>
      </c>
      <c r="J2722">
        <v>0</v>
      </c>
      <c r="K2722">
        <v>1</v>
      </c>
    </row>
    <row r="2723" spans="1:11" x14ac:dyDescent="0.25">
      <c r="A2723">
        <v>2722</v>
      </c>
      <c r="B2723" t="s">
        <v>11</v>
      </c>
      <c r="C2723" s="1">
        <v>42869</v>
      </c>
      <c r="D2723" s="2">
        <v>0.58680555555555558</v>
      </c>
      <c r="E2723" s="3">
        <v>1008.7</v>
      </c>
      <c r="F2723">
        <v>32</v>
      </c>
      <c r="G2723">
        <v>64</v>
      </c>
      <c r="H2723" t="s">
        <v>28</v>
      </c>
      <c r="I2723">
        <v>3.6</v>
      </c>
      <c r="J2723">
        <v>0</v>
      </c>
      <c r="K2723">
        <v>1</v>
      </c>
    </row>
    <row r="2724" spans="1:11" x14ac:dyDescent="0.25">
      <c r="A2724">
        <v>2723</v>
      </c>
      <c r="B2724" t="s">
        <v>11</v>
      </c>
      <c r="C2724" s="1">
        <v>42869</v>
      </c>
      <c r="D2724" s="2">
        <v>0.54513888888888895</v>
      </c>
      <c r="E2724" s="3">
        <v>1009.4</v>
      </c>
      <c r="F2724">
        <v>31.9</v>
      </c>
      <c r="G2724">
        <v>63</v>
      </c>
      <c r="H2724" t="s">
        <v>28</v>
      </c>
      <c r="I2724">
        <v>5.2</v>
      </c>
      <c r="J2724">
        <v>0</v>
      </c>
      <c r="K2724">
        <v>1</v>
      </c>
    </row>
    <row r="2725" spans="1:11" x14ac:dyDescent="0.25">
      <c r="A2725">
        <v>2724</v>
      </c>
      <c r="B2725" t="s">
        <v>11</v>
      </c>
      <c r="C2725" s="1">
        <v>42869</v>
      </c>
      <c r="D2725" s="2">
        <v>0.50347222222222221</v>
      </c>
      <c r="E2725" s="3">
        <v>1010.2</v>
      </c>
      <c r="F2725">
        <v>32.299999999999997</v>
      </c>
      <c r="G2725">
        <v>62</v>
      </c>
      <c r="H2725" t="s">
        <v>28</v>
      </c>
      <c r="I2725">
        <v>4</v>
      </c>
      <c r="J2725">
        <v>0</v>
      </c>
      <c r="K2725">
        <v>1</v>
      </c>
    </row>
    <row r="2726" spans="1:11" x14ac:dyDescent="0.25">
      <c r="A2726">
        <v>2725</v>
      </c>
      <c r="B2726" t="s">
        <v>11</v>
      </c>
      <c r="C2726" s="1">
        <v>42869</v>
      </c>
      <c r="D2726" s="2">
        <v>0.46180555555555558</v>
      </c>
      <c r="E2726" s="3">
        <v>1010.6</v>
      </c>
      <c r="F2726">
        <v>31.7</v>
      </c>
      <c r="G2726">
        <v>69</v>
      </c>
      <c r="H2726" t="s">
        <v>28</v>
      </c>
      <c r="I2726">
        <v>4.2</v>
      </c>
      <c r="J2726">
        <v>0</v>
      </c>
      <c r="K2726">
        <v>1</v>
      </c>
    </row>
    <row r="2727" spans="1:11" x14ac:dyDescent="0.25">
      <c r="A2727">
        <v>2726</v>
      </c>
      <c r="B2727" t="s">
        <v>11</v>
      </c>
      <c r="C2727" s="1">
        <v>42869</v>
      </c>
      <c r="D2727" s="2">
        <v>0.4201388888888889</v>
      </c>
      <c r="E2727" s="3">
        <v>1011.1</v>
      </c>
      <c r="F2727">
        <v>31</v>
      </c>
      <c r="G2727">
        <v>72</v>
      </c>
      <c r="H2727" t="s">
        <v>28</v>
      </c>
      <c r="I2727">
        <v>3.2</v>
      </c>
      <c r="J2727">
        <v>0</v>
      </c>
      <c r="K2727">
        <v>1</v>
      </c>
    </row>
    <row r="2728" spans="1:11" x14ac:dyDescent="0.25">
      <c r="A2728">
        <v>2727</v>
      </c>
      <c r="B2728" t="s">
        <v>11</v>
      </c>
      <c r="C2728" s="1">
        <v>42869</v>
      </c>
      <c r="D2728" s="2">
        <v>0.37847222222222227</v>
      </c>
      <c r="E2728" s="4">
        <v>1011</v>
      </c>
      <c r="F2728">
        <v>30.5</v>
      </c>
      <c r="G2728">
        <v>68</v>
      </c>
      <c r="H2728" t="s">
        <v>29</v>
      </c>
      <c r="I2728">
        <v>2.2999999999999998</v>
      </c>
      <c r="J2728">
        <v>0</v>
      </c>
      <c r="K2728">
        <v>0.2</v>
      </c>
    </row>
    <row r="2729" spans="1:11" x14ac:dyDescent="0.25">
      <c r="A2729">
        <v>2728</v>
      </c>
      <c r="B2729" t="s">
        <v>11</v>
      </c>
      <c r="C2729" s="1">
        <v>42869</v>
      </c>
      <c r="D2729" s="2">
        <v>0.33680555555555558</v>
      </c>
      <c r="E2729" s="4">
        <v>1011</v>
      </c>
      <c r="F2729">
        <v>29.7</v>
      </c>
      <c r="G2729">
        <v>61</v>
      </c>
      <c r="H2729" t="s">
        <v>12</v>
      </c>
      <c r="I2729">
        <v>2.5</v>
      </c>
      <c r="J2729">
        <v>0</v>
      </c>
      <c r="K2729">
        <v>0.5</v>
      </c>
    </row>
    <row r="2730" spans="1:11" x14ac:dyDescent="0.25">
      <c r="A2730">
        <v>2729</v>
      </c>
      <c r="B2730" t="s">
        <v>11</v>
      </c>
      <c r="C2730" s="1">
        <v>42869</v>
      </c>
      <c r="D2730" s="2">
        <v>0.2951388888888889</v>
      </c>
      <c r="E2730" s="3">
        <v>1010.6</v>
      </c>
      <c r="F2730">
        <v>28.7</v>
      </c>
      <c r="G2730">
        <v>66</v>
      </c>
      <c r="H2730" t="s">
        <v>29</v>
      </c>
      <c r="I2730">
        <v>2.2000000000000002</v>
      </c>
      <c r="J2730">
        <v>0</v>
      </c>
      <c r="K2730">
        <v>0</v>
      </c>
    </row>
    <row r="2731" spans="1:11" x14ac:dyDescent="0.25">
      <c r="A2731">
        <v>2730</v>
      </c>
      <c r="B2731" t="s">
        <v>11</v>
      </c>
      <c r="C2731" s="1">
        <v>42869</v>
      </c>
      <c r="D2731" s="2">
        <v>0.25347222222222221</v>
      </c>
      <c r="E2731" s="4">
        <v>1010</v>
      </c>
      <c r="F2731">
        <v>28.1</v>
      </c>
      <c r="G2731">
        <v>71</v>
      </c>
      <c r="H2731" t="s">
        <v>28</v>
      </c>
      <c r="I2731">
        <v>1.4</v>
      </c>
      <c r="J2731">
        <v>0</v>
      </c>
      <c r="K2731">
        <v>0</v>
      </c>
    </row>
    <row r="2732" spans="1:11" x14ac:dyDescent="0.25">
      <c r="A2732">
        <v>2731</v>
      </c>
      <c r="B2732" t="s">
        <v>11</v>
      </c>
      <c r="C2732" s="1">
        <v>42869</v>
      </c>
      <c r="D2732" s="2">
        <v>0.21180555555555555</v>
      </c>
      <c r="E2732" s="3">
        <v>1009.6</v>
      </c>
      <c r="F2732">
        <v>28</v>
      </c>
      <c r="G2732">
        <v>68</v>
      </c>
      <c r="H2732" t="s">
        <v>19</v>
      </c>
      <c r="I2732">
        <v>0.2</v>
      </c>
      <c r="J2732">
        <v>0</v>
      </c>
      <c r="K2732" t="s">
        <v>13</v>
      </c>
    </row>
    <row r="2733" spans="1:11" x14ac:dyDescent="0.25">
      <c r="A2733">
        <v>2732</v>
      </c>
      <c r="B2733" t="s">
        <v>11</v>
      </c>
      <c r="C2733" s="1">
        <v>42869</v>
      </c>
      <c r="D2733" s="2">
        <v>0.17013888888888887</v>
      </c>
      <c r="E2733" s="3">
        <v>1009.4</v>
      </c>
      <c r="F2733">
        <v>28</v>
      </c>
      <c r="G2733">
        <v>75</v>
      </c>
      <c r="H2733" t="s">
        <v>29</v>
      </c>
      <c r="I2733">
        <v>1.8</v>
      </c>
      <c r="J2733">
        <v>0</v>
      </c>
      <c r="K2733" t="s">
        <v>13</v>
      </c>
    </row>
    <row r="2734" spans="1:11" x14ac:dyDescent="0.25">
      <c r="A2734">
        <v>2733</v>
      </c>
      <c r="B2734" t="s">
        <v>11</v>
      </c>
      <c r="C2734" s="1">
        <v>42869</v>
      </c>
      <c r="D2734" s="2">
        <v>0.12847222222222224</v>
      </c>
      <c r="E2734" s="3">
        <v>1009.4</v>
      </c>
      <c r="F2734">
        <v>28.4</v>
      </c>
      <c r="G2734">
        <v>70</v>
      </c>
      <c r="H2734" t="s">
        <v>25</v>
      </c>
      <c r="I2734">
        <v>1.4</v>
      </c>
      <c r="J2734">
        <v>0</v>
      </c>
      <c r="K2734" t="s">
        <v>13</v>
      </c>
    </row>
    <row r="2735" spans="1:11" x14ac:dyDescent="0.25">
      <c r="A2735">
        <v>2734</v>
      </c>
      <c r="B2735" t="s">
        <v>11</v>
      </c>
      <c r="C2735" s="1">
        <v>42869</v>
      </c>
      <c r="D2735" s="2">
        <v>8.6805555555555566E-2</v>
      </c>
      <c r="E2735" s="4">
        <v>1009</v>
      </c>
      <c r="F2735">
        <v>28.5</v>
      </c>
      <c r="G2735">
        <v>72</v>
      </c>
      <c r="H2735" t="s">
        <v>19</v>
      </c>
      <c r="I2735">
        <v>0.1</v>
      </c>
      <c r="J2735">
        <v>0</v>
      </c>
      <c r="K2735" t="s">
        <v>13</v>
      </c>
    </row>
    <row r="2736" spans="1:11" x14ac:dyDescent="0.25">
      <c r="A2736">
        <v>2735</v>
      </c>
      <c r="B2736" t="s">
        <v>11</v>
      </c>
      <c r="C2736" s="1">
        <v>42869</v>
      </c>
      <c r="D2736" s="2">
        <v>4.5138888888888888E-2</v>
      </c>
      <c r="E2736" s="3">
        <v>1009.4</v>
      </c>
      <c r="F2736">
        <v>28.8</v>
      </c>
      <c r="G2736">
        <v>70</v>
      </c>
      <c r="H2736" t="s">
        <v>29</v>
      </c>
      <c r="I2736">
        <v>1.3</v>
      </c>
      <c r="J2736">
        <v>0</v>
      </c>
      <c r="K2736" t="s">
        <v>13</v>
      </c>
    </row>
    <row r="2737" spans="1:11" x14ac:dyDescent="0.25">
      <c r="A2737">
        <v>2736</v>
      </c>
      <c r="B2737" t="s">
        <v>11</v>
      </c>
      <c r="C2737" s="1">
        <v>42869</v>
      </c>
      <c r="D2737" s="2">
        <v>3.472222222222222E-3</v>
      </c>
      <c r="E2737" s="3">
        <v>1010.5</v>
      </c>
      <c r="F2737">
        <v>27.6</v>
      </c>
      <c r="G2737">
        <v>75</v>
      </c>
      <c r="H2737" t="s">
        <v>26</v>
      </c>
      <c r="I2737">
        <v>1.3</v>
      </c>
      <c r="J2737">
        <v>0</v>
      </c>
      <c r="K2737" t="s">
        <v>13</v>
      </c>
    </row>
    <row r="2738" spans="1:11" x14ac:dyDescent="0.25">
      <c r="A2738">
        <v>2737</v>
      </c>
      <c r="B2738" t="s">
        <v>11</v>
      </c>
      <c r="C2738" s="1">
        <v>42868</v>
      </c>
      <c r="D2738" s="2">
        <v>0.96180555555555547</v>
      </c>
      <c r="E2738" s="3">
        <v>1010.5</v>
      </c>
      <c r="F2738">
        <v>28.8</v>
      </c>
      <c r="G2738">
        <v>69</v>
      </c>
      <c r="H2738" t="s">
        <v>25</v>
      </c>
      <c r="I2738">
        <v>1.9</v>
      </c>
      <c r="J2738">
        <v>0</v>
      </c>
      <c r="K2738" t="s">
        <v>13</v>
      </c>
    </row>
    <row r="2739" spans="1:11" x14ac:dyDescent="0.25">
      <c r="A2739">
        <v>2738</v>
      </c>
      <c r="B2739" t="s">
        <v>11</v>
      </c>
      <c r="C2739" s="1">
        <v>42868</v>
      </c>
      <c r="D2739" s="2">
        <v>0.92013888888888884</v>
      </c>
      <c r="E2739" s="3">
        <v>1010.9</v>
      </c>
      <c r="F2739">
        <v>29.1</v>
      </c>
      <c r="G2739">
        <v>65</v>
      </c>
      <c r="H2739" t="s">
        <v>29</v>
      </c>
      <c r="I2739">
        <v>2</v>
      </c>
      <c r="J2739">
        <v>0</v>
      </c>
      <c r="K2739" t="s">
        <v>13</v>
      </c>
    </row>
    <row r="2740" spans="1:11" x14ac:dyDescent="0.25">
      <c r="A2740">
        <v>2739</v>
      </c>
      <c r="B2740" t="s">
        <v>11</v>
      </c>
      <c r="C2740" s="1">
        <v>42868</v>
      </c>
      <c r="D2740" s="2">
        <v>0.87847222222222221</v>
      </c>
      <c r="E2740" s="3">
        <v>1010.3</v>
      </c>
      <c r="F2740">
        <v>29.4</v>
      </c>
      <c r="G2740">
        <v>59</v>
      </c>
      <c r="H2740" t="s">
        <v>29</v>
      </c>
      <c r="I2740">
        <v>3.5</v>
      </c>
      <c r="J2740">
        <v>0</v>
      </c>
      <c r="K2740" t="s">
        <v>13</v>
      </c>
    </row>
    <row r="2741" spans="1:11" x14ac:dyDescent="0.25">
      <c r="A2741">
        <v>2740</v>
      </c>
      <c r="B2741" t="s">
        <v>11</v>
      </c>
      <c r="C2741" s="1">
        <v>42868</v>
      </c>
      <c r="D2741" s="2">
        <v>0.83680555555555547</v>
      </c>
      <c r="E2741" s="4">
        <v>1010</v>
      </c>
      <c r="F2741">
        <v>29.4</v>
      </c>
      <c r="G2741">
        <v>61</v>
      </c>
      <c r="H2741" t="s">
        <v>29</v>
      </c>
      <c r="I2741">
        <v>3</v>
      </c>
      <c r="J2741">
        <v>0</v>
      </c>
      <c r="K2741" t="s">
        <v>13</v>
      </c>
    </row>
    <row r="2742" spans="1:11" x14ac:dyDescent="0.25">
      <c r="A2742">
        <v>2741</v>
      </c>
      <c r="B2742" t="s">
        <v>11</v>
      </c>
      <c r="C2742" s="1">
        <v>42868</v>
      </c>
      <c r="D2742" s="2">
        <v>0.79513888888888884</v>
      </c>
      <c r="E2742" s="3">
        <v>1009.2</v>
      </c>
      <c r="F2742">
        <v>29.3</v>
      </c>
      <c r="G2742">
        <v>64</v>
      </c>
      <c r="H2742" t="s">
        <v>29</v>
      </c>
      <c r="I2742">
        <v>3</v>
      </c>
      <c r="J2742">
        <v>0</v>
      </c>
      <c r="K2742">
        <v>0</v>
      </c>
    </row>
    <row r="2743" spans="1:11" x14ac:dyDescent="0.25">
      <c r="A2743">
        <v>2742</v>
      </c>
      <c r="B2743" t="s">
        <v>11</v>
      </c>
      <c r="C2743" s="1">
        <v>42868</v>
      </c>
      <c r="D2743" s="2">
        <v>0.75347222222222221</v>
      </c>
      <c r="E2743" s="3">
        <v>1008.8</v>
      </c>
      <c r="F2743">
        <v>28.7</v>
      </c>
      <c r="G2743">
        <v>74</v>
      </c>
      <c r="H2743" t="s">
        <v>28</v>
      </c>
      <c r="I2743">
        <v>4.4000000000000004</v>
      </c>
      <c r="J2743">
        <v>0</v>
      </c>
      <c r="K2743">
        <v>0</v>
      </c>
    </row>
    <row r="2744" spans="1:11" x14ac:dyDescent="0.25">
      <c r="A2744">
        <v>2743</v>
      </c>
      <c r="B2744" t="s">
        <v>11</v>
      </c>
      <c r="C2744" s="1">
        <v>42868</v>
      </c>
      <c r="D2744" s="2">
        <v>0.71180555555555547</v>
      </c>
      <c r="E2744" s="4">
        <v>1008</v>
      </c>
      <c r="F2744">
        <v>29.4</v>
      </c>
      <c r="G2744">
        <v>76</v>
      </c>
      <c r="H2744" t="s">
        <v>28</v>
      </c>
      <c r="I2744">
        <v>4.0999999999999996</v>
      </c>
      <c r="J2744">
        <v>0</v>
      </c>
      <c r="K2744">
        <v>0.4</v>
      </c>
    </row>
    <row r="2745" spans="1:11" x14ac:dyDescent="0.25">
      <c r="A2745">
        <v>2744</v>
      </c>
      <c r="B2745" t="s">
        <v>11</v>
      </c>
      <c r="C2745" s="1">
        <v>42868</v>
      </c>
      <c r="D2745" s="2">
        <v>0.67013888888888884</v>
      </c>
      <c r="E2745" s="3">
        <v>1008.2</v>
      </c>
      <c r="F2745">
        <v>29.8</v>
      </c>
      <c r="G2745">
        <v>75</v>
      </c>
      <c r="H2745" t="s">
        <v>28</v>
      </c>
      <c r="I2745">
        <v>5.0999999999999996</v>
      </c>
      <c r="J2745">
        <v>0</v>
      </c>
      <c r="K2745">
        <v>0.5</v>
      </c>
    </row>
    <row r="2746" spans="1:11" x14ac:dyDescent="0.25">
      <c r="A2746">
        <v>2745</v>
      </c>
      <c r="B2746" t="s">
        <v>11</v>
      </c>
      <c r="C2746" s="1">
        <v>42868</v>
      </c>
      <c r="D2746" s="2">
        <v>0.62847222222222221</v>
      </c>
      <c r="E2746" s="3">
        <v>1008.3</v>
      </c>
      <c r="F2746">
        <v>30.6</v>
      </c>
      <c r="G2746">
        <v>75</v>
      </c>
      <c r="H2746" t="s">
        <v>28</v>
      </c>
      <c r="I2746">
        <v>4.2</v>
      </c>
      <c r="J2746">
        <v>0</v>
      </c>
      <c r="K2746">
        <v>0.6</v>
      </c>
    </row>
    <row r="2747" spans="1:11" x14ac:dyDescent="0.25">
      <c r="A2747">
        <v>2746</v>
      </c>
      <c r="B2747" t="s">
        <v>11</v>
      </c>
      <c r="C2747" s="1">
        <v>42868</v>
      </c>
      <c r="D2747" s="2">
        <v>0.58680555555555558</v>
      </c>
      <c r="E2747" s="3">
        <v>1008.6</v>
      </c>
      <c r="F2747">
        <v>30.2</v>
      </c>
      <c r="G2747">
        <v>74</v>
      </c>
      <c r="H2747" t="s">
        <v>28</v>
      </c>
      <c r="I2747">
        <v>4.4000000000000004</v>
      </c>
      <c r="J2747">
        <v>0</v>
      </c>
      <c r="K2747">
        <v>0.1</v>
      </c>
    </row>
    <row r="2748" spans="1:11" x14ac:dyDescent="0.25">
      <c r="A2748">
        <v>2747</v>
      </c>
      <c r="B2748" t="s">
        <v>11</v>
      </c>
      <c r="C2748" s="1">
        <v>42868</v>
      </c>
      <c r="D2748" s="2">
        <v>0.54513888888888895</v>
      </c>
      <c r="E2748" s="3">
        <v>1009.3</v>
      </c>
      <c r="F2748">
        <v>32</v>
      </c>
      <c r="G2748">
        <v>69</v>
      </c>
      <c r="H2748" t="s">
        <v>28</v>
      </c>
      <c r="I2748">
        <v>3.8</v>
      </c>
      <c r="J2748">
        <v>0</v>
      </c>
      <c r="K2748">
        <v>1</v>
      </c>
    </row>
    <row r="2749" spans="1:11" x14ac:dyDescent="0.25">
      <c r="A2749">
        <v>2748</v>
      </c>
      <c r="B2749" t="s">
        <v>11</v>
      </c>
      <c r="C2749" s="1">
        <v>42868</v>
      </c>
      <c r="D2749" s="2">
        <v>0.50347222222222221</v>
      </c>
      <c r="E2749" s="3">
        <v>1009.6</v>
      </c>
      <c r="F2749">
        <v>31.5</v>
      </c>
      <c r="G2749">
        <v>67</v>
      </c>
      <c r="H2749" t="s">
        <v>28</v>
      </c>
      <c r="I2749">
        <v>4.7</v>
      </c>
      <c r="J2749">
        <v>0</v>
      </c>
      <c r="K2749">
        <v>1</v>
      </c>
    </row>
    <row r="2750" spans="1:11" x14ac:dyDescent="0.25">
      <c r="A2750">
        <v>2749</v>
      </c>
      <c r="B2750" t="s">
        <v>11</v>
      </c>
      <c r="C2750" s="1">
        <v>42868</v>
      </c>
      <c r="D2750" s="2">
        <v>0.46180555555555558</v>
      </c>
      <c r="E2750" s="3">
        <v>1009.7</v>
      </c>
      <c r="F2750">
        <v>31.1</v>
      </c>
      <c r="G2750">
        <v>74</v>
      </c>
      <c r="H2750" t="s">
        <v>28</v>
      </c>
      <c r="I2750">
        <v>4.2</v>
      </c>
      <c r="J2750">
        <v>0</v>
      </c>
      <c r="K2750">
        <v>1</v>
      </c>
    </row>
    <row r="2751" spans="1:11" x14ac:dyDescent="0.25">
      <c r="A2751">
        <v>2750</v>
      </c>
      <c r="B2751" t="s">
        <v>11</v>
      </c>
      <c r="C2751" s="1">
        <v>42868</v>
      </c>
      <c r="D2751" s="2">
        <v>0.4201388888888889</v>
      </c>
      <c r="E2751" s="3">
        <v>1009.8</v>
      </c>
      <c r="F2751">
        <v>31.1</v>
      </c>
      <c r="G2751">
        <v>74</v>
      </c>
      <c r="H2751" t="s">
        <v>28</v>
      </c>
      <c r="I2751">
        <v>3.7</v>
      </c>
      <c r="J2751">
        <v>0</v>
      </c>
      <c r="K2751">
        <v>1</v>
      </c>
    </row>
    <row r="2752" spans="1:11" x14ac:dyDescent="0.25">
      <c r="A2752">
        <v>2751</v>
      </c>
      <c r="B2752" t="s">
        <v>11</v>
      </c>
      <c r="C2752" s="1">
        <v>42868</v>
      </c>
      <c r="D2752" s="2">
        <v>0.37847222222222227</v>
      </c>
      <c r="E2752" s="3">
        <v>1009.6</v>
      </c>
      <c r="F2752">
        <v>30.5</v>
      </c>
      <c r="G2752">
        <v>77</v>
      </c>
      <c r="H2752" t="s">
        <v>28</v>
      </c>
      <c r="I2752">
        <v>3.1</v>
      </c>
      <c r="J2752">
        <v>0</v>
      </c>
      <c r="K2752">
        <v>0.9</v>
      </c>
    </row>
    <row r="2753" spans="1:11" x14ac:dyDescent="0.25">
      <c r="A2753">
        <v>2752</v>
      </c>
      <c r="B2753" t="s">
        <v>11</v>
      </c>
      <c r="C2753" s="1">
        <v>42868</v>
      </c>
      <c r="D2753" s="2">
        <v>0.33680555555555558</v>
      </c>
      <c r="E2753" s="3">
        <v>1009.3</v>
      </c>
      <c r="F2753">
        <v>29.2</v>
      </c>
      <c r="G2753">
        <v>80</v>
      </c>
      <c r="H2753" t="s">
        <v>28</v>
      </c>
      <c r="I2753">
        <v>3.4</v>
      </c>
      <c r="J2753">
        <v>0</v>
      </c>
      <c r="K2753">
        <v>0.3</v>
      </c>
    </row>
    <row r="2754" spans="1:11" x14ac:dyDescent="0.25">
      <c r="A2754">
        <v>2753</v>
      </c>
      <c r="B2754" t="s">
        <v>11</v>
      </c>
      <c r="C2754" s="1">
        <v>42868</v>
      </c>
      <c r="D2754" s="2">
        <v>0.2951388888888889</v>
      </c>
      <c r="E2754" s="4">
        <v>1009</v>
      </c>
      <c r="F2754">
        <v>28.6</v>
      </c>
      <c r="G2754">
        <v>80</v>
      </c>
      <c r="H2754" t="s">
        <v>28</v>
      </c>
      <c r="I2754">
        <v>1.9</v>
      </c>
      <c r="J2754">
        <v>0</v>
      </c>
      <c r="K2754">
        <v>0</v>
      </c>
    </row>
    <row r="2755" spans="1:11" x14ac:dyDescent="0.25">
      <c r="A2755">
        <v>2754</v>
      </c>
      <c r="B2755" t="s">
        <v>11</v>
      </c>
      <c r="C2755" s="1">
        <v>42868</v>
      </c>
      <c r="D2755" s="2">
        <v>0.25347222222222221</v>
      </c>
      <c r="E2755" s="3">
        <v>1008.6</v>
      </c>
      <c r="F2755">
        <v>27.8</v>
      </c>
      <c r="G2755">
        <v>72</v>
      </c>
      <c r="H2755" t="s">
        <v>20</v>
      </c>
      <c r="I2755">
        <v>0.9</v>
      </c>
      <c r="J2755">
        <v>0</v>
      </c>
      <c r="K2755">
        <v>0</v>
      </c>
    </row>
    <row r="2756" spans="1:11" x14ac:dyDescent="0.25">
      <c r="A2756">
        <v>2755</v>
      </c>
      <c r="B2756" t="s">
        <v>11</v>
      </c>
      <c r="C2756" s="1">
        <v>42868</v>
      </c>
      <c r="D2756" s="2">
        <v>0.21180555555555555</v>
      </c>
      <c r="E2756" s="3">
        <v>1008.2</v>
      </c>
      <c r="F2756">
        <v>27.8</v>
      </c>
      <c r="G2756">
        <v>82</v>
      </c>
      <c r="H2756" t="s">
        <v>29</v>
      </c>
      <c r="I2756">
        <v>1.3</v>
      </c>
      <c r="J2756">
        <v>0</v>
      </c>
      <c r="K2756" t="s">
        <v>13</v>
      </c>
    </row>
    <row r="2757" spans="1:11" x14ac:dyDescent="0.25">
      <c r="A2757">
        <v>2756</v>
      </c>
      <c r="B2757" t="s">
        <v>11</v>
      </c>
      <c r="C2757" s="1">
        <v>42868</v>
      </c>
      <c r="D2757" s="2">
        <v>0.17013888888888887</v>
      </c>
      <c r="E2757" s="3">
        <v>1008.4</v>
      </c>
      <c r="F2757">
        <v>27.9</v>
      </c>
      <c r="G2757">
        <v>83</v>
      </c>
      <c r="H2757" t="s">
        <v>28</v>
      </c>
      <c r="I2757">
        <v>1.4</v>
      </c>
      <c r="J2757">
        <v>0</v>
      </c>
      <c r="K2757" t="s">
        <v>13</v>
      </c>
    </row>
    <row r="2758" spans="1:11" x14ac:dyDescent="0.25">
      <c r="A2758">
        <v>2757</v>
      </c>
      <c r="B2758" t="s">
        <v>11</v>
      </c>
      <c r="C2758" s="1">
        <v>42868</v>
      </c>
      <c r="D2758" s="2">
        <v>0.12847222222222224</v>
      </c>
      <c r="E2758" s="3">
        <v>1008.2</v>
      </c>
      <c r="F2758">
        <v>27.9</v>
      </c>
      <c r="G2758">
        <v>82</v>
      </c>
      <c r="H2758" t="s">
        <v>28</v>
      </c>
      <c r="I2758">
        <v>1</v>
      </c>
      <c r="J2758">
        <v>0</v>
      </c>
      <c r="K2758" t="s">
        <v>13</v>
      </c>
    </row>
    <row r="2759" spans="1:11" x14ac:dyDescent="0.25">
      <c r="A2759">
        <v>2758</v>
      </c>
      <c r="B2759" t="s">
        <v>11</v>
      </c>
      <c r="C2759" s="1">
        <v>42868</v>
      </c>
      <c r="D2759" s="2">
        <v>8.6805555555555566E-2</v>
      </c>
      <c r="E2759" s="3">
        <v>1008.5</v>
      </c>
      <c r="F2759">
        <v>27.9</v>
      </c>
      <c r="G2759">
        <v>83</v>
      </c>
      <c r="H2759" t="s">
        <v>26</v>
      </c>
      <c r="I2759">
        <v>1.4</v>
      </c>
      <c r="J2759">
        <v>0</v>
      </c>
      <c r="K2759" t="s">
        <v>13</v>
      </c>
    </row>
    <row r="2760" spans="1:11" x14ac:dyDescent="0.25">
      <c r="A2760">
        <v>2759</v>
      </c>
      <c r="B2760" t="s">
        <v>11</v>
      </c>
      <c r="C2760" s="1">
        <v>42868</v>
      </c>
      <c r="D2760" s="2">
        <v>4.5138888888888888E-2</v>
      </c>
      <c r="E2760" s="3">
        <v>1008.9</v>
      </c>
      <c r="F2760">
        <v>28.3</v>
      </c>
      <c r="G2760">
        <v>82</v>
      </c>
      <c r="H2760" t="s">
        <v>27</v>
      </c>
      <c r="I2760">
        <v>2.2000000000000002</v>
      </c>
      <c r="J2760">
        <v>0</v>
      </c>
      <c r="K2760" t="s">
        <v>13</v>
      </c>
    </row>
    <row r="2761" spans="1:11" x14ac:dyDescent="0.25">
      <c r="A2761">
        <v>2760</v>
      </c>
      <c r="B2761" t="s">
        <v>11</v>
      </c>
      <c r="C2761" s="1">
        <v>42868</v>
      </c>
      <c r="D2761" s="2">
        <v>3.472222222222222E-3</v>
      </c>
      <c r="E2761" s="3">
        <v>1010.2</v>
      </c>
      <c r="F2761">
        <v>28.6</v>
      </c>
      <c r="G2761">
        <v>71</v>
      </c>
      <c r="H2761" t="s">
        <v>28</v>
      </c>
      <c r="I2761">
        <v>2.4</v>
      </c>
      <c r="J2761">
        <v>0</v>
      </c>
      <c r="K2761" t="s">
        <v>13</v>
      </c>
    </row>
    <row r="2762" spans="1:11" x14ac:dyDescent="0.25">
      <c r="A2762">
        <v>2761</v>
      </c>
      <c r="B2762" t="s">
        <v>11</v>
      </c>
      <c r="C2762" s="1">
        <v>42867</v>
      </c>
      <c r="D2762" s="2">
        <v>0.96180555555555547</v>
      </c>
      <c r="E2762" s="3">
        <v>1009.7</v>
      </c>
      <c r="F2762">
        <v>28.8</v>
      </c>
      <c r="G2762">
        <v>79</v>
      </c>
      <c r="H2762" t="s">
        <v>18</v>
      </c>
      <c r="I2762">
        <v>1.4</v>
      </c>
      <c r="J2762">
        <v>0</v>
      </c>
      <c r="K2762" t="s">
        <v>13</v>
      </c>
    </row>
    <row r="2763" spans="1:11" x14ac:dyDescent="0.25">
      <c r="A2763">
        <v>2762</v>
      </c>
      <c r="B2763" t="s">
        <v>11</v>
      </c>
      <c r="C2763" s="1">
        <v>42867</v>
      </c>
      <c r="D2763" s="2">
        <v>0.92013888888888884</v>
      </c>
      <c r="E2763" s="4">
        <v>1010</v>
      </c>
      <c r="F2763">
        <v>28.9</v>
      </c>
      <c r="G2763">
        <v>79</v>
      </c>
      <c r="H2763" t="s">
        <v>18</v>
      </c>
      <c r="I2763">
        <v>1.4</v>
      </c>
      <c r="J2763">
        <v>0</v>
      </c>
      <c r="K2763" t="s">
        <v>13</v>
      </c>
    </row>
    <row r="2764" spans="1:11" x14ac:dyDescent="0.25">
      <c r="A2764">
        <v>2763</v>
      </c>
      <c r="B2764" t="s">
        <v>11</v>
      </c>
      <c r="C2764" s="1">
        <v>42867</v>
      </c>
      <c r="D2764" s="2">
        <v>0.87847222222222221</v>
      </c>
      <c r="E2764" s="3">
        <v>1009.6</v>
      </c>
      <c r="F2764">
        <v>28.9</v>
      </c>
      <c r="G2764">
        <v>78</v>
      </c>
      <c r="H2764" t="s">
        <v>21</v>
      </c>
      <c r="I2764">
        <v>1.9</v>
      </c>
      <c r="J2764">
        <v>0</v>
      </c>
      <c r="K2764" t="s">
        <v>13</v>
      </c>
    </row>
    <row r="2765" spans="1:11" x14ac:dyDescent="0.25">
      <c r="A2765">
        <v>2764</v>
      </c>
      <c r="B2765" t="s">
        <v>11</v>
      </c>
      <c r="C2765" s="1">
        <v>42867</v>
      </c>
      <c r="D2765" s="2">
        <v>0.83680555555555547</v>
      </c>
      <c r="E2765" s="3">
        <v>1009.1</v>
      </c>
      <c r="F2765">
        <v>29</v>
      </c>
      <c r="G2765">
        <v>77</v>
      </c>
      <c r="H2765" t="s">
        <v>18</v>
      </c>
      <c r="I2765">
        <v>2.1</v>
      </c>
      <c r="J2765">
        <v>0</v>
      </c>
      <c r="K2765" t="s">
        <v>13</v>
      </c>
    </row>
    <row r="2766" spans="1:11" x14ac:dyDescent="0.25">
      <c r="A2766">
        <v>2765</v>
      </c>
      <c r="B2766" t="s">
        <v>11</v>
      </c>
      <c r="C2766" s="1">
        <v>42867</v>
      </c>
      <c r="D2766" s="2">
        <v>0.79513888888888884</v>
      </c>
      <c r="E2766" s="3">
        <v>1008.7</v>
      </c>
      <c r="F2766">
        <v>29.4</v>
      </c>
      <c r="G2766">
        <v>75</v>
      </c>
      <c r="H2766" t="s">
        <v>18</v>
      </c>
      <c r="I2766">
        <v>2.2999999999999998</v>
      </c>
      <c r="J2766">
        <v>0</v>
      </c>
      <c r="K2766">
        <v>0</v>
      </c>
    </row>
    <row r="2767" spans="1:11" x14ac:dyDescent="0.25">
      <c r="A2767">
        <v>2766</v>
      </c>
      <c r="B2767" t="s">
        <v>11</v>
      </c>
      <c r="C2767" s="1">
        <v>42867</v>
      </c>
      <c r="D2767" s="2">
        <v>0.75347222222222221</v>
      </c>
      <c r="E2767" s="3">
        <v>1008.6</v>
      </c>
      <c r="F2767">
        <v>29.8</v>
      </c>
      <c r="G2767">
        <v>75</v>
      </c>
      <c r="H2767" t="s">
        <v>18</v>
      </c>
      <c r="I2767">
        <v>3.5</v>
      </c>
      <c r="J2767">
        <v>0</v>
      </c>
      <c r="K2767">
        <v>0.7</v>
      </c>
    </row>
    <row r="2768" spans="1:11" x14ac:dyDescent="0.25">
      <c r="A2768">
        <v>2767</v>
      </c>
      <c r="B2768" t="s">
        <v>11</v>
      </c>
      <c r="C2768" s="1">
        <v>42867</v>
      </c>
      <c r="D2768" s="2">
        <v>0.71180555555555547</v>
      </c>
      <c r="E2768" s="3">
        <v>1008.4</v>
      </c>
      <c r="F2768">
        <v>31.3</v>
      </c>
      <c r="G2768">
        <v>73</v>
      </c>
      <c r="H2768" t="s">
        <v>18</v>
      </c>
      <c r="I2768">
        <v>3.9</v>
      </c>
      <c r="J2768">
        <v>0</v>
      </c>
      <c r="K2768">
        <v>0.3</v>
      </c>
    </row>
    <row r="2769" spans="1:11" x14ac:dyDescent="0.25">
      <c r="A2769">
        <v>2768</v>
      </c>
      <c r="B2769" t="s">
        <v>11</v>
      </c>
      <c r="C2769" s="1">
        <v>42867</v>
      </c>
      <c r="D2769" s="2">
        <v>0.67013888888888884</v>
      </c>
      <c r="E2769" s="3">
        <v>1008.8</v>
      </c>
      <c r="F2769">
        <v>30.8</v>
      </c>
      <c r="G2769">
        <v>72</v>
      </c>
      <c r="H2769" t="s">
        <v>18</v>
      </c>
      <c r="I2769">
        <v>4.0999999999999996</v>
      </c>
      <c r="J2769">
        <v>0</v>
      </c>
      <c r="K2769">
        <v>0.6</v>
      </c>
    </row>
    <row r="2770" spans="1:11" x14ac:dyDescent="0.25">
      <c r="A2770">
        <v>2769</v>
      </c>
      <c r="B2770" t="s">
        <v>11</v>
      </c>
      <c r="C2770" s="1">
        <v>42867</v>
      </c>
      <c r="D2770" s="2">
        <v>0.62847222222222221</v>
      </c>
      <c r="E2770" s="3">
        <v>1009.2</v>
      </c>
      <c r="F2770">
        <v>31.9</v>
      </c>
      <c r="G2770">
        <v>70</v>
      </c>
      <c r="H2770" t="s">
        <v>18</v>
      </c>
      <c r="I2770">
        <v>5.3</v>
      </c>
      <c r="J2770">
        <v>0</v>
      </c>
      <c r="K2770">
        <v>1</v>
      </c>
    </row>
    <row r="2771" spans="1:11" x14ac:dyDescent="0.25">
      <c r="A2771">
        <v>2770</v>
      </c>
      <c r="B2771" t="s">
        <v>11</v>
      </c>
      <c r="C2771" s="1">
        <v>42867</v>
      </c>
      <c r="D2771" s="2">
        <v>0.58680555555555558</v>
      </c>
      <c r="E2771" s="3">
        <v>1009.7</v>
      </c>
      <c r="F2771">
        <v>32.6</v>
      </c>
      <c r="G2771">
        <v>65</v>
      </c>
      <c r="H2771" t="s">
        <v>18</v>
      </c>
      <c r="I2771">
        <v>4.5999999999999996</v>
      </c>
      <c r="J2771">
        <v>0</v>
      </c>
      <c r="K2771">
        <v>1</v>
      </c>
    </row>
    <row r="2772" spans="1:11" x14ac:dyDescent="0.25">
      <c r="A2772">
        <v>2771</v>
      </c>
      <c r="B2772" t="s">
        <v>11</v>
      </c>
      <c r="C2772" s="1">
        <v>42867</v>
      </c>
      <c r="D2772" s="2">
        <v>0.54513888888888895</v>
      </c>
      <c r="E2772" s="3">
        <v>1010.3</v>
      </c>
      <c r="F2772">
        <v>33.200000000000003</v>
      </c>
      <c r="G2772">
        <v>63</v>
      </c>
      <c r="H2772" t="s">
        <v>18</v>
      </c>
      <c r="I2772">
        <v>4.7</v>
      </c>
      <c r="J2772">
        <v>0</v>
      </c>
      <c r="K2772">
        <v>0.8</v>
      </c>
    </row>
    <row r="2773" spans="1:11" x14ac:dyDescent="0.25">
      <c r="A2773">
        <v>2772</v>
      </c>
      <c r="B2773" t="s">
        <v>11</v>
      </c>
      <c r="C2773" s="1">
        <v>42867</v>
      </c>
      <c r="D2773" s="2">
        <v>0.50347222222222221</v>
      </c>
      <c r="E2773" s="3">
        <v>1011.2</v>
      </c>
      <c r="F2773">
        <v>32.1</v>
      </c>
      <c r="G2773">
        <v>66</v>
      </c>
      <c r="H2773" t="s">
        <v>18</v>
      </c>
      <c r="I2773">
        <v>4.5999999999999996</v>
      </c>
      <c r="J2773">
        <v>0</v>
      </c>
      <c r="K2773">
        <v>0.2</v>
      </c>
    </row>
    <row r="2774" spans="1:11" x14ac:dyDescent="0.25">
      <c r="A2774">
        <v>2773</v>
      </c>
      <c r="B2774" t="s">
        <v>11</v>
      </c>
      <c r="C2774" s="1">
        <v>42867</v>
      </c>
      <c r="D2774" s="2">
        <v>0.46180555555555558</v>
      </c>
      <c r="E2774" s="3">
        <v>1011.4</v>
      </c>
      <c r="F2774">
        <v>31.7</v>
      </c>
      <c r="G2774">
        <v>65</v>
      </c>
      <c r="H2774" t="s">
        <v>18</v>
      </c>
      <c r="I2774">
        <v>4.3</v>
      </c>
      <c r="J2774">
        <v>0</v>
      </c>
      <c r="K2774">
        <v>0.4</v>
      </c>
    </row>
    <row r="2775" spans="1:11" x14ac:dyDescent="0.25">
      <c r="A2775">
        <v>2774</v>
      </c>
      <c r="B2775" t="s">
        <v>11</v>
      </c>
      <c r="C2775" s="1">
        <v>42867</v>
      </c>
      <c r="D2775" s="2">
        <v>0.4201388888888889</v>
      </c>
      <c r="E2775" s="3">
        <v>1011.5</v>
      </c>
      <c r="F2775">
        <v>31.6</v>
      </c>
      <c r="G2775">
        <v>65</v>
      </c>
      <c r="H2775" t="s">
        <v>18</v>
      </c>
      <c r="I2775">
        <v>4.0999999999999996</v>
      </c>
      <c r="J2775">
        <v>0</v>
      </c>
      <c r="K2775">
        <v>0.8</v>
      </c>
    </row>
    <row r="2776" spans="1:11" x14ac:dyDescent="0.25">
      <c r="A2776">
        <v>2775</v>
      </c>
      <c r="B2776" t="s">
        <v>11</v>
      </c>
      <c r="C2776" s="1">
        <v>42867</v>
      </c>
      <c r="D2776" s="2">
        <v>0.37847222222222227</v>
      </c>
      <c r="E2776" s="3">
        <v>1011.6</v>
      </c>
      <c r="F2776">
        <v>31.4</v>
      </c>
      <c r="G2776">
        <v>64</v>
      </c>
      <c r="H2776" t="s">
        <v>18</v>
      </c>
      <c r="I2776">
        <v>4.3</v>
      </c>
      <c r="J2776">
        <v>0</v>
      </c>
      <c r="K2776">
        <v>1</v>
      </c>
    </row>
    <row r="2777" spans="1:11" x14ac:dyDescent="0.25">
      <c r="A2777">
        <v>2776</v>
      </c>
      <c r="B2777" t="s">
        <v>11</v>
      </c>
      <c r="C2777" s="1">
        <v>42867</v>
      </c>
      <c r="D2777" s="2">
        <v>0.33680555555555558</v>
      </c>
      <c r="E2777" s="3">
        <v>1011.4</v>
      </c>
      <c r="F2777">
        <v>30.8</v>
      </c>
      <c r="G2777">
        <v>66</v>
      </c>
      <c r="H2777" t="s">
        <v>21</v>
      </c>
      <c r="I2777">
        <v>4</v>
      </c>
      <c r="J2777">
        <v>0</v>
      </c>
      <c r="K2777">
        <v>0.9</v>
      </c>
    </row>
    <row r="2778" spans="1:11" x14ac:dyDescent="0.25">
      <c r="A2778">
        <v>2777</v>
      </c>
      <c r="B2778" t="s">
        <v>11</v>
      </c>
      <c r="C2778" s="1">
        <v>42867</v>
      </c>
      <c r="D2778" s="2">
        <v>0.2951388888888889</v>
      </c>
      <c r="E2778" s="3">
        <v>1011.1</v>
      </c>
      <c r="F2778">
        <v>29.6</v>
      </c>
      <c r="G2778">
        <v>67</v>
      </c>
      <c r="H2778" t="s">
        <v>21</v>
      </c>
      <c r="I2778">
        <v>4.5</v>
      </c>
      <c r="J2778">
        <v>0</v>
      </c>
      <c r="K2778">
        <v>0.9</v>
      </c>
    </row>
    <row r="2779" spans="1:11" x14ac:dyDescent="0.25">
      <c r="A2779">
        <v>2778</v>
      </c>
      <c r="B2779" t="s">
        <v>11</v>
      </c>
      <c r="C2779" s="1">
        <v>42867</v>
      </c>
      <c r="D2779" s="2">
        <v>0.25347222222222221</v>
      </c>
      <c r="E2779" s="3">
        <v>1010.5</v>
      </c>
      <c r="F2779">
        <v>28.6</v>
      </c>
      <c r="G2779">
        <v>70</v>
      </c>
      <c r="H2779" t="s">
        <v>18</v>
      </c>
      <c r="I2779">
        <v>3.9</v>
      </c>
      <c r="J2779">
        <v>0</v>
      </c>
      <c r="K2779">
        <v>0.1</v>
      </c>
    </row>
    <row r="2780" spans="1:11" x14ac:dyDescent="0.25">
      <c r="A2780">
        <v>2779</v>
      </c>
      <c r="B2780" t="s">
        <v>11</v>
      </c>
      <c r="C2780" s="1">
        <v>42867</v>
      </c>
      <c r="D2780" s="2">
        <v>0.21180555555555555</v>
      </c>
      <c r="E2780" s="3">
        <v>1010.5</v>
      </c>
      <c r="F2780">
        <v>27.8</v>
      </c>
      <c r="G2780">
        <v>74</v>
      </c>
      <c r="H2780" t="s">
        <v>18</v>
      </c>
      <c r="I2780">
        <v>1.8</v>
      </c>
      <c r="J2780">
        <v>0</v>
      </c>
      <c r="K2780" t="s">
        <v>13</v>
      </c>
    </row>
    <row r="2781" spans="1:11" x14ac:dyDescent="0.25">
      <c r="A2781">
        <v>2780</v>
      </c>
      <c r="B2781" t="s">
        <v>11</v>
      </c>
      <c r="C2781" s="1">
        <v>42867</v>
      </c>
      <c r="D2781" s="2">
        <v>0.17013888888888887</v>
      </c>
      <c r="E2781" s="3">
        <v>1010.5</v>
      </c>
      <c r="F2781">
        <v>27.2</v>
      </c>
      <c r="G2781">
        <v>76</v>
      </c>
      <c r="H2781" t="s">
        <v>23</v>
      </c>
      <c r="I2781">
        <v>0.4</v>
      </c>
      <c r="J2781">
        <v>0</v>
      </c>
      <c r="K2781" t="s">
        <v>13</v>
      </c>
    </row>
    <row r="2782" spans="1:11" x14ac:dyDescent="0.25">
      <c r="A2782">
        <v>2781</v>
      </c>
      <c r="B2782" t="s">
        <v>11</v>
      </c>
      <c r="C2782" s="1">
        <v>42867</v>
      </c>
      <c r="D2782" s="2">
        <v>0.12847222222222224</v>
      </c>
      <c r="E2782" s="4">
        <v>1011</v>
      </c>
      <c r="F2782">
        <v>27.8</v>
      </c>
      <c r="G2782">
        <v>73</v>
      </c>
      <c r="H2782" t="s">
        <v>23</v>
      </c>
      <c r="I2782">
        <v>1.3</v>
      </c>
      <c r="J2782">
        <v>0</v>
      </c>
      <c r="K2782" t="s">
        <v>13</v>
      </c>
    </row>
    <row r="2783" spans="1:11" x14ac:dyDescent="0.25">
      <c r="A2783">
        <v>2782</v>
      </c>
      <c r="B2783" t="s">
        <v>11</v>
      </c>
      <c r="C2783" s="1">
        <v>42867</v>
      </c>
      <c r="D2783" s="2">
        <v>8.6805555555555566E-2</v>
      </c>
      <c r="E2783" s="3">
        <v>1011.6</v>
      </c>
      <c r="F2783">
        <v>28.4</v>
      </c>
      <c r="G2783">
        <v>72</v>
      </c>
      <c r="H2783" t="s">
        <v>23</v>
      </c>
      <c r="I2783">
        <v>1.1000000000000001</v>
      </c>
      <c r="J2783">
        <v>0</v>
      </c>
      <c r="K2783" t="s">
        <v>13</v>
      </c>
    </row>
    <row r="2784" spans="1:11" x14ac:dyDescent="0.25">
      <c r="A2784">
        <v>2783</v>
      </c>
      <c r="B2784" t="s">
        <v>11</v>
      </c>
      <c r="C2784" s="1">
        <v>42867</v>
      </c>
      <c r="D2784" s="2">
        <v>4.5138888888888888E-2</v>
      </c>
      <c r="E2784" s="3">
        <v>1012.3</v>
      </c>
      <c r="F2784">
        <v>28.9</v>
      </c>
      <c r="G2784">
        <v>71</v>
      </c>
      <c r="H2784" t="s">
        <v>21</v>
      </c>
      <c r="I2784">
        <v>1.8</v>
      </c>
      <c r="J2784">
        <v>0</v>
      </c>
      <c r="K2784" t="s">
        <v>13</v>
      </c>
    </row>
    <row r="2785" spans="1:11" x14ac:dyDescent="0.25">
      <c r="A2785">
        <v>2784</v>
      </c>
      <c r="B2785" t="s">
        <v>11</v>
      </c>
      <c r="C2785" s="1">
        <v>42867</v>
      </c>
      <c r="D2785" s="2">
        <v>3.472222222222222E-3</v>
      </c>
      <c r="E2785" s="3">
        <v>1009.2</v>
      </c>
      <c r="F2785">
        <v>28.5</v>
      </c>
      <c r="G2785">
        <v>81</v>
      </c>
      <c r="H2785" t="s">
        <v>18</v>
      </c>
      <c r="I2785">
        <v>1.2</v>
      </c>
      <c r="J2785">
        <v>0</v>
      </c>
      <c r="K2785" t="s">
        <v>13</v>
      </c>
    </row>
    <row r="2786" spans="1:11" x14ac:dyDescent="0.25">
      <c r="A2786">
        <v>2785</v>
      </c>
      <c r="B2786" t="s">
        <v>11</v>
      </c>
      <c r="C2786" s="1">
        <v>42866</v>
      </c>
      <c r="D2786" s="2">
        <v>0.96180555555555547</v>
      </c>
      <c r="E2786" s="3">
        <v>1013.5</v>
      </c>
      <c r="F2786">
        <v>29.3</v>
      </c>
      <c r="G2786">
        <v>72</v>
      </c>
      <c r="H2786" t="s">
        <v>21</v>
      </c>
      <c r="I2786">
        <v>2</v>
      </c>
      <c r="J2786">
        <v>0</v>
      </c>
      <c r="K2786" t="s">
        <v>13</v>
      </c>
    </row>
    <row r="2787" spans="1:11" x14ac:dyDescent="0.25">
      <c r="A2787">
        <v>2786</v>
      </c>
      <c r="B2787" t="s">
        <v>11</v>
      </c>
      <c r="C2787" s="1">
        <v>42866</v>
      </c>
      <c r="D2787" s="2">
        <v>0.92013888888888884</v>
      </c>
      <c r="E2787" s="3">
        <v>1013.8</v>
      </c>
      <c r="F2787">
        <v>29.2</v>
      </c>
      <c r="G2787">
        <v>75</v>
      </c>
      <c r="H2787" t="s">
        <v>17</v>
      </c>
      <c r="I2787">
        <v>0.7</v>
      </c>
      <c r="J2787">
        <v>0</v>
      </c>
      <c r="K2787" t="s">
        <v>13</v>
      </c>
    </row>
    <row r="2788" spans="1:11" x14ac:dyDescent="0.25">
      <c r="A2788">
        <v>2787</v>
      </c>
      <c r="B2788" t="s">
        <v>11</v>
      </c>
      <c r="C2788" s="1">
        <v>42866</v>
      </c>
      <c r="D2788" s="2">
        <v>0.87847222222222221</v>
      </c>
      <c r="E2788" s="3">
        <v>1013.4</v>
      </c>
      <c r="F2788">
        <v>29.1</v>
      </c>
      <c r="G2788">
        <v>74</v>
      </c>
      <c r="H2788" t="s">
        <v>25</v>
      </c>
      <c r="I2788">
        <v>1.8</v>
      </c>
      <c r="J2788">
        <v>0</v>
      </c>
      <c r="K2788" t="s">
        <v>13</v>
      </c>
    </row>
    <row r="2789" spans="1:11" x14ac:dyDescent="0.25">
      <c r="A2789">
        <v>2788</v>
      </c>
      <c r="B2789" t="s">
        <v>11</v>
      </c>
      <c r="C2789" s="1">
        <v>42866</v>
      </c>
      <c r="D2789" s="2">
        <v>0.83680555555555547</v>
      </c>
      <c r="E2789" s="3">
        <v>1012.8</v>
      </c>
      <c r="F2789">
        <v>29.1</v>
      </c>
      <c r="G2789">
        <v>74</v>
      </c>
      <c r="H2789" t="s">
        <v>28</v>
      </c>
      <c r="I2789">
        <v>2.2999999999999998</v>
      </c>
      <c r="J2789">
        <v>0</v>
      </c>
      <c r="K2789" t="s">
        <v>13</v>
      </c>
    </row>
    <row r="2790" spans="1:11" x14ac:dyDescent="0.25">
      <c r="A2790">
        <v>2789</v>
      </c>
      <c r="B2790" t="s">
        <v>11</v>
      </c>
      <c r="C2790" s="1">
        <v>42866</v>
      </c>
      <c r="D2790" s="2">
        <v>0.79513888888888884</v>
      </c>
      <c r="E2790" s="3">
        <v>1012.7</v>
      </c>
      <c r="F2790">
        <v>29</v>
      </c>
      <c r="G2790">
        <v>74</v>
      </c>
      <c r="H2790" t="s">
        <v>26</v>
      </c>
      <c r="I2790">
        <v>2.5</v>
      </c>
      <c r="J2790">
        <v>0</v>
      </c>
      <c r="K2790">
        <v>0</v>
      </c>
    </row>
    <row r="2791" spans="1:11" x14ac:dyDescent="0.25">
      <c r="A2791">
        <v>2790</v>
      </c>
      <c r="B2791" t="s">
        <v>11</v>
      </c>
      <c r="C2791" s="1">
        <v>42866</v>
      </c>
      <c r="D2791" s="2">
        <v>0.75347222222222221</v>
      </c>
      <c r="E2791" s="3">
        <v>1012.3</v>
      </c>
      <c r="F2791">
        <v>29.5</v>
      </c>
      <c r="G2791">
        <v>73</v>
      </c>
      <c r="H2791" t="s">
        <v>28</v>
      </c>
      <c r="I2791">
        <v>2.7</v>
      </c>
      <c r="J2791">
        <v>0</v>
      </c>
      <c r="K2791">
        <v>0.8</v>
      </c>
    </row>
    <row r="2792" spans="1:11" x14ac:dyDescent="0.25">
      <c r="A2792">
        <v>2791</v>
      </c>
      <c r="B2792" t="s">
        <v>11</v>
      </c>
      <c r="C2792" s="1">
        <v>42866</v>
      </c>
      <c r="D2792" s="2">
        <v>0.71180555555555547</v>
      </c>
      <c r="E2792" s="4">
        <v>1012</v>
      </c>
      <c r="F2792">
        <v>30.7</v>
      </c>
      <c r="G2792">
        <v>72</v>
      </c>
      <c r="H2792" t="s">
        <v>28</v>
      </c>
      <c r="I2792">
        <v>3.1</v>
      </c>
      <c r="J2792">
        <v>0</v>
      </c>
      <c r="K2792">
        <v>1</v>
      </c>
    </row>
    <row r="2793" spans="1:11" x14ac:dyDescent="0.25">
      <c r="A2793">
        <v>2792</v>
      </c>
      <c r="B2793" t="s">
        <v>11</v>
      </c>
      <c r="C2793" s="1">
        <v>42866</v>
      </c>
      <c r="D2793" s="2">
        <v>0.67013888888888884</v>
      </c>
      <c r="E2793" s="3">
        <v>1012.3</v>
      </c>
      <c r="F2793">
        <v>31.5</v>
      </c>
      <c r="G2793">
        <v>71</v>
      </c>
      <c r="H2793" t="s">
        <v>28</v>
      </c>
      <c r="I2793">
        <v>2.8</v>
      </c>
      <c r="J2793">
        <v>0</v>
      </c>
      <c r="K2793">
        <v>1</v>
      </c>
    </row>
    <row r="2794" spans="1:11" x14ac:dyDescent="0.25">
      <c r="A2794">
        <v>2793</v>
      </c>
      <c r="B2794" t="s">
        <v>11</v>
      </c>
      <c r="C2794" s="1">
        <v>42866</v>
      </c>
      <c r="D2794" s="2">
        <v>0.62847222222222221</v>
      </c>
      <c r="E2794" s="3">
        <v>1012.8</v>
      </c>
      <c r="F2794">
        <v>31.6</v>
      </c>
      <c r="G2794">
        <v>71</v>
      </c>
      <c r="H2794" t="s">
        <v>26</v>
      </c>
      <c r="I2794">
        <v>3.1</v>
      </c>
      <c r="J2794">
        <v>0</v>
      </c>
      <c r="K2794">
        <v>0.8</v>
      </c>
    </row>
    <row r="2795" spans="1:11" x14ac:dyDescent="0.25">
      <c r="A2795">
        <v>2794</v>
      </c>
      <c r="B2795" t="s">
        <v>11</v>
      </c>
      <c r="C2795" s="1">
        <v>42866</v>
      </c>
      <c r="D2795" s="2">
        <v>0.58680555555555558</v>
      </c>
      <c r="E2795" s="3">
        <v>1013.1</v>
      </c>
      <c r="F2795">
        <v>31.4</v>
      </c>
      <c r="G2795">
        <v>70</v>
      </c>
      <c r="H2795" t="s">
        <v>26</v>
      </c>
      <c r="I2795">
        <v>3.3</v>
      </c>
      <c r="J2795">
        <v>0</v>
      </c>
      <c r="K2795">
        <v>0.7</v>
      </c>
    </row>
    <row r="2796" spans="1:11" x14ac:dyDescent="0.25">
      <c r="A2796">
        <v>2795</v>
      </c>
      <c r="B2796" t="s">
        <v>11</v>
      </c>
      <c r="C2796" s="1">
        <v>42866</v>
      </c>
      <c r="D2796" s="2">
        <v>0.54513888888888895</v>
      </c>
      <c r="E2796" s="3">
        <v>1013.7</v>
      </c>
      <c r="F2796">
        <v>31.2</v>
      </c>
      <c r="G2796">
        <v>72</v>
      </c>
      <c r="H2796" t="s">
        <v>26</v>
      </c>
      <c r="I2796">
        <v>3.4</v>
      </c>
      <c r="J2796">
        <v>0</v>
      </c>
      <c r="K2796">
        <v>1</v>
      </c>
    </row>
    <row r="2797" spans="1:11" x14ac:dyDescent="0.25">
      <c r="A2797">
        <v>2796</v>
      </c>
      <c r="B2797" t="s">
        <v>11</v>
      </c>
      <c r="C2797" s="1">
        <v>42866</v>
      </c>
      <c r="D2797" s="2">
        <v>0.50347222222222221</v>
      </c>
      <c r="E2797" s="3">
        <v>1014.3</v>
      </c>
      <c r="F2797">
        <v>30.9</v>
      </c>
      <c r="G2797">
        <v>71</v>
      </c>
      <c r="H2797" t="s">
        <v>26</v>
      </c>
      <c r="I2797">
        <v>3.2</v>
      </c>
      <c r="J2797">
        <v>0</v>
      </c>
      <c r="K2797">
        <v>1</v>
      </c>
    </row>
    <row r="2798" spans="1:11" x14ac:dyDescent="0.25">
      <c r="A2798">
        <v>2797</v>
      </c>
      <c r="B2798" t="s">
        <v>11</v>
      </c>
      <c r="C2798" s="1">
        <v>42866</v>
      </c>
      <c r="D2798" s="2">
        <v>0.46180555555555558</v>
      </c>
      <c r="E2798" s="3">
        <v>1014.7</v>
      </c>
      <c r="F2798">
        <v>31</v>
      </c>
      <c r="G2798">
        <v>71</v>
      </c>
      <c r="H2798" t="s">
        <v>26</v>
      </c>
      <c r="I2798">
        <v>3</v>
      </c>
      <c r="J2798">
        <v>0</v>
      </c>
      <c r="K2798">
        <v>1</v>
      </c>
    </row>
    <row r="2799" spans="1:11" x14ac:dyDescent="0.25">
      <c r="A2799">
        <v>2798</v>
      </c>
      <c r="B2799" t="s">
        <v>11</v>
      </c>
      <c r="C2799" s="1">
        <v>42866</v>
      </c>
      <c r="D2799" s="2">
        <v>0.4201388888888889</v>
      </c>
      <c r="E2799" s="3">
        <v>1014.7</v>
      </c>
      <c r="F2799">
        <v>31</v>
      </c>
      <c r="G2799">
        <v>70</v>
      </c>
      <c r="H2799" t="s">
        <v>26</v>
      </c>
      <c r="I2799">
        <v>2.9</v>
      </c>
      <c r="J2799">
        <v>0</v>
      </c>
      <c r="K2799">
        <v>0.9</v>
      </c>
    </row>
    <row r="2800" spans="1:11" x14ac:dyDescent="0.25">
      <c r="A2800">
        <v>2799</v>
      </c>
      <c r="B2800" t="s">
        <v>11</v>
      </c>
      <c r="C2800" s="1">
        <v>42866</v>
      </c>
      <c r="D2800" s="2">
        <v>0.37847222222222227</v>
      </c>
      <c r="E2800" s="3">
        <v>1014.6</v>
      </c>
      <c r="F2800">
        <v>31.4</v>
      </c>
      <c r="G2800">
        <v>68</v>
      </c>
      <c r="H2800" t="s">
        <v>26</v>
      </c>
      <c r="I2800">
        <v>1.1000000000000001</v>
      </c>
      <c r="J2800">
        <v>0</v>
      </c>
      <c r="K2800">
        <v>0.6</v>
      </c>
    </row>
    <row r="2801" spans="1:11" x14ac:dyDescent="0.25">
      <c r="A2801">
        <v>2800</v>
      </c>
      <c r="B2801" t="s">
        <v>11</v>
      </c>
      <c r="C2801" s="1">
        <v>42866</v>
      </c>
      <c r="D2801" s="2">
        <v>0.33680555555555558</v>
      </c>
      <c r="E2801" s="3">
        <v>1014.8</v>
      </c>
      <c r="F2801">
        <v>29.5</v>
      </c>
      <c r="G2801">
        <v>71</v>
      </c>
      <c r="H2801" t="s">
        <v>12</v>
      </c>
      <c r="I2801">
        <v>1.3</v>
      </c>
      <c r="J2801">
        <v>0</v>
      </c>
      <c r="K2801">
        <v>0.6</v>
      </c>
    </row>
    <row r="2802" spans="1:11" x14ac:dyDescent="0.25">
      <c r="A2802">
        <v>2801</v>
      </c>
      <c r="B2802" t="s">
        <v>11</v>
      </c>
      <c r="C2802" s="1">
        <v>42866</v>
      </c>
      <c r="D2802" s="2">
        <v>0.2951388888888889</v>
      </c>
      <c r="E2802" s="3">
        <v>1014.4</v>
      </c>
      <c r="F2802">
        <v>27.8</v>
      </c>
      <c r="G2802">
        <v>75</v>
      </c>
      <c r="H2802" t="s">
        <v>14</v>
      </c>
      <c r="I2802">
        <v>1.6</v>
      </c>
      <c r="J2802">
        <v>0</v>
      </c>
      <c r="K2802">
        <v>0</v>
      </c>
    </row>
    <row r="2803" spans="1:11" x14ac:dyDescent="0.25">
      <c r="A2803">
        <v>2802</v>
      </c>
      <c r="B2803" t="s">
        <v>11</v>
      </c>
      <c r="C2803" s="1">
        <v>42866</v>
      </c>
      <c r="D2803" s="2">
        <v>0.25347222222222221</v>
      </c>
      <c r="E2803" s="4">
        <v>1014</v>
      </c>
      <c r="F2803">
        <v>28.1</v>
      </c>
      <c r="G2803">
        <v>75</v>
      </c>
      <c r="H2803" t="s">
        <v>25</v>
      </c>
      <c r="I2803">
        <v>1.1000000000000001</v>
      </c>
      <c r="J2803">
        <v>0</v>
      </c>
      <c r="K2803">
        <v>0</v>
      </c>
    </row>
    <row r="2804" spans="1:11" x14ac:dyDescent="0.25">
      <c r="A2804">
        <v>2803</v>
      </c>
      <c r="B2804" t="s">
        <v>11</v>
      </c>
      <c r="C2804" s="1">
        <v>42866</v>
      </c>
      <c r="D2804" s="2">
        <v>0.21180555555555555</v>
      </c>
      <c r="E2804" s="3">
        <v>1013.5</v>
      </c>
      <c r="F2804">
        <v>27.9</v>
      </c>
      <c r="G2804">
        <v>76</v>
      </c>
      <c r="H2804" t="s">
        <v>26</v>
      </c>
      <c r="I2804">
        <v>1</v>
      </c>
      <c r="J2804">
        <v>0</v>
      </c>
      <c r="K2804" t="s">
        <v>13</v>
      </c>
    </row>
    <row r="2805" spans="1:11" x14ac:dyDescent="0.25">
      <c r="A2805">
        <v>2804</v>
      </c>
      <c r="B2805" t="s">
        <v>11</v>
      </c>
      <c r="C2805" s="1">
        <v>42866</v>
      </c>
      <c r="D2805" s="2">
        <v>0.17013888888888887</v>
      </c>
      <c r="E2805" s="3">
        <v>1013.1</v>
      </c>
      <c r="F2805">
        <v>27.7</v>
      </c>
      <c r="G2805">
        <v>77</v>
      </c>
      <c r="H2805" t="s">
        <v>26</v>
      </c>
      <c r="I2805">
        <v>1.2</v>
      </c>
      <c r="J2805">
        <v>0</v>
      </c>
      <c r="K2805" t="s">
        <v>13</v>
      </c>
    </row>
    <row r="2806" spans="1:11" x14ac:dyDescent="0.25">
      <c r="A2806">
        <v>2805</v>
      </c>
      <c r="B2806" t="s">
        <v>11</v>
      </c>
      <c r="C2806" s="1">
        <v>42866</v>
      </c>
      <c r="D2806" s="2">
        <v>0.12847222222222224</v>
      </c>
      <c r="E2806" s="3">
        <v>1013.1</v>
      </c>
      <c r="F2806">
        <v>27.7</v>
      </c>
      <c r="G2806">
        <v>80</v>
      </c>
      <c r="H2806" t="s">
        <v>27</v>
      </c>
      <c r="I2806">
        <v>0.6</v>
      </c>
      <c r="J2806">
        <v>0</v>
      </c>
      <c r="K2806" t="s">
        <v>13</v>
      </c>
    </row>
    <row r="2807" spans="1:11" x14ac:dyDescent="0.25">
      <c r="A2807">
        <v>2806</v>
      </c>
      <c r="B2807" t="s">
        <v>11</v>
      </c>
      <c r="C2807" s="1">
        <v>42866</v>
      </c>
      <c r="D2807" s="2">
        <v>8.6805555555555566E-2</v>
      </c>
      <c r="E2807" s="3">
        <v>1013.2</v>
      </c>
      <c r="F2807">
        <v>28.4</v>
      </c>
      <c r="G2807">
        <v>69</v>
      </c>
      <c r="H2807" t="s">
        <v>18</v>
      </c>
      <c r="I2807">
        <v>0.7</v>
      </c>
      <c r="J2807">
        <v>0</v>
      </c>
      <c r="K2807" t="s">
        <v>13</v>
      </c>
    </row>
    <row r="2808" spans="1:11" x14ac:dyDescent="0.25">
      <c r="A2808">
        <v>2807</v>
      </c>
      <c r="B2808" t="s">
        <v>11</v>
      </c>
      <c r="C2808" s="1">
        <v>42866</v>
      </c>
      <c r="D2808" s="2">
        <v>4.5138888888888888E-2</v>
      </c>
      <c r="E2808" s="3">
        <v>1013.8</v>
      </c>
      <c r="F2808">
        <v>28.5</v>
      </c>
      <c r="G2808">
        <v>69</v>
      </c>
      <c r="H2808" t="s">
        <v>18</v>
      </c>
      <c r="I2808">
        <v>0.9</v>
      </c>
      <c r="J2808">
        <v>0</v>
      </c>
      <c r="K2808" t="s">
        <v>13</v>
      </c>
    </row>
    <row r="2809" spans="1:11" x14ac:dyDescent="0.25">
      <c r="A2809">
        <v>2808</v>
      </c>
      <c r="B2809" t="s">
        <v>11</v>
      </c>
      <c r="C2809" s="1">
        <v>42866</v>
      </c>
      <c r="D2809" s="2">
        <v>3.472222222222222E-3</v>
      </c>
      <c r="E2809" s="3">
        <v>1012.7</v>
      </c>
      <c r="F2809">
        <v>29.2</v>
      </c>
      <c r="G2809">
        <v>69</v>
      </c>
      <c r="H2809" t="s">
        <v>21</v>
      </c>
      <c r="I2809">
        <v>2.2999999999999998</v>
      </c>
      <c r="J2809">
        <v>0</v>
      </c>
      <c r="K2809" t="s">
        <v>13</v>
      </c>
    </row>
    <row r="2810" spans="1:11" x14ac:dyDescent="0.25">
      <c r="A2810">
        <v>2809</v>
      </c>
      <c r="B2810" t="s">
        <v>11</v>
      </c>
      <c r="C2810" s="1">
        <v>42865</v>
      </c>
      <c r="D2810" s="2">
        <v>0.96180555555555547</v>
      </c>
      <c r="E2810" s="3">
        <v>1014.9</v>
      </c>
      <c r="F2810">
        <v>28.7</v>
      </c>
      <c r="G2810">
        <v>67</v>
      </c>
      <c r="H2810" t="s">
        <v>28</v>
      </c>
      <c r="I2810">
        <v>1.1000000000000001</v>
      </c>
      <c r="J2810">
        <v>0</v>
      </c>
      <c r="K2810" t="s">
        <v>13</v>
      </c>
    </row>
    <row r="2811" spans="1:11" x14ac:dyDescent="0.25">
      <c r="A2811">
        <v>2810</v>
      </c>
      <c r="B2811" t="s">
        <v>11</v>
      </c>
      <c r="C2811" s="1">
        <v>42865</v>
      </c>
      <c r="D2811" s="2">
        <v>0.92013888888888884</v>
      </c>
      <c r="E2811" s="4">
        <v>1015</v>
      </c>
      <c r="F2811">
        <v>29</v>
      </c>
      <c r="G2811">
        <v>66</v>
      </c>
      <c r="H2811" t="s">
        <v>29</v>
      </c>
      <c r="I2811">
        <v>0.9</v>
      </c>
      <c r="J2811">
        <v>0</v>
      </c>
      <c r="K2811" t="s">
        <v>13</v>
      </c>
    </row>
    <row r="2812" spans="1:11" x14ac:dyDescent="0.25">
      <c r="A2812">
        <v>2811</v>
      </c>
      <c r="B2812" t="s">
        <v>11</v>
      </c>
      <c r="C2812" s="1">
        <v>42865</v>
      </c>
      <c r="D2812" s="2">
        <v>0.87847222222222221</v>
      </c>
      <c r="E2812" s="3">
        <v>1014.8</v>
      </c>
      <c r="F2812">
        <v>29</v>
      </c>
      <c r="G2812">
        <v>67</v>
      </c>
      <c r="H2812" t="s">
        <v>29</v>
      </c>
      <c r="I2812">
        <v>2.5</v>
      </c>
      <c r="J2812">
        <v>0</v>
      </c>
      <c r="K2812" t="s">
        <v>13</v>
      </c>
    </row>
    <row r="2813" spans="1:11" x14ac:dyDescent="0.25">
      <c r="A2813">
        <v>2812</v>
      </c>
      <c r="B2813" t="s">
        <v>11</v>
      </c>
      <c r="C2813" s="1">
        <v>42865</v>
      </c>
      <c r="D2813" s="2">
        <v>0.83680555555555547</v>
      </c>
      <c r="E2813" s="3">
        <v>1014.4</v>
      </c>
      <c r="F2813">
        <v>29</v>
      </c>
      <c r="G2813">
        <v>68</v>
      </c>
      <c r="H2813" t="s">
        <v>29</v>
      </c>
      <c r="I2813">
        <v>2.4</v>
      </c>
      <c r="J2813">
        <v>0</v>
      </c>
      <c r="K2813" t="s">
        <v>13</v>
      </c>
    </row>
    <row r="2814" spans="1:11" x14ac:dyDescent="0.25">
      <c r="A2814">
        <v>2813</v>
      </c>
      <c r="B2814" t="s">
        <v>11</v>
      </c>
      <c r="C2814" s="1">
        <v>42865</v>
      </c>
      <c r="D2814" s="2">
        <v>0.79513888888888884</v>
      </c>
      <c r="E2814" s="3">
        <v>1013.7</v>
      </c>
      <c r="F2814">
        <v>29.1</v>
      </c>
      <c r="G2814">
        <v>67</v>
      </c>
      <c r="H2814" t="s">
        <v>28</v>
      </c>
      <c r="I2814">
        <v>2.9</v>
      </c>
      <c r="J2814">
        <v>0</v>
      </c>
      <c r="K2814">
        <v>0</v>
      </c>
    </row>
    <row r="2815" spans="1:11" x14ac:dyDescent="0.25">
      <c r="A2815">
        <v>2814</v>
      </c>
      <c r="B2815" t="s">
        <v>11</v>
      </c>
      <c r="C2815" s="1">
        <v>42865</v>
      </c>
      <c r="D2815" s="2">
        <v>0.75347222222222221</v>
      </c>
      <c r="E2815" s="3">
        <v>1013.1</v>
      </c>
      <c r="F2815">
        <v>29.5</v>
      </c>
      <c r="G2815">
        <v>68</v>
      </c>
      <c r="H2815" t="s">
        <v>28</v>
      </c>
      <c r="I2815">
        <v>2.9</v>
      </c>
      <c r="J2815">
        <v>0</v>
      </c>
      <c r="K2815">
        <v>0</v>
      </c>
    </row>
    <row r="2816" spans="1:11" x14ac:dyDescent="0.25">
      <c r="A2816">
        <v>2815</v>
      </c>
      <c r="B2816" t="s">
        <v>11</v>
      </c>
      <c r="C2816" s="1">
        <v>42865</v>
      </c>
      <c r="D2816" s="2">
        <v>0.71180555555555547</v>
      </c>
      <c r="E2816" s="3">
        <v>1012.7</v>
      </c>
      <c r="F2816">
        <v>30</v>
      </c>
      <c r="G2816">
        <v>67</v>
      </c>
      <c r="H2816" t="s">
        <v>28</v>
      </c>
      <c r="I2816">
        <v>2.2000000000000002</v>
      </c>
      <c r="J2816">
        <v>0</v>
      </c>
      <c r="K2816">
        <v>0</v>
      </c>
    </row>
    <row r="2817" spans="1:11" x14ac:dyDescent="0.25">
      <c r="A2817">
        <v>2816</v>
      </c>
      <c r="B2817" t="s">
        <v>11</v>
      </c>
      <c r="C2817" s="1">
        <v>42865</v>
      </c>
      <c r="D2817" s="2">
        <v>0.67013888888888884</v>
      </c>
      <c r="E2817" s="3">
        <v>1012.7</v>
      </c>
      <c r="F2817">
        <v>30.2</v>
      </c>
      <c r="G2817">
        <v>67</v>
      </c>
      <c r="H2817" t="s">
        <v>28</v>
      </c>
      <c r="I2817">
        <v>2.8</v>
      </c>
      <c r="J2817">
        <v>0</v>
      </c>
      <c r="K2817">
        <v>0.6</v>
      </c>
    </row>
    <row r="2818" spans="1:11" x14ac:dyDescent="0.25">
      <c r="A2818">
        <v>2817</v>
      </c>
      <c r="B2818" t="s">
        <v>11</v>
      </c>
      <c r="C2818" s="1">
        <v>42865</v>
      </c>
      <c r="D2818" s="2">
        <v>0.62847222222222221</v>
      </c>
      <c r="E2818" s="3">
        <v>1012.8</v>
      </c>
      <c r="F2818">
        <v>31.6</v>
      </c>
      <c r="G2818">
        <v>67</v>
      </c>
      <c r="H2818" t="s">
        <v>28</v>
      </c>
      <c r="I2818">
        <v>3.5</v>
      </c>
      <c r="J2818">
        <v>0</v>
      </c>
      <c r="K2818">
        <v>1</v>
      </c>
    </row>
    <row r="2819" spans="1:11" x14ac:dyDescent="0.25">
      <c r="A2819">
        <v>2818</v>
      </c>
      <c r="B2819" t="s">
        <v>11</v>
      </c>
      <c r="C2819" s="1">
        <v>42865</v>
      </c>
      <c r="D2819" s="2">
        <v>0.58680555555555558</v>
      </c>
      <c r="E2819" s="3">
        <v>1013.4</v>
      </c>
      <c r="F2819">
        <v>31.7</v>
      </c>
      <c r="G2819">
        <v>67</v>
      </c>
      <c r="H2819" t="s">
        <v>28</v>
      </c>
      <c r="I2819">
        <v>3.4</v>
      </c>
      <c r="J2819">
        <v>0</v>
      </c>
      <c r="K2819">
        <v>0.8</v>
      </c>
    </row>
    <row r="2820" spans="1:11" x14ac:dyDescent="0.25">
      <c r="A2820">
        <v>2819</v>
      </c>
      <c r="B2820" t="s">
        <v>11</v>
      </c>
      <c r="C2820" s="1">
        <v>42865</v>
      </c>
      <c r="D2820" s="2">
        <v>0.54513888888888895</v>
      </c>
      <c r="E2820" s="3">
        <v>1013.8</v>
      </c>
      <c r="F2820">
        <v>31.2</v>
      </c>
      <c r="G2820">
        <v>69</v>
      </c>
      <c r="H2820" t="s">
        <v>26</v>
      </c>
      <c r="I2820">
        <v>3.3</v>
      </c>
      <c r="J2820">
        <v>0</v>
      </c>
      <c r="K2820">
        <v>0.6</v>
      </c>
    </row>
    <row r="2821" spans="1:11" x14ac:dyDescent="0.25">
      <c r="A2821">
        <v>2820</v>
      </c>
      <c r="B2821" t="s">
        <v>11</v>
      </c>
      <c r="C2821" s="1">
        <v>42865</v>
      </c>
      <c r="D2821" s="2">
        <v>0.50347222222222221</v>
      </c>
      <c r="E2821" s="3">
        <v>1014.1</v>
      </c>
      <c r="F2821">
        <v>31.1</v>
      </c>
      <c r="G2821">
        <v>70</v>
      </c>
      <c r="H2821" t="s">
        <v>27</v>
      </c>
      <c r="I2821">
        <v>3.3</v>
      </c>
      <c r="J2821">
        <v>0</v>
      </c>
      <c r="K2821">
        <v>1</v>
      </c>
    </row>
    <row r="2822" spans="1:11" x14ac:dyDescent="0.25">
      <c r="A2822">
        <v>2821</v>
      </c>
      <c r="B2822" t="s">
        <v>11</v>
      </c>
      <c r="C2822" s="1">
        <v>42865</v>
      </c>
      <c r="D2822" s="2">
        <v>0.46180555555555558</v>
      </c>
      <c r="E2822" s="3">
        <v>1014.4</v>
      </c>
      <c r="F2822">
        <v>31</v>
      </c>
      <c r="G2822">
        <v>70</v>
      </c>
      <c r="H2822" t="s">
        <v>26</v>
      </c>
      <c r="I2822">
        <v>3</v>
      </c>
      <c r="J2822">
        <v>0</v>
      </c>
      <c r="K2822">
        <v>0.8</v>
      </c>
    </row>
    <row r="2823" spans="1:11" x14ac:dyDescent="0.25">
      <c r="A2823">
        <v>2822</v>
      </c>
      <c r="B2823" t="s">
        <v>11</v>
      </c>
      <c r="C2823" s="1">
        <v>42865</v>
      </c>
      <c r="D2823" s="2">
        <v>0.4201388888888889</v>
      </c>
      <c r="E2823" s="3">
        <v>1014.5</v>
      </c>
      <c r="F2823">
        <v>30.6</v>
      </c>
      <c r="G2823">
        <v>73</v>
      </c>
      <c r="H2823" t="s">
        <v>27</v>
      </c>
      <c r="I2823">
        <v>1.8</v>
      </c>
      <c r="J2823">
        <v>0</v>
      </c>
      <c r="K2823">
        <v>1</v>
      </c>
    </row>
    <row r="2824" spans="1:11" x14ac:dyDescent="0.25">
      <c r="A2824">
        <v>2823</v>
      </c>
      <c r="B2824" t="s">
        <v>11</v>
      </c>
      <c r="C2824" s="1">
        <v>42865</v>
      </c>
      <c r="D2824" s="2">
        <v>0.37847222222222227</v>
      </c>
      <c r="E2824" s="3">
        <v>1014.1</v>
      </c>
      <c r="F2824">
        <v>29.6</v>
      </c>
      <c r="G2824">
        <v>75</v>
      </c>
      <c r="H2824" t="s">
        <v>17</v>
      </c>
      <c r="I2824">
        <v>1.1000000000000001</v>
      </c>
      <c r="J2824">
        <v>0</v>
      </c>
      <c r="K2824">
        <v>1</v>
      </c>
    </row>
    <row r="2825" spans="1:11" x14ac:dyDescent="0.25">
      <c r="A2825">
        <v>2824</v>
      </c>
      <c r="B2825" t="s">
        <v>11</v>
      </c>
      <c r="C2825" s="1">
        <v>42865</v>
      </c>
      <c r="D2825" s="2">
        <v>0.33680555555555558</v>
      </c>
      <c r="E2825" s="4">
        <v>1014</v>
      </c>
      <c r="F2825">
        <v>28.8</v>
      </c>
      <c r="G2825">
        <v>77</v>
      </c>
      <c r="H2825" t="s">
        <v>27</v>
      </c>
      <c r="I2825">
        <v>1.3</v>
      </c>
      <c r="J2825">
        <v>0</v>
      </c>
      <c r="K2825">
        <v>1</v>
      </c>
    </row>
    <row r="2826" spans="1:11" x14ac:dyDescent="0.25">
      <c r="A2826">
        <v>2825</v>
      </c>
      <c r="B2826" t="s">
        <v>11</v>
      </c>
      <c r="C2826" s="1">
        <v>42865</v>
      </c>
      <c r="D2826" s="2">
        <v>0.2951388888888889</v>
      </c>
      <c r="E2826" s="3">
        <v>1013.2</v>
      </c>
      <c r="F2826">
        <v>28</v>
      </c>
      <c r="G2826">
        <v>75</v>
      </c>
      <c r="H2826" t="s">
        <v>24</v>
      </c>
      <c r="I2826">
        <v>0.5</v>
      </c>
      <c r="J2826">
        <v>0</v>
      </c>
      <c r="K2826">
        <v>0.4</v>
      </c>
    </row>
    <row r="2827" spans="1:11" x14ac:dyDescent="0.25">
      <c r="A2827">
        <v>2826</v>
      </c>
      <c r="B2827" t="s">
        <v>11</v>
      </c>
      <c r="C2827" s="1">
        <v>42865</v>
      </c>
      <c r="D2827" s="2">
        <v>0.25347222222222221</v>
      </c>
      <c r="E2827" s="3">
        <v>1012.9</v>
      </c>
      <c r="F2827">
        <v>26.6</v>
      </c>
      <c r="G2827">
        <v>77</v>
      </c>
      <c r="H2827" t="s">
        <v>23</v>
      </c>
      <c r="I2827">
        <v>1.2</v>
      </c>
      <c r="J2827">
        <v>0</v>
      </c>
      <c r="K2827">
        <v>0</v>
      </c>
    </row>
    <row r="2828" spans="1:11" x14ac:dyDescent="0.25">
      <c r="A2828">
        <v>2827</v>
      </c>
      <c r="B2828" t="s">
        <v>11</v>
      </c>
      <c r="C2828" s="1">
        <v>42865</v>
      </c>
      <c r="D2828" s="2">
        <v>0.21180555555555555</v>
      </c>
      <c r="E2828" s="3">
        <v>1012.5</v>
      </c>
      <c r="F2828">
        <v>26.6</v>
      </c>
      <c r="G2828">
        <v>77</v>
      </c>
      <c r="H2828" t="s">
        <v>14</v>
      </c>
      <c r="I2828">
        <v>0.9</v>
      </c>
      <c r="J2828">
        <v>0</v>
      </c>
      <c r="K2828" t="s">
        <v>13</v>
      </c>
    </row>
    <row r="2829" spans="1:11" x14ac:dyDescent="0.25">
      <c r="A2829">
        <v>2828</v>
      </c>
      <c r="B2829" t="s">
        <v>11</v>
      </c>
      <c r="C2829" s="1">
        <v>42865</v>
      </c>
      <c r="D2829" s="2">
        <v>0.17013888888888887</v>
      </c>
      <c r="E2829" s="3">
        <v>1012.2</v>
      </c>
      <c r="F2829">
        <v>27.5</v>
      </c>
      <c r="G2829">
        <v>73</v>
      </c>
      <c r="H2829" t="s">
        <v>20</v>
      </c>
      <c r="I2829">
        <v>0.7</v>
      </c>
      <c r="J2829">
        <v>0</v>
      </c>
      <c r="K2829" t="s">
        <v>13</v>
      </c>
    </row>
    <row r="2830" spans="1:11" x14ac:dyDescent="0.25">
      <c r="A2830">
        <v>2829</v>
      </c>
      <c r="B2830" t="s">
        <v>11</v>
      </c>
      <c r="C2830" s="1">
        <v>42865</v>
      </c>
      <c r="D2830" s="2">
        <v>0.12847222222222224</v>
      </c>
      <c r="E2830" s="3">
        <v>1011.8</v>
      </c>
      <c r="F2830">
        <v>27.5</v>
      </c>
      <c r="G2830">
        <v>73</v>
      </c>
      <c r="H2830" t="s">
        <v>23</v>
      </c>
      <c r="I2830">
        <v>0.5</v>
      </c>
      <c r="J2830">
        <v>0</v>
      </c>
      <c r="K2830" t="s">
        <v>13</v>
      </c>
    </row>
    <row r="2831" spans="1:11" x14ac:dyDescent="0.25">
      <c r="A2831">
        <v>2830</v>
      </c>
      <c r="B2831" t="s">
        <v>11</v>
      </c>
      <c r="C2831" s="1">
        <v>42865</v>
      </c>
      <c r="D2831" s="2">
        <v>8.6805555555555566E-2</v>
      </c>
      <c r="E2831" s="3">
        <v>1011.6</v>
      </c>
      <c r="F2831">
        <v>27.9</v>
      </c>
      <c r="G2831">
        <v>73</v>
      </c>
      <c r="H2831" t="s">
        <v>12</v>
      </c>
      <c r="I2831">
        <v>1.3</v>
      </c>
      <c r="J2831">
        <v>0</v>
      </c>
      <c r="K2831" t="s">
        <v>13</v>
      </c>
    </row>
    <row r="2832" spans="1:11" x14ac:dyDescent="0.25">
      <c r="A2832">
        <v>2831</v>
      </c>
      <c r="B2832" t="s">
        <v>11</v>
      </c>
      <c r="C2832" s="1">
        <v>42865</v>
      </c>
      <c r="D2832" s="2">
        <v>4.5138888888888888E-2</v>
      </c>
      <c r="E2832" s="3">
        <v>1011.7</v>
      </c>
      <c r="F2832">
        <v>27.6</v>
      </c>
      <c r="G2832">
        <v>74</v>
      </c>
      <c r="H2832" t="s">
        <v>19</v>
      </c>
      <c r="I2832">
        <v>0</v>
      </c>
      <c r="J2832">
        <v>0</v>
      </c>
      <c r="K2832" t="s">
        <v>13</v>
      </c>
    </row>
    <row r="2833" spans="1:11" x14ac:dyDescent="0.25">
      <c r="A2833">
        <v>2832</v>
      </c>
      <c r="B2833" t="s">
        <v>11</v>
      </c>
      <c r="C2833" s="1">
        <v>42865</v>
      </c>
      <c r="D2833" s="2">
        <v>3.472222222222222E-3</v>
      </c>
      <c r="E2833" s="3">
        <v>1014.4</v>
      </c>
      <c r="F2833">
        <v>28.7</v>
      </c>
      <c r="G2833">
        <v>65</v>
      </c>
      <c r="H2833" t="s">
        <v>14</v>
      </c>
      <c r="I2833">
        <v>1.4</v>
      </c>
      <c r="J2833">
        <v>0</v>
      </c>
      <c r="K2833" t="s">
        <v>13</v>
      </c>
    </row>
    <row r="2834" spans="1:11" x14ac:dyDescent="0.25">
      <c r="A2834">
        <v>2833</v>
      </c>
      <c r="B2834" t="s">
        <v>11</v>
      </c>
      <c r="C2834" s="1">
        <v>42864</v>
      </c>
      <c r="D2834" s="2">
        <v>0.96180555555555547</v>
      </c>
      <c r="E2834" s="3">
        <v>1012.6</v>
      </c>
      <c r="F2834">
        <v>27.8</v>
      </c>
      <c r="G2834">
        <v>76</v>
      </c>
      <c r="H2834" t="s">
        <v>29</v>
      </c>
      <c r="I2834">
        <v>0.9</v>
      </c>
      <c r="J2834">
        <v>0</v>
      </c>
      <c r="K2834" t="s">
        <v>13</v>
      </c>
    </row>
    <row r="2835" spans="1:11" x14ac:dyDescent="0.25">
      <c r="A2835">
        <v>2834</v>
      </c>
      <c r="B2835" t="s">
        <v>11</v>
      </c>
      <c r="C2835" s="1">
        <v>42864</v>
      </c>
      <c r="D2835" s="2">
        <v>0.92013888888888884</v>
      </c>
      <c r="E2835" s="3">
        <v>1012.5</v>
      </c>
      <c r="F2835">
        <v>27.9</v>
      </c>
      <c r="G2835">
        <v>74</v>
      </c>
      <c r="H2835" t="s">
        <v>29</v>
      </c>
      <c r="I2835">
        <v>1.2</v>
      </c>
      <c r="J2835">
        <v>0</v>
      </c>
      <c r="K2835" t="s">
        <v>13</v>
      </c>
    </row>
    <row r="2836" spans="1:11" x14ac:dyDescent="0.25">
      <c r="A2836">
        <v>2835</v>
      </c>
      <c r="B2836" t="s">
        <v>11</v>
      </c>
      <c r="C2836" s="1">
        <v>42864</v>
      </c>
      <c r="D2836" s="2">
        <v>0.87847222222222221</v>
      </c>
      <c r="E2836" s="3">
        <v>1012.5</v>
      </c>
      <c r="F2836">
        <v>28.1</v>
      </c>
      <c r="G2836">
        <v>73</v>
      </c>
      <c r="H2836" t="s">
        <v>29</v>
      </c>
      <c r="I2836">
        <v>2</v>
      </c>
      <c r="J2836">
        <v>0</v>
      </c>
      <c r="K2836" t="s">
        <v>13</v>
      </c>
    </row>
    <row r="2837" spans="1:11" x14ac:dyDescent="0.25">
      <c r="A2837">
        <v>2836</v>
      </c>
      <c r="B2837" t="s">
        <v>11</v>
      </c>
      <c r="C2837" s="1">
        <v>42864</v>
      </c>
      <c r="D2837" s="2">
        <v>0.83680555555555547</v>
      </c>
      <c r="E2837" s="3">
        <v>1011.7</v>
      </c>
      <c r="F2837">
        <v>28</v>
      </c>
      <c r="G2837">
        <v>74</v>
      </c>
      <c r="H2837" t="s">
        <v>29</v>
      </c>
      <c r="I2837">
        <v>3.2</v>
      </c>
      <c r="J2837">
        <v>0</v>
      </c>
      <c r="K2837" t="s">
        <v>13</v>
      </c>
    </row>
    <row r="2838" spans="1:11" x14ac:dyDescent="0.25">
      <c r="A2838">
        <v>2837</v>
      </c>
      <c r="B2838" t="s">
        <v>11</v>
      </c>
      <c r="C2838" s="1">
        <v>42864</v>
      </c>
      <c r="D2838" s="2">
        <v>0.79513888888888884</v>
      </c>
      <c r="E2838" s="4">
        <v>1011</v>
      </c>
      <c r="F2838">
        <v>28.2</v>
      </c>
      <c r="G2838">
        <v>74</v>
      </c>
      <c r="H2838" t="s">
        <v>25</v>
      </c>
      <c r="I2838">
        <v>3.3</v>
      </c>
      <c r="J2838">
        <v>0</v>
      </c>
      <c r="K2838">
        <v>0</v>
      </c>
    </row>
    <row r="2839" spans="1:11" x14ac:dyDescent="0.25">
      <c r="A2839">
        <v>2838</v>
      </c>
      <c r="B2839" t="s">
        <v>11</v>
      </c>
      <c r="C2839" s="1">
        <v>42864</v>
      </c>
      <c r="D2839" s="2">
        <v>0.75347222222222221</v>
      </c>
      <c r="E2839" s="3">
        <v>1010.6</v>
      </c>
      <c r="F2839">
        <v>28.5</v>
      </c>
      <c r="G2839">
        <v>74</v>
      </c>
      <c r="H2839" t="s">
        <v>28</v>
      </c>
      <c r="I2839">
        <v>3.7</v>
      </c>
      <c r="J2839">
        <v>0</v>
      </c>
      <c r="K2839">
        <v>0.9</v>
      </c>
    </row>
    <row r="2840" spans="1:11" x14ac:dyDescent="0.25">
      <c r="A2840">
        <v>2839</v>
      </c>
      <c r="B2840" t="s">
        <v>11</v>
      </c>
      <c r="C2840" s="1">
        <v>42864</v>
      </c>
      <c r="D2840" s="2">
        <v>0.71180555555555547</v>
      </c>
      <c r="E2840" s="3">
        <v>1010.3</v>
      </c>
      <c r="F2840">
        <v>29.7</v>
      </c>
      <c r="G2840">
        <v>75</v>
      </c>
      <c r="H2840" t="s">
        <v>29</v>
      </c>
      <c r="I2840">
        <v>4.0999999999999996</v>
      </c>
      <c r="J2840">
        <v>0</v>
      </c>
      <c r="K2840">
        <v>1</v>
      </c>
    </row>
    <row r="2841" spans="1:11" x14ac:dyDescent="0.25">
      <c r="A2841">
        <v>2840</v>
      </c>
      <c r="B2841" t="s">
        <v>11</v>
      </c>
      <c r="C2841" s="1">
        <v>42864</v>
      </c>
      <c r="D2841" s="2">
        <v>0.67013888888888884</v>
      </c>
      <c r="E2841" s="3">
        <v>1010.5</v>
      </c>
      <c r="F2841">
        <v>30.4</v>
      </c>
      <c r="G2841">
        <v>74</v>
      </c>
      <c r="H2841" t="s">
        <v>28</v>
      </c>
      <c r="I2841">
        <v>5</v>
      </c>
      <c r="J2841">
        <v>0</v>
      </c>
      <c r="K2841">
        <v>1</v>
      </c>
    </row>
    <row r="2842" spans="1:11" x14ac:dyDescent="0.25">
      <c r="A2842">
        <v>2841</v>
      </c>
      <c r="B2842" t="s">
        <v>11</v>
      </c>
      <c r="C2842" s="1">
        <v>42864</v>
      </c>
      <c r="D2842" s="2">
        <v>0.62847222222222221</v>
      </c>
      <c r="E2842" s="3">
        <v>1010.5</v>
      </c>
      <c r="F2842">
        <v>30.9</v>
      </c>
      <c r="G2842">
        <v>75</v>
      </c>
      <c r="H2842" t="s">
        <v>28</v>
      </c>
      <c r="I2842">
        <v>5.5</v>
      </c>
      <c r="J2842">
        <v>0</v>
      </c>
      <c r="K2842">
        <v>1</v>
      </c>
    </row>
    <row r="2843" spans="1:11" x14ac:dyDescent="0.25">
      <c r="A2843">
        <v>2842</v>
      </c>
      <c r="B2843" t="s">
        <v>11</v>
      </c>
      <c r="C2843" s="1">
        <v>42864</v>
      </c>
      <c r="D2843" s="2">
        <v>0.58680555555555558</v>
      </c>
      <c r="E2843" s="4">
        <v>1011</v>
      </c>
      <c r="F2843">
        <v>31.4</v>
      </c>
      <c r="G2843">
        <v>71</v>
      </c>
      <c r="H2843" t="s">
        <v>28</v>
      </c>
      <c r="I2843">
        <v>3.8</v>
      </c>
      <c r="J2843">
        <v>0</v>
      </c>
      <c r="K2843">
        <v>1</v>
      </c>
    </row>
    <row r="2844" spans="1:11" x14ac:dyDescent="0.25">
      <c r="A2844">
        <v>2843</v>
      </c>
      <c r="B2844" t="s">
        <v>11</v>
      </c>
      <c r="C2844" s="1">
        <v>42864</v>
      </c>
      <c r="D2844" s="2">
        <v>0.54513888888888895</v>
      </c>
      <c r="E2844" s="3">
        <v>1011.6</v>
      </c>
      <c r="F2844">
        <v>32.200000000000003</v>
      </c>
      <c r="G2844">
        <v>69</v>
      </c>
      <c r="H2844" t="s">
        <v>26</v>
      </c>
      <c r="I2844">
        <v>4</v>
      </c>
      <c r="J2844">
        <v>0</v>
      </c>
      <c r="K2844">
        <v>1</v>
      </c>
    </row>
    <row r="2845" spans="1:11" x14ac:dyDescent="0.25">
      <c r="A2845">
        <v>2844</v>
      </c>
      <c r="B2845" t="s">
        <v>11</v>
      </c>
      <c r="C2845" s="1">
        <v>42864</v>
      </c>
      <c r="D2845" s="2">
        <v>0.50347222222222221</v>
      </c>
      <c r="E2845" s="4">
        <v>1012</v>
      </c>
      <c r="F2845">
        <v>31.5</v>
      </c>
      <c r="G2845">
        <v>71</v>
      </c>
      <c r="H2845" t="s">
        <v>27</v>
      </c>
      <c r="I2845">
        <v>4.5</v>
      </c>
      <c r="J2845">
        <v>0</v>
      </c>
      <c r="K2845">
        <v>1</v>
      </c>
    </row>
    <row r="2846" spans="1:11" x14ac:dyDescent="0.25">
      <c r="A2846">
        <v>2845</v>
      </c>
      <c r="B2846" t="s">
        <v>11</v>
      </c>
      <c r="C2846" s="1">
        <v>42864</v>
      </c>
      <c r="D2846" s="2">
        <v>0.46180555555555558</v>
      </c>
      <c r="E2846" s="3">
        <v>1012.1</v>
      </c>
      <c r="F2846">
        <v>31.1</v>
      </c>
      <c r="G2846">
        <v>71</v>
      </c>
      <c r="H2846" t="s">
        <v>27</v>
      </c>
      <c r="I2846">
        <v>3.1</v>
      </c>
      <c r="J2846">
        <v>0</v>
      </c>
      <c r="K2846">
        <v>1</v>
      </c>
    </row>
    <row r="2847" spans="1:11" x14ac:dyDescent="0.25">
      <c r="A2847">
        <v>2846</v>
      </c>
      <c r="B2847" t="s">
        <v>11</v>
      </c>
      <c r="C2847" s="1">
        <v>42864</v>
      </c>
      <c r="D2847" s="2">
        <v>0.4201388888888889</v>
      </c>
      <c r="E2847" s="3">
        <v>1012.1</v>
      </c>
      <c r="F2847">
        <v>31.4</v>
      </c>
      <c r="G2847">
        <v>68</v>
      </c>
      <c r="H2847" t="s">
        <v>27</v>
      </c>
      <c r="I2847">
        <v>2.4</v>
      </c>
      <c r="J2847">
        <v>0</v>
      </c>
      <c r="K2847">
        <v>1</v>
      </c>
    </row>
    <row r="2848" spans="1:11" x14ac:dyDescent="0.25">
      <c r="A2848">
        <v>2847</v>
      </c>
      <c r="B2848" t="s">
        <v>11</v>
      </c>
      <c r="C2848" s="1">
        <v>42864</v>
      </c>
      <c r="D2848" s="2">
        <v>0.37847222222222227</v>
      </c>
      <c r="E2848" s="3">
        <v>1011.9</v>
      </c>
      <c r="F2848">
        <v>30.9</v>
      </c>
      <c r="G2848">
        <v>67</v>
      </c>
      <c r="H2848" t="s">
        <v>27</v>
      </c>
      <c r="I2848">
        <v>1.5</v>
      </c>
      <c r="J2848">
        <v>0</v>
      </c>
      <c r="K2848">
        <v>1</v>
      </c>
    </row>
    <row r="2849" spans="1:11" x14ac:dyDescent="0.25">
      <c r="A2849">
        <v>2848</v>
      </c>
      <c r="B2849" t="s">
        <v>11</v>
      </c>
      <c r="C2849" s="1">
        <v>42864</v>
      </c>
      <c r="D2849" s="2">
        <v>0.33680555555555558</v>
      </c>
      <c r="E2849" s="3">
        <v>1012.1</v>
      </c>
      <c r="F2849">
        <v>30</v>
      </c>
      <c r="G2849">
        <v>69</v>
      </c>
      <c r="H2849" t="s">
        <v>14</v>
      </c>
      <c r="I2849">
        <v>1.1000000000000001</v>
      </c>
      <c r="J2849">
        <v>0</v>
      </c>
      <c r="K2849">
        <v>1</v>
      </c>
    </row>
    <row r="2850" spans="1:11" x14ac:dyDescent="0.25">
      <c r="A2850">
        <v>2849</v>
      </c>
      <c r="B2850" t="s">
        <v>11</v>
      </c>
      <c r="C2850" s="1">
        <v>42864</v>
      </c>
      <c r="D2850" s="2">
        <v>0.2951388888888889</v>
      </c>
      <c r="E2850" s="3">
        <v>1011.9</v>
      </c>
      <c r="F2850">
        <v>28.4</v>
      </c>
      <c r="G2850">
        <v>70</v>
      </c>
      <c r="H2850" t="s">
        <v>14</v>
      </c>
      <c r="I2850">
        <v>1.9</v>
      </c>
      <c r="J2850">
        <v>0</v>
      </c>
      <c r="K2850">
        <v>1</v>
      </c>
    </row>
    <row r="2851" spans="1:11" x14ac:dyDescent="0.25">
      <c r="A2851">
        <v>2850</v>
      </c>
      <c r="B2851" t="s">
        <v>11</v>
      </c>
      <c r="C2851" s="1">
        <v>42864</v>
      </c>
      <c r="D2851" s="2">
        <v>0.25347222222222221</v>
      </c>
      <c r="E2851" s="3">
        <v>1011.3</v>
      </c>
      <c r="F2851">
        <v>26.8</v>
      </c>
      <c r="G2851">
        <v>71</v>
      </c>
      <c r="H2851" t="s">
        <v>12</v>
      </c>
      <c r="I2851">
        <v>2.4</v>
      </c>
      <c r="J2851">
        <v>0</v>
      </c>
      <c r="K2851">
        <v>0.2</v>
      </c>
    </row>
    <row r="2852" spans="1:11" x14ac:dyDescent="0.25">
      <c r="A2852">
        <v>2851</v>
      </c>
      <c r="B2852" t="s">
        <v>11</v>
      </c>
      <c r="C2852" s="1">
        <v>42864</v>
      </c>
      <c r="D2852" s="2">
        <v>0.21180555555555555</v>
      </c>
      <c r="E2852" s="3">
        <v>1010.5</v>
      </c>
      <c r="F2852">
        <v>26.5</v>
      </c>
      <c r="G2852">
        <v>74</v>
      </c>
      <c r="H2852" t="s">
        <v>14</v>
      </c>
      <c r="I2852">
        <v>1.1000000000000001</v>
      </c>
      <c r="J2852">
        <v>0</v>
      </c>
      <c r="K2852" t="s">
        <v>13</v>
      </c>
    </row>
    <row r="2853" spans="1:11" x14ac:dyDescent="0.25">
      <c r="A2853">
        <v>2852</v>
      </c>
      <c r="B2853" t="s">
        <v>11</v>
      </c>
      <c r="C2853" s="1">
        <v>42864</v>
      </c>
      <c r="D2853" s="2">
        <v>0.17013888888888887</v>
      </c>
      <c r="E2853" s="3">
        <v>1010.5</v>
      </c>
      <c r="F2853">
        <v>27.4</v>
      </c>
      <c r="G2853">
        <v>76</v>
      </c>
      <c r="H2853" t="s">
        <v>22</v>
      </c>
      <c r="I2853">
        <v>0.6</v>
      </c>
      <c r="J2853">
        <v>0</v>
      </c>
      <c r="K2853" t="s">
        <v>13</v>
      </c>
    </row>
    <row r="2854" spans="1:11" x14ac:dyDescent="0.25">
      <c r="A2854">
        <v>2853</v>
      </c>
      <c r="B2854" t="s">
        <v>11</v>
      </c>
      <c r="C2854" s="1">
        <v>42864</v>
      </c>
      <c r="D2854" s="2">
        <v>0.12847222222222224</v>
      </c>
      <c r="E2854" s="3">
        <v>1010.6</v>
      </c>
      <c r="F2854">
        <v>27.5</v>
      </c>
      <c r="G2854">
        <v>79</v>
      </c>
      <c r="H2854" t="s">
        <v>18</v>
      </c>
      <c r="I2854">
        <v>1</v>
      </c>
      <c r="J2854">
        <v>0</v>
      </c>
      <c r="K2854" t="s">
        <v>13</v>
      </c>
    </row>
    <row r="2855" spans="1:11" x14ac:dyDescent="0.25">
      <c r="A2855">
        <v>2854</v>
      </c>
      <c r="B2855" t="s">
        <v>11</v>
      </c>
      <c r="C2855" s="1">
        <v>42864</v>
      </c>
      <c r="D2855" s="2">
        <v>8.6805555555555566E-2</v>
      </c>
      <c r="E2855" s="4">
        <v>1011</v>
      </c>
      <c r="F2855">
        <v>27.6</v>
      </c>
      <c r="G2855">
        <v>79</v>
      </c>
      <c r="H2855" t="s">
        <v>18</v>
      </c>
      <c r="I2855">
        <v>1.8</v>
      </c>
      <c r="J2855">
        <v>0</v>
      </c>
      <c r="K2855" t="s">
        <v>13</v>
      </c>
    </row>
    <row r="2856" spans="1:11" x14ac:dyDescent="0.25">
      <c r="A2856">
        <v>2855</v>
      </c>
      <c r="B2856" t="s">
        <v>11</v>
      </c>
      <c r="C2856" s="1">
        <v>42864</v>
      </c>
      <c r="D2856" s="2">
        <v>4.5138888888888888E-2</v>
      </c>
      <c r="E2856" s="3">
        <v>1011.1</v>
      </c>
      <c r="F2856">
        <v>27.6</v>
      </c>
      <c r="G2856">
        <v>79</v>
      </c>
      <c r="H2856" t="s">
        <v>18</v>
      </c>
      <c r="I2856">
        <v>2.7</v>
      </c>
      <c r="J2856">
        <v>0</v>
      </c>
      <c r="K2856" t="s">
        <v>13</v>
      </c>
    </row>
    <row r="2857" spans="1:11" x14ac:dyDescent="0.25">
      <c r="A2857">
        <v>2856</v>
      </c>
      <c r="B2857" t="s">
        <v>11</v>
      </c>
      <c r="C2857" s="1">
        <v>42864</v>
      </c>
      <c r="D2857" s="2">
        <v>3.472222222222222E-3</v>
      </c>
      <c r="E2857" s="3">
        <v>1012.2</v>
      </c>
      <c r="F2857">
        <v>27.5</v>
      </c>
      <c r="G2857">
        <v>77</v>
      </c>
      <c r="H2857" t="s">
        <v>28</v>
      </c>
      <c r="I2857">
        <v>1.8</v>
      </c>
      <c r="J2857">
        <v>0</v>
      </c>
      <c r="K2857" t="s">
        <v>13</v>
      </c>
    </row>
    <row r="2858" spans="1:11" x14ac:dyDescent="0.25">
      <c r="A2858">
        <v>2857</v>
      </c>
      <c r="B2858" t="s">
        <v>11</v>
      </c>
      <c r="C2858" s="1">
        <v>42863</v>
      </c>
      <c r="D2858" s="2">
        <v>0.96180555555555547</v>
      </c>
      <c r="E2858" s="3">
        <v>1011.9</v>
      </c>
      <c r="F2858">
        <v>27.9</v>
      </c>
      <c r="G2858">
        <v>79</v>
      </c>
      <c r="H2858" t="s">
        <v>18</v>
      </c>
      <c r="I2858">
        <v>2.2000000000000002</v>
      </c>
      <c r="J2858">
        <v>0</v>
      </c>
      <c r="K2858" t="s">
        <v>13</v>
      </c>
    </row>
    <row r="2859" spans="1:11" x14ac:dyDescent="0.25">
      <c r="A2859">
        <v>2858</v>
      </c>
      <c r="B2859" t="s">
        <v>11</v>
      </c>
      <c r="C2859" s="1">
        <v>42863</v>
      </c>
      <c r="D2859" s="2">
        <v>0.92013888888888884</v>
      </c>
      <c r="E2859" s="4">
        <v>1012</v>
      </c>
      <c r="F2859">
        <v>28</v>
      </c>
      <c r="G2859">
        <v>78</v>
      </c>
      <c r="H2859" t="s">
        <v>18</v>
      </c>
      <c r="I2859">
        <v>2.2999999999999998</v>
      </c>
      <c r="J2859">
        <v>0</v>
      </c>
      <c r="K2859" t="s">
        <v>13</v>
      </c>
    </row>
    <row r="2860" spans="1:11" x14ac:dyDescent="0.25">
      <c r="A2860">
        <v>2859</v>
      </c>
      <c r="B2860" t="s">
        <v>11</v>
      </c>
      <c r="C2860" s="1">
        <v>42863</v>
      </c>
      <c r="D2860" s="2">
        <v>0.87847222222222221</v>
      </c>
      <c r="E2860" s="3">
        <v>1011.4</v>
      </c>
      <c r="F2860">
        <v>28.3</v>
      </c>
      <c r="G2860">
        <v>77</v>
      </c>
      <c r="H2860" t="s">
        <v>18</v>
      </c>
      <c r="I2860">
        <v>2.2000000000000002</v>
      </c>
      <c r="J2860">
        <v>0</v>
      </c>
      <c r="K2860" t="s">
        <v>13</v>
      </c>
    </row>
    <row r="2861" spans="1:11" x14ac:dyDescent="0.25">
      <c r="A2861">
        <v>2860</v>
      </c>
      <c r="B2861" t="s">
        <v>11</v>
      </c>
      <c r="C2861" s="1">
        <v>42863</v>
      </c>
      <c r="D2861" s="2">
        <v>0.83680555555555547</v>
      </c>
      <c r="E2861" s="3">
        <v>1010.5</v>
      </c>
      <c r="F2861">
        <v>28.2</v>
      </c>
      <c r="G2861">
        <v>75</v>
      </c>
      <c r="H2861" t="s">
        <v>18</v>
      </c>
      <c r="I2861">
        <v>2.2000000000000002</v>
      </c>
      <c r="J2861">
        <v>0</v>
      </c>
      <c r="K2861" t="s">
        <v>13</v>
      </c>
    </row>
    <row r="2862" spans="1:11" x14ac:dyDescent="0.25">
      <c r="A2862">
        <v>2861</v>
      </c>
      <c r="B2862" t="s">
        <v>11</v>
      </c>
      <c r="C2862" s="1">
        <v>42863</v>
      </c>
      <c r="D2862" s="2">
        <v>0.79513888888888884</v>
      </c>
      <c r="E2862" s="3">
        <v>1010.1</v>
      </c>
      <c r="F2862">
        <v>28.3</v>
      </c>
      <c r="G2862">
        <v>74</v>
      </c>
      <c r="H2862" t="s">
        <v>18</v>
      </c>
      <c r="I2862">
        <v>2.5</v>
      </c>
      <c r="J2862">
        <v>0</v>
      </c>
      <c r="K2862">
        <v>0</v>
      </c>
    </row>
    <row r="2863" spans="1:11" x14ac:dyDescent="0.25">
      <c r="A2863">
        <v>2862</v>
      </c>
      <c r="B2863" t="s">
        <v>11</v>
      </c>
      <c r="C2863" s="1">
        <v>42863</v>
      </c>
      <c r="D2863" s="2">
        <v>0.75347222222222221</v>
      </c>
      <c r="E2863" s="3">
        <v>1009.5</v>
      </c>
      <c r="F2863">
        <v>28.8</v>
      </c>
      <c r="G2863">
        <v>73</v>
      </c>
      <c r="H2863" t="s">
        <v>18</v>
      </c>
      <c r="I2863">
        <v>2.6</v>
      </c>
      <c r="J2863">
        <v>0</v>
      </c>
      <c r="K2863">
        <v>0.9</v>
      </c>
    </row>
    <row r="2864" spans="1:11" x14ac:dyDescent="0.25">
      <c r="A2864">
        <v>2863</v>
      </c>
      <c r="B2864" t="s">
        <v>11</v>
      </c>
      <c r="C2864" s="1">
        <v>42863</v>
      </c>
      <c r="D2864" s="2">
        <v>0.71180555555555547</v>
      </c>
      <c r="E2864" s="3">
        <v>1009.3</v>
      </c>
      <c r="F2864">
        <v>29.9</v>
      </c>
      <c r="G2864">
        <v>72</v>
      </c>
      <c r="H2864" t="s">
        <v>17</v>
      </c>
      <c r="I2864">
        <v>3.5</v>
      </c>
      <c r="J2864">
        <v>0</v>
      </c>
      <c r="K2864">
        <v>1</v>
      </c>
    </row>
    <row r="2865" spans="1:11" x14ac:dyDescent="0.25">
      <c r="A2865">
        <v>2864</v>
      </c>
      <c r="B2865" t="s">
        <v>11</v>
      </c>
      <c r="C2865" s="1">
        <v>42863</v>
      </c>
      <c r="D2865" s="2">
        <v>0.67013888888888884</v>
      </c>
      <c r="E2865" s="3">
        <v>1009.4</v>
      </c>
      <c r="F2865">
        <v>30.2</v>
      </c>
      <c r="G2865">
        <v>70</v>
      </c>
      <c r="H2865" t="s">
        <v>17</v>
      </c>
      <c r="I2865">
        <v>3.6</v>
      </c>
      <c r="J2865">
        <v>0</v>
      </c>
      <c r="K2865">
        <v>1</v>
      </c>
    </row>
    <row r="2866" spans="1:11" x14ac:dyDescent="0.25">
      <c r="A2866">
        <v>2865</v>
      </c>
      <c r="B2866" t="s">
        <v>11</v>
      </c>
      <c r="C2866" s="1">
        <v>42863</v>
      </c>
      <c r="D2866" s="2">
        <v>0.62847222222222221</v>
      </c>
      <c r="E2866" s="3">
        <v>1009.6</v>
      </c>
      <c r="F2866">
        <v>30.5</v>
      </c>
      <c r="G2866">
        <v>72</v>
      </c>
      <c r="H2866" t="s">
        <v>16</v>
      </c>
      <c r="I2866">
        <v>3</v>
      </c>
      <c r="J2866">
        <v>0</v>
      </c>
      <c r="K2866">
        <v>1</v>
      </c>
    </row>
    <row r="2867" spans="1:11" x14ac:dyDescent="0.25">
      <c r="A2867">
        <v>2866</v>
      </c>
      <c r="B2867" t="s">
        <v>11</v>
      </c>
      <c r="C2867" s="1">
        <v>42863</v>
      </c>
      <c r="D2867" s="2">
        <v>0.58680555555555558</v>
      </c>
      <c r="E2867" s="3">
        <v>1010.1</v>
      </c>
      <c r="F2867">
        <v>30.6</v>
      </c>
      <c r="G2867">
        <v>70</v>
      </c>
      <c r="H2867" t="s">
        <v>15</v>
      </c>
      <c r="I2867">
        <v>1.8</v>
      </c>
      <c r="J2867">
        <v>0</v>
      </c>
      <c r="K2867">
        <v>1</v>
      </c>
    </row>
    <row r="2868" spans="1:11" x14ac:dyDescent="0.25">
      <c r="A2868">
        <v>2867</v>
      </c>
      <c r="B2868" t="s">
        <v>11</v>
      </c>
      <c r="C2868" s="1">
        <v>42863</v>
      </c>
      <c r="D2868" s="2">
        <v>0.54513888888888895</v>
      </c>
      <c r="E2868" s="3">
        <v>1010.9</v>
      </c>
      <c r="F2868">
        <v>31</v>
      </c>
      <c r="G2868">
        <v>68</v>
      </c>
      <c r="H2868" t="s">
        <v>27</v>
      </c>
      <c r="I2868">
        <v>2.9</v>
      </c>
      <c r="J2868">
        <v>0</v>
      </c>
      <c r="K2868">
        <v>1</v>
      </c>
    </row>
    <row r="2869" spans="1:11" x14ac:dyDescent="0.25">
      <c r="A2869">
        <v>2868</v>
      </c>
      <c r="B2869" t="s">
        <v>11</v>
      </c>
      <c r="C2869" s="1">
        <v>42863</v>
      </c>
      <c r="D2869" s="2">
        <v>0.50347222222222221</v>
      </c>
      <c r="E2869" s="3">
        <v>1011.6</v>
      </c>
      <c r="F2869">
        <v>30.4</v>
      </c>
      <c r="G2869">
        <v>69</v>
      </c>
      <c r="H2869" t="s">
        <v>16</v>
      </c>
      <c r="I2869">
        <v>1.6</v>
      </c>
      <c r="J2869">
        <v>0</v>
      </c>
      <c r="K2869">
        <v>1</v>
      </c>
    </row>
    <row r="2870" spans="1:11" x14ac:dyDescent="0.25">
      <c r="A2870">
        <v>2869</v>
      </c>
      <c r="B2870" t="s">
        <v>11</v>
      </c>
      <c r="C2870" s="1">
        <v>42863</v>
      </c>
      <c r="D2870" s="2">
        <v>0.46180555555555558</v>
      </c>
      <c r="E2870" s="3">
        <v>1012.2</v>
      </c>
      <c r="F2870">
        <v>30.2</v>
      </c>
      <c r="G2870">
        <v>70</v>
      </c>
      <c r="H2870" t="s">
        <v>16</v>
      </c>
      <c r="I2870">
        <v>2.2999999999999998</v>
      </c>
      <c r="J2870">
        <v>0</v>
      </c>
      <c r="K2870">
        <v>1</v>
      </c>
    </row>
    <row r="2871" spans="1:11" x14ac:dyDescent="0.25">
      <c r="A2871">
        <v>2870</v>
      </c>
      <c r="B2871" t="s">
        <v>11</v>
      </c>
      <c r="C2871" s="1">
        <v>42863</v>
      </c>
      <c r="D2871" s="2">
        <v>0.4201388888888889</v>
      </c>
      <c r="E2871" s="3">
        <v>1012.7</v>
      </c>
      <c r="F2871">
        <v>29.9</v>
      </c>
      <c r="G2871">
        <v>70</v>
      </c>
      <c r="H2871" t="s">
        <v>16</v>
      </c>
      <c r="I2871">
        <v>2.2999999999999998</v>
      </c>
      <c r="J2871">
        <v>0</v>
      </c>
      <c r="K2871">
        <v>0.9</v>
      </c>
    </row>
    <row r="2872" spans="1:11" x14ac:dyDescent="0.25">
      <c r="A2872">
        <v>2871</v>
      </c>
      <c r="B2872" t="s">
        <v>11</v>
      </c>
      <c r="C2872" s="1">
        <v>42863</v>
      </c>
      <c r="D2872" s="2">
        <v>0.37847222222222227</v>
      </c>
      <c r="E2872" s="3">
        <v>1013.1</v>
      </c>
      <c r="F2872">
        <v>28.8</v>
      </c>
      <c r="G2872">
        <v>72</v>
      </c>
      <c r="H2872" t="s">
        <v>17</v>
      </c>
      <c r="I2872">
        <v>2</v>
      </c>
      <c r="J2872">
        <v>0</v>
      </c>
      <c r="K2872">
        <v>0.7</v>
      </c>
    </row>
    <row r="2873" spans="1:11" x14ac:dyDescent="0.25">
      <c r="A2873">
        <v>2872</v>
      </c>
      <c r="B2873" t="s">
        <v>11</v>
      </c>
      <c r="C2873" s="1">
        <v>42863</v>
      </c>
      <c r="D2873" s="2">
        <v>0.33680555555555558</v>
      </c>
      <c r="E2873" s="3">
        <v>1013.1</v>
      </c>
      <c r="F2873">
        <v>28.5</v>
      </c>
      <c r="G2873">
        <v>70</v>
      </c>
      <c r="H2873" t="s">
        <v>27</v>
      </c>
      <c r="I2873">
        <v>0.6</v>
      </c>
      <c r="J2873">
        <v>0</v>
      </c>
      <c r="K2873">
        <v>0.9</v>
      </c>
    </row>
    <row r="2874" spans="1:11" x14ac:dyDescent="0.25">
      <c r="A2874">
        <v>2873</v>
      </c>
      <c r="B2874" t="s">
        <v>11</v>
      </c>
      <c r="C2874" s="1">
        <v>42863</v>
      </c>
      <c r="D2874" s="2">
        <v>0.2951388888888889</v>
      </c>
      <c r="E2874" s="3">
        <v>1012.9</v>
      </c>
      <c r="F2874">
        <v>27.7</v>
      </c>
      <c r="G2874">
        <v>73</v>
      </c>
      <c r="H2874" t="s">
        <v>14</v>
      </c>
      <c r="I2874">
        <v>1.1000000000000001</v>
      </c>
      <c r="J2874">
        <v>0</v>
      </c>
      <c r="K2874">
        <v>0.3</v>
      </c>
    </row>
    <row r="2875" spans="1:11" x14ac:dyDescent="0.25">
      <c r="A2875">
        <v>2874</v>
      </c>
      <c r="B2875" t="s">
        <v>11</v>
      </c>
      <c r="C2875" s="1">
        <v>42863</v>
      </c>
      <c r="D2875" s="2">
        <v>0.25347222222222221</v>
      </c>
      <c r="E2875" s="3">
        <v>1012.6</v>
      </c>
      <c r="F2875">
        <v>27</v>
      </c>
      <c r="G2875">
        <v>74</v>
      </c>
      <c r="H2875" t="s">
        <v>20</v>
      </c>
      <c r="I2875">
        <v>1.1000000000000001</v>
      </c>
      <c r="J2875">
        <v>0</v>
      </c>
      <c r="K2875">
        <v>0</v>
      </c>
    </row>
    <row r="2876" spans="1:11" x14ac:dyDescent="0.25">
      <c r="A2876">
        <v>2875</v>
      </c>
      <c r="B2876" t="s">
        <v>11</v>
      </c>
      <c r="C2876" s="1">
        <v>42863</v>
      </c>
      <c r="D2876" s="2">
        <v>0.21180555555555555</v>
      </c>
      <c r="E2876" s="3">
        <v>1012.6</v>
      </c>
      <c r="F2876">
        <v>27</v>
      </c>
      <c r="G2876">
        <v>75</v>
      </c>
      <c r="H2876" t="s">
        <v>20</v>
      </c>
      <c r="I2876">
        <v>1.1000000000000001</v>
      </c>
      <c r="J2876">
        <v>0</v>
      </c>
      <c r="K2876" t="s">
        <v>13</v>
      </c>
    </row>
    <row r="2877" spans="1:11" x14ac:dyDescent="0.25">
      <c r="A2877">
        <v>2876</v>
      </c>
      <c r="B2877" t="s">
        <v>11</v>
      </c>
      <c r="C2877" s="1">
        <v>42863</v>
      </c>
      <c r="D2877" s="2">
        <v>0.17013888888888887</v>
      </c>
      <c r="E2877" s="3">
        <v>1012.3</v>
      </c>
      <c r="F2877">
        <v>27.3</v>
      </c>
      <c r="G2877">
        <v>72</v>
      </c>
      <c r="H2877" t="s">
        <v>20</v>
      </c>
      <c r="I2877">
        <v>1.2</v>
      </c>
      <c r="J2877">
        <v>0</v>
      </c>
      <c r="K2877" t="s">
        <v>13</v>
      </c>
    </row>
    <row r="2878" spans="1:11" x14ac:dyDescent="0.25">
      <c r="A2878">
        <v>2877</v>
      </c>
      <c r="B2878" t="s">
        <v>11</v>
      </c>
      <c r="C2878" s="1">
        <v>42863</v>
      </c>
      <c r="D2878" s="2">
        <v>0.12847222222222224</v>
      </c>
      <c r="E2878" s="3">
        <v>1012.6</v>
      </c>
      <c r="F2878">
        <v>27.4</v>
      </c>
      <c r="G2878">
        <v>73</v>
      </c>
      <c r="H2878" t="s">
        <v>25</v>
      </c>
      <c r="I2878">
        <v>0.9</v>
      </c>
      <c r="J2878">
        <v>0</v>
      </c>
      <c r="K2878" t="s">
        <v>13</v>
      </c>
    </row>
    <row r="2879" spans="1:11" x14ac:dyDescent="0.25">
      <c r="A2879">
        <v>2878</v>
      </c>
      <c r="B2879" t="s">
        <v>11</v>
      </c>
      <c r="C2879" s="1">
        <v>42863</v>
      </c>
      <c r="D2879" s="2">
        <v>8.6805555555555566E-2</v>
      </c>
      <c r="E2879" s="4">
        <v>1013</v>
      </c>
      <c r="F2879">
        <v>27.5</v>
      </c>
      <c r="G2879">
        <v>72</v>
      </c>
      <c r="H2879" t="s">
        <v>29</v>
      </c>
      <c r="I2879">
        <v>1.8</v>
      </c>
      <c r="J2879">
        <v>0</v>
      </c>
      <c r="K2879" t="s">
        <v>13</v>
      </c>
    </row>
    <row r="2880" spans="1:11" x14ac:dyDescent="0.25">
      <c r="A2880">
        <v>2879</v>
      </c>
      <c r="B2880" t="s">
        <v>11</v>
      </c>
      <c r="C2880" s="1">
        <v>42863</v>
      </c>
      <c r="D2880" s="2">
        <v>4.5138888888888888E-2</v>
      </c>
      <c r="E2880" s="3">
        <v>1013.6</v>
      </c>
      <c r="F2880">
        <v>27.7</v>
      </c>
      <c r="G2880">
        <v>72</v>
      </c>
      <c r="H2880" t="s">
        <v>29</v>
      </c>
      <c r="I2880">
        <v>1.6</v>
      </c>
      <c r="J2880">
        <v>0</v>
      </c>
      <c r="K2880" t="s">
        <v>13</v>
      </c>
    </row>
    <row r="2881" spans="1:11" x14ac:dyDescent="0.25">
      <c r="A2881">
        <v>2880</v>
      </c>
      <c r="B2881" t="s">
        <v>11</v>
      </c>
      <c r="C2881" s="1">
        <v>42863</v>
      </c>
      <c r="D2881" s="2">
        <v>3.472222222222222E-3</v>
      </c>
      <c r="E2881" s="3">
        <v>1011.6</v>
      </c>
      <c r="F2881">
        <v>27.7</v>
      </c>
      <c r="G2881">
        <v>79</v>
      </c>
      <c r="H2881" t="s">
        <v>18</v>
      </c>
      <c r="I2881">
        <v>2</v>
      </c>
      <c r="J2881">
        <v>0</v>
      </c>
      <c r="K2881" t="s">
        <v>13</v>
      </c>
    </row>
    <row r="2882" spans="1:11" x14ac:dyDescent="0.25">
      <c r="A2882">
        <v>2881</v>
      </c>
      <c r="B2882" t="s">
        <v>11</v>
      </c>
      <c r="C2882" s="1">
        <v>42862</v>
      </c>
      <c r="D2882" s="2">
        <v>0.96180555555555547</v>
      </c>
      <c r="E2882" s="3">
        <v>1014.5</v>
      </c>
      <c r="F2882">
        <v>27.7</v>
      </c>
      <c r="G2882">
        <v>72</v>
      </c>
      <c r="H2882" t="s">
        <v>28</v>
      </c>
      <c r="I2882">
        <v>1.9</v>
      </c>
      <c r="J2882">
        <v>0</v>
      </c>
      <c r="K2882" t="s">
        <v>13</v>
      </c>
    </row>
    <row r="2883" spans="1:11" x14ac:dyDescent="0.25">
      <c r="A2883">
        <v>2882</v>
      </c>
      <c r="B2883" t="s">
        <v>11</v>
      </c>
      <c r="C2883" s="1">
        <v>42862</v>
      </c>
      <c r="D2883" s="2">
        <v>0.92013888888888884</v>
      </c>
      <c r="E2883" s="3">
        <v>1014.5</v>
      </c>
      <c r="F2883">
        <v>27.9</v>
      </c>
      <c r="G2883">
        <v>72</v>
      </c>
      <c r="H2883" t="s">
        <v>28</v>
      </c>
      <c r="I2883">
        <v>1.7</v>
      </c>
      <c r="J2883">
        <v>0</v>
      </c>
      <c r="K2883" t="s">
        <v>13</v>
      </c>
    </row>
    <row r="2884" spans="1:11" x14ac:dyDescent="0.25">
      <c r="A2884">
        <v>2883</v>
      </c>
      <c r="B2884" t="s">
        <v>11</v>
      </c>
      <c r="C2884" s="1">
        <v>42862</v>
      </c>
      <c r="D2884" s="2">
        <v>0.87847222222222221</v>
      </c>
      <c r="E2884" s="3">
        <v>1014.3</v>
      </c>
      <c r="F2884">
        <v>27.8</v>
      </c>
      <c r="G2884">
        <v>72</v>
      </c>
      <c r="H2884" t="s">
        <v>29</v>
      </c>
      <c r="I2884">
        <v>1.5</v>
      </c>
      <c r="J2884">
        <v>0</v>
      </c>
      <c r="K2884" t="s">
        <v>13</v>
      </c>
    </row>
    <row r="2885" spans="1:11" x14ac:dyDescent="0.25">
      <c r="A2885">
        <v>2884</v>
      </c>
      <c r="B2885" t="s">
        <v>11</v>
      </c>
      <c r="C2885" s="1">
        <v>42862</v>
      </c>
      <c r="D2885" s="2">
        <v>0.83680555555555547</v>
      </c>
      <c r="E2885" s="3">
        <v>1013.4</v>
      </c>
      <c r="F2885">
        <v>27.9</v>
      </c>
      <c r="G2885">
        <v>72</v>
      </c>
      <c r="H2885" t="s">
        <v>29</v>
      </c>
      <c r="I2885">
        <v>2</v>
      </c>
      <c r="J2885">
        <v>0</v>
      </c>
      <c r="K2885" t="s">
        <v>13</v>
      </c>
    </row>
    <row r="2886" spans="1:11" x14ac:dyDescent="0.25">
      <c r="A2886">
        <v>2885</v>
      </c>
      <c r="B2886" t="s">
        <v>11</v>
      </c>
      <c r="C2886" s="1">
        <v>42862</v>
      </c>
      <c r="D2886" s="2">
        <v>0.79513888888888884</v>
      </c>
      <c r="E2886" s="3">
        <v>1012.8</v>
      </c>
      <c r="F2886">
        <v>28.1</v>
      </c>
      <c r="G2886">
        <v>72</v>
      </c>
      <c r="H2886" t="s">
        <v>29</v>
      </c>
      <c r="I2886">
        <v>1.9</v>
      </c>
      <c r="J2886">
        <v>0</v>
      </c>
      <c r="K2886">
        <v>0</v>
      </c>
    </row>
    <row r="2887" spans="1:11" x14ac:dyDescent="0.25">
      <c r="A2887">
        <v>2886</v>
      </c>
      <c r="B2887" t="s">
        <v>11</v>
      </c>
      <c r="C2887" s="1">
        <v>42862</v>
      </c>
      <c r="D2887" s="2">
        <v>0.75347222222222221</v>
      </c>
      <c r="E2887" s="3">
        <v>1012.1</v>
      </c>
      <c r="F2887">
        <v>28.3</v>
      </c>
      <c r="G2887">
        <v>72</v>
      </c>
      <c r="H2887" t="s">
        <v>28</v>
      </c>
      <c r="I2887">
        <v>2.7</v>
      </c>
      <c r="J2887">
        <v>0</v>
      </c>
      <c r="K2887">
        <v>0.1</v>
      </c>
    </row>
    <row r="2888" spans="1:11" x14ac:dyDescent="0.25">
      <c r="A2888">
        <v>2887</v>
      </c>
      <c r="B2888" t="s">
        <v>11</v>
      </c>
      <c r="C2888" s="1">
        <v>42862</v>
      </c>
      <c r="D2888" s="2">
        <v>0.71180555555555547</v>
      </c>
      <c r="E2888" s="3">
        <v>1011.8</v>
      </c>
      <c r="F2888">
        <v>29</v>
      </c>
      <c r="G2888">
        <v>72</v>
      </c>
      <c r="H2888" t="s">
        <v>29</v>
      </c>
      <c r="I2888">
        <v>2.5</v>
      </c>
      <c r="J2888">
        <v>0</v>
      </c>
      <c r="K2888">
        <v>1</v>
      </c>
    </row>
    <row r="2889" spans="1:11" x14ac:dyDescent="0.25">
      <c r="A2889">
        <v>2888</v>
      </c>
      <c r="B2889" t="s">
        <v>11</v>
      </c>
      <c r="C2889" s="1">
        <v>42862</v>
      </c>
      <c r="D2889" s="2">
        <v>0.67013888888888884</v>
      </c>
      <c r="E2889" s="3">
        <v>1011.7</v>
      </c>
      <c r="F2889">
        <v>29.8</v>
      </c>
      <c r="G2889">
        <v>74</v>
      </c>
      <c r="H2889" t="s">
        <v>28</v>
      </c>
      <c r="I2889">
        <v>3.3</v>
      </c>
      <c r="J2889">
        <v>0</v>
      </c>
      <c r="K2889">
        <v>1</v>
      </c>
    </row>
    <row r="2890" spans="1:11" x14ac:dyDescent="0.25">
      <c r="A2890">
        <v>2889</v>
      </c>
      <c r="B2890" t="s">
        <v>11</v>
      </c>
      <c r="C2890" s="1">
        <v>42862</v>
      </c>
      <c r="D2890" s="2">
        <v>0.62847222222222221</v>
      </c>
      <c r="E2890" s="3">
        <v>1011.9</v>
      </c>
      <c r="F2890">
        <v>30.4</v>
      </c>
      <c r="G2890">
        <v>73</v>
      </c>
      <c r="H2890" t="s">
        <v>28</v>
      </c>
      <c r="I2890">
        <v>3.4</v>
      </c>
      <c r="J2890">
        <v>0</v>
      </c>
      <c r="K2890">
        <v>1</v>
      </c>
    </row>
    <row r="2891" spans="1:11" x14ac:dyDescent="0.25">
      <c r="A2891">
        <v>2890</v>
      </c>
      <c r="B2891" t="s">
        <v>11</v>
      </c>
      <c r="C2891" s="1">
        <v>42862</v>
      </c>
      <c r="D2891" s="2">
        <v>0.58680555555555558</v>
      </c>
      <c r="E2891" s="3">
        <v>1012.2</v>
      </c>
      <c r="F2891">
        <v>30.1</v>
      </c>
      <c r="G2891">
        <v>75</v>
      </c>
      <c r="H2891" t="s">
        <v>26</v>
      </c>
      <c r="I2891">
        <v>3.5</v>
      </c>
      <c r="J2891">
        <v>0</v>
      </c>
      <c r="K2891">
        <v>1</v>
      </c>
    </row>
    <row r="2892" spans="1:11" x14ac:dyDescent="0.25">
      <c r="A2892">
        <v>2891</v>
      </c>
      <c r="B2892" t="s">
        <v>11</v>
      </c>
      <c r="C2892" s="1">
        <v>42862</v>
      </c>
      <c r="D2892" s="2">
        <v>0.54513888888888895</v>
      </c>
      <c r="E2892" s="3">
        <v>1013.2</v>
      </c>
      <c r="F2892">
        <v>30.4</v>
      </c>
      <c r="G2892">
        <v>74</v>
      </c>
      <c r="H2892" t="s">
        <v>27</v>
      </c>
      <c r="I2892">
        <v>3.5</v>
      </c>
      <c r="J2892">
        <v>0</v>
      </c>
      <c r="K2892">
        <v>1</v>
      </c>
    </row>
    <row r="2893" spans="1:11" x14ac:dyDescent="0.25">
      <c r="A2893">
        <v>2892</v>
      </c>
      <c r="B2893" t="s">
        <v>11</v>
      </c>
      <c r="C2893" s="1">
        <v>42862</v>
      </c>
      <c r="D2893" s="2">
        <v>0.50347222222222221</v>
      </c>
      <c r="E2893" s="4">
        <v>1014</v>
      </c>
      <c r="F2893">
        <v>30.2</v>
      </c>
      <c r="G2893">
        <v>75</v>
      </c>
      <c r="H2893" t="s">
        <v>27</v>
      </c>
      <c r="I2893">
        <v>3</v>
      </c>
      <c r="J2893">
        <v>0</v>
      </c>
      <c r="K2893">
        <v>1</v>
      </c>
    </row>
    <row r="2894" spans="1:11" x14ac:dyDescent="0.25">
      <c r="A2894">
        <v>2893</v>
      </c>
      <c r="B2894" t="s">
        <v>11</v>
      </c>
      <c r="C2894" s="1">
        <v>42862</v>
      </c>
      <c r="D2894" s="2">
        <v>0.46180555555555558</v>
      </c>
      <c r="E2894" s="3">
        <v>1014.6</v>
      </c>
      <c r="F2894">
        <v>29.7</v>
      </c>
      <c r="G2894">
        <v>76</v>
      </c>
      <c r="H2894" t="s">
        <v>27</v>
      </c>
      <c r="I2894">
        <v>2.5</v>
      </c>
      <c r="J2894">
        <v>0</v>
      </c>
      <c r="K2894">
        <v>1</v>
      </c>
    </row>
    <row r="2895" spans="1:11" x14ac:dyDescent="0.25">
      <c r="A2895">
        <v>2894</v>
      </c>
      <c r="B2895" t="s">
        <v>11</v>
      </c>
      <c r="C2895" s="1">
        <v>42862</v>
      </c>
      <c r="D2895" s="2">
        <v>0.4201388888888889</v>
      </c>
      <c r="E2895" s="3">
        <v>1014.9</v>
      </c>
      <c r="F2895">
        <v>29.7</v>
      </c>
      <c r="G2895">
        <v>76</v>
      </c>
      <c r="H2895" t="s">
        <v>27</v>
      </c>
      <c r="I2895">
        <v>2.1</v>
      </c>
      <c r="J2895">
        <v>0</v>
      </c>
      <c r="K2895">
        <v>1</v>
      </c>
    </row>
    <row r="2896" spans="1:11" x14ac:dyDescent="0.25">
      <c r="A2896">
        <v>2895</v>
      </c>
      <c r="B2896" t="s">
        <v>11</v>
      </c>
      <c r="C2896" s="1">
        <v>42862</v>
      </c>
      <c r="D2896" s="2">
        <v>0.37847222222222227</v>
      </c>
      <c r="E2896" s="4">
        <v>1015</v>
      </c>
      <c r="F2896">
        <v>29.2</v>
      </c>
      <c r="G2896">
        <v>76</v>
      </c>
      <c r="H2896" t="s">
        <v>27</v>
      </c>
      <c r="I2896">
        <v>2.1</v>
      </c>
      <c r="J2896">
        <v>0</v>
      </c>
      <c r="K2896">
        <v>1</v>
      </c>
    </row>
    <row r="2897" spans="1:11" x14ac:dyDescent="0.25">
      <c r="A2897">
        <v>2896</v>
      </c>
      <c r="B2897" t="s">
        <v>11</v>
      </c>
      <c r="C2897" s="1">
        <v>42862</v>
      </c>
      <c r="D2897" s="2">
        <v>0.33680555555555558</v>
      </c>
      <c r="E2897" s="3">
        <v>1014.9</v>
      </c>
      <c r="F2897">
        <v>28.7</v>
      </c>
      <c r="G2897">
        <v>77</v>
      </c>
      <c r="H2897" t="s">
        <v>17</v>
      </c>
      <c r="I2897">
        <v>1.6</v>
      </c>
      <c r="J2897">
        <v>0</v>
      </c>
      <c r="K2897">
        <v>1</v>
      </c>
    </row>
    <row r="2898" spans="1:11" x14ac:dyDescent="0.25">
      <c r="A2898">
        <v>2897</v>
      </c>
      <c r="B2898" t="s">
        <v>11</v>
      </c>
      <c r="C2898" s="1">
        <v>42862</v>
      </c>
      <c r="D2898" s="2">
        <v>0.2951388888888889</v>
      </c>
      <c r="E2898" s="3">
        <v>1014.6</v>
      </c>
      <c r="F2898">
        <v>27.8</v>
      </c>
      <c r="G2898">
        <v>74</v>
      </c>
      <c r="H2898" t="s">
        <v>12</v>
      </c>
      <c r="I2898">
        <v>1.3</v>
      </c>
      <c r="J2898">
        <v>0</v>
      </c>
      <c r="K2898">
        <v>0.3</v>
      </c>
    </row>
    <row r="2899" spans="1:11" x14ac:dyDescent="0.25">
      <c r="A2899">
        <v>2898</v>
      </c>
      <c r="B2899" t="s">
        <v>11</v>
      </c>
      <c r="C2899" s="1">
        <v>42862</v>
      </c>
      <c r="D2899" s="2">
        <v>0.25347222222222221</v>
      </c>
      <c r="E2899" s="3">
        <v>1014.2</v>
      </c>
      <c r="F2899">
        <v>26.5</v>
      </c>
      <c r="G2899">
        <v>75</v>
      </c>
      <c r="H2899" t="s">
        <v>14</v>
      </c>
      <c r="I2899">
        <v>1.4</v>
      </c>
      <c r="J2899">
        <v>0</v>
      </c>
      <c r="K2899">
        <v>0</v>
      </c>
    </row>
    <row r="2900" spans="1:11" x14ac:dyDescent="0.25">
      <c r="A2900">
        <v>2899</v>
      </c>
      <c r="B2900" t="s">
        <v>11</v>
      </c>
      <c r="C2900" s="1">
        <v>42862</v>
      </c>
      <c r="D2900" s="2">
        <v>0.21180555555555555</v>
      </c>
      <c r="E2900" s="3">
        <v>1013.9</v>
      </c>
      <c r="F2900">
        <v>26.7</v>
      </c>
      <c r="G2900">
        <v>75</v>
      </c>
      <c r="H2900" t="s">
        <v>12</v>
      </c>
      <c r="I2900">
        <v>1.7</v>
      </c>
      <c r="J2900">
        <v>0</v>
      </c>
      <c r="K2900" t="s">
        <v>13</v>
      </c>
    </row>
    <row r="2901" spans="1:11" x14ac:dyDescent="0.25">
      <c r="A2901">
        <v>2900</v>
      </c>
      <c r="B2901" t="s">
        <v>11</v>
      </c>
      <c r="C2901" s="1">
        <v>42862</v>
      </c>
      <c r="D2901" s="2">
        <v>0.17013888888888887</v>
      </c>
      <c r="E2901" s="3">
        <v>1013.5</v>
      </c>
      <c r="F2901">
        <v>27</v>
      </c>
      <c r="G2901">
        <v>76</v>
      </c>
      <c r="H2901" t="s">
        <v>12</v>
      </c>
      <c r="I2901">
        <v>1.6</v>
      </c>
      <c r="J2901">
        <v>0</v>
      </c>
      <c r="K2901" t="s">
        <v>13</v>
      </c>
    </row>
    <row r="2902" spans="1:11" x14ac:dyDescent="0.25">
      <c r="A2902">
        <v>2901</v>
      </c>
      <c r="B2902" t="s">
        <v>11</v>
      </c>
      <c r="C2902" s="1">
        <v>42862</v>
      </c>
      <c r="D2902" s="2">
        <v>0.12847222222222224</v>
      </c>
      <c r="E2902" s="3">
        <v>1013.5</v>
      </c>
      <c r="F2902">
        <v>27.4</v>
      </c>
      <c r="G2902">
        <v>75</v>
      </c>
      <c r="H2902" t="s">
        <v>12</v>
      </c>
      <c r="I2902">
        <v>1.6</v>
      </c>
      <c r="J2902">
        <v>0</v>
      </c>
      <c r="K2902" t="s">
        <v>13</v>
      </c>
    </row>
    <row r="2903" spans="1:11" x14ac:dyDescent="0.25">
      <c r="A2903">
        <v>2902</v>
      </c>
      <c r="B2903" t="s">
        <v>11</v>
      </c>
      <c r="C2903" s="1">
        <v>42862</v>
      </c>
      <c r="D2903" s="2">
        <v>8.6805555555555566E-2</v>
      </c>
      <c r="E2903" s="3">
        <v>1013.8</v>
      </c>
      <c r="F2903">
        <v>27.5</v>
      </c>
      <c r="G2903">
        <v>75</v>
      </c>
      <c r="H2903" t="s">
        <v>29</v>
      </c>
      <c r="I2903">
        <v>1.2</v>
      </c>
      <c r="J2903">
        <v>0</v>
      </c>
      <c r="K2903" t="s">
        <v>13</v>
      </c>
    </row>
    <row r="2904" spans="1:11" x14ac:dyDescent="0.25">
      <c r="A2904">
        <v>2903</v>
      </c>
      <c r="B2904" t="s">
        <v>11</v>
      </c>
      <c r="C2904" s="1">
        <v>42862</v>
      </c>
      <c r="D2904" s="2">
        <v>4.5138888888888888E-2</v>
      </c>
      <c r="E2904" s="3">
        <v>1014.1</v>
      </c>
      <c r="F2904">
        <v>27.9</v>
      </c>
      <c r="G2904">
        <v>73</v>
      </c>
      <c r="H2904" t="s">
        <v>19</v>
      </c>
      <c r="I2904">
        <v>0.1</v>
      </c>
      <c r="J2904">
        <v>0</v>
      </c>
      <c r="K2904" t="s">
        <v>13</v>
      </c>
    </row>
    <row r="2905" spans="1:11" x14ac:dyDescent="0.25">
      <c r="A2905">
        <v>2904</v>
      </c>
      <c r="B2905" t="s">
        <v>11</v>
      </c>
      <c r="C2905" s="1">
        <v>42862</v>
      </c>
      <c r="D2905" s="2">
        <v>3.472222222222222E-3</v>
      </c>
      <c r="E2905" s="3">
        <v>1014.1</v>
      </c>
      <c r="F2905">
        <v>27.6</v>
      </c>
      <c r="G2905">
        <v>72</v>
      </c>
      <c r="H2905" t="s">
        <v>29</v>
      </c>
      <c r="I2905">
        <v>1.6</v>
      </c>
      <c r="J2905">
        <v>0</v>
      </c>
      <c r="K2905" t="s">
        <v>13</v>
      </c>
    </row>
    <row r="2906" spans="1:11" x14ac:dyDescent="0.25">
      <c r="A2906">
        <v>2905</v>
      </c>
      <c r="B2906" t="s">
        <v>11</v>
      </c>
      <c r="C2906" s="1">
        <v>42861</v>
      </c>
      <c r="D2906" s="2">
        <v>0.96180555555555547</v>
      </c>
      <c r="E2906" s="3">
        <v>1014.5</v>
      </c>
      <c r="F2906">
        <v>28.4</v>
      </c>
      <c r="G2906">
        <v>70</v>
      </c>
      <c r="H2906" t="s">
        <v>12</v>
      </c>
      <c r="I2906">
        <v>0.5</v>
      </c>
      <c r="J2906">
        <v>0</v>
      </c>
      <c r="K2906" t="s">
        <v>13</v>
      </c>
    </row>
    <row r="2907" spans="1:11" x14ac:dyDescent="0.25">
      <c r="A2907">
        <v>2906</v>
      </c>
      <c r="B2907" t="s">
        <v>11</v>
      </c>
      <c r="C2907" s="1">
        <v>42861</v>
      </c>
      <c r="D2907" s="2">
        <v>0.92013888888888884</v>
      </c>
      <c r="E2907" s="3">
        <v>1014.7</v>
      </c>
      <c r="F2907">
        <v>28.8</v>
      </c>
      <c r="G2907">
        <v>69</v>
      </c>
      <c r="H2907" t="s">
        <v>25</v>
      </c>
      <c r="I2907">
        <v>1.3</v>
      </c>
      <c r="J2907">
        <v>0</v>
      </c>
      <c r="K2907" t="s">
        <v>13</v>
      </c>
    </row>
    <row r="2908" spans="1:11" x14ac:dyDescent="0.25">
      <c r="A2908">
        <v>2907</v>
      </c>
      <c r="B2908" t="s">
        <v>11</v>
      </c>
      <c r="C2908" s="1">
        <v>42861</v>
      </c>
      <c r="D2908" s="2">
        <v>0.87847222222222221</v>
      </c>
      <c r="E2908" s="3">
        <v>1014.2</v>
      </c>
      <c r="F2908">
        <v>29</v>
      </c>
      <c r="G2908">
        <v>68</v>
      </c>
      <c r="H2908" t="s">
        <v>25</v>
      </c>
      <c r="I2908">
        <v>1.6</v>
      </c>
      <c r="J2908">
        <v>0</v>
      </c>
      <c r="K2908" t="s">
        <v>13</v>
      </c>
    </row>
    <row r="2909" spans="1:11" x14ac:dyDescent="0.25">
      <c r="A2909">
        <v>2908</v>
      </c>
      <c r="B2909" t="s">
        <v>11</v>
      </c>
      <c r="C2909" s="1">
        <v>42861</v>
      </c>
      <c r="D2909" s="2">
        <v>0.83680555555555547</v>
      </c>
      <c r="E2909" s="3">
        <v>1013.7</v>
      </c>
      <c r="F2909">
        <v>29.1</v>
      </c>
      <c r="G2909">
        <v>73</v>
      </c>
      <c r="H2909" t="s">
        <v>29</v>
      </c>
      <c r="I2909">
        <v>1.4</v>
      </c>
      <c r="J2909">
        <v>0</v>
      </c>
      <c r="K2909" t="s">
        <v>13</v>
      </c>
    </row>
    <row r="2910" spans="1:11" x14ac:dyDescent="0.25">
      <c r="A2910">
        <v>2909</v>
      </c>
      <c r="B2910" t="s">
        <v>11</v>
      </c>
      <c r="C2910" s="1">
        <v>42861</v>
      </c>
      <c r="D2910" s="2">
        <v>0.79513888888888884</v>
      </c>
      <c r="E2910" s="3">
        <v>1013.2</v>
      </c>
      <c r="F2910">
        <v>28.9</v>
      </c>
      <c r="G2910">
        <v>72</v>
      </c>
      <c r="H2910" t="s">
        <v>28</v>
      </c>
      <c r="I2910">
        <v>2.5</v>
      </c>
      <c r="J2910">
        <v>0</v>
      </c>
      <c r="K2910">
        <v>0</v>
      </c>
    </row>
    <row r="2911" spans="1:11" x14ac:dyDescent="0.25">
      <c r="A2911">
        <v>2910</v>
      </c>
      <c r="B2911" t="s">
        <v>11</v>
      </c>
      <c r="C2911" s="1">
        <v>42861</v>
      </c>
      <c r="D2911" s="2">
        <v>0.75347222222222221</v>
      </c>
      <c r="E2911" s="3">
        <v>1012.8</v>
      </c>
      <c r="F2911">
        <v>29.8</v>
      </c>
      <c r="G2911">
        <v>65</v>
      </c>
      <c r="H2911" t="s">
        <v>29</v>
      </c>
      <c r="I2911">
        <v>2.9</v>
      </c>
      <c r="J2911">
        <v>0</v>
      </c>
      <c r="K2911">
        <v>0.7</v>
      </c>
    </row>
    <row r="2912" spans="1:11" x14ac:dyDescent="0.25">
      <c r="A2912">
        <v>2911</v>
      </c>
      <c r="B2912" t="s">
        <v>11</v>
      </c>
      <c r="C2912" s="1">
        <v>42861</v>
      </c>
      <c r="D2912" s="2">
        <v>0.71180555555555547</v>
      </c>
      <c r="E2912" s="3">
        <v>1012.3</v>
      </c>
      <c r="F2912">
        <v>30.2</v>
      </c>
      <c r="G2912">
        <v>68</v>
      </c>
      <c r="H2912" t="s">
        <v>28</v>
      </c>
      <c r="I2912">
        <v>3.9</v>
      </c>
      <c r="J2912">
        <v>0</v>
      </c>
      <c r="K2912">
        <v>1</v>
      </c>
    </row>
    <row r="2913" spans="1:11" x14ac:dyDescent="0.25">
      <c r="A2913">
        <v>2912</v>
      </c>
      <c r="B2913" t="s">
        <v>11</v>
      </c>
      <c r="C2913" s="1">
        <v>42861</v>
      </c>
      <c r="D2913" s="2">
        <v>0.67013888888888884</v>
      </c>
      <c r="E2913" s="3">
        <v>1012.6</v>
      </c>
      <c r="F2913">
        <v>31.2</v>
      </c>
      <c r="G2913">
        <v>64</v>
      </c>
      <c r="H2913" t="s">
        <v>28</v>
      </c>
      <c r="I2913">
        <v>3.7</v>
      </c>
      <c r="J2913">
        <v>0</v>
      </c>
      <c r="K2913">
        <v>1</v>
      </c>
    </row>
    <row r="2914" spans="1:11" x14ac:dyDescent="0.25">
      <c r="A2914">
        <v>2913</v>
      </c>
      <c r="B2914" t="s">
        <v>11</v>
      </c>
      <c r="C2914" s="1">
        <v>42861</v>
      </c>
      <c r="D2914" s="2">
        <v>0.62847222222222221</v>
      </c>
      <c r="E2914" s="3">
        <v>1012.8</v>
      </c>
      <c r="F2914">
        <v>31.6</v>
      </c>
      <c r="G2914">
        <v>65</v>
      </c>
      <c r="H2914" t="s">
        <v>28</v>
      </c>
      <c r="I2914">
        <v>3.9</v>
      </c>
      <c r="J2914">
        <v>0</v>
      </c>
      <c r="K2914">
        <v>1</v>
      </c>
    </row>
    <row r="2915" spans="1:11" x14ac:dyDescent="0.25">
      <c r="A2915">
        <v>2914</v>
      </c>
      <c r="B2915" t="s">
        <v>11</v>
      </c>
      <c r="C2915" s="1">
        <v>42861</v>
      </c>
      <c r="D2915" s="2">
        <v>0.58680555555555558</v>
      </c>
      <c r="E2915" s="3">
        <v>1013.1</v>
      </c>
      <c r="F2915">
        <v>32.1</v>
      </c>
      <c r="G2915">
        <v>65</v>
      </c>
      <c r="H2915" t="s">
        <v>28</v>
      </c>
      <c r="I2915">
        <v>3.7</v>
      </c>
      <c r="J2915">
        <v>0</v>
      </c>
      <c r="K2915">
        <v>1</v>
      </c>
    </row>
    <row r="2916" spans="1:11" x14ac:dyDescent="0.25">
      <c r="A2916">
        <v>2915</v>
      </c>
      <c r="B2916" t="s">
        <v>11</v>
      </c>
      <c r="C2916" s="1">
        <v>42861</v>
      </c>
      <c r="D2916" s="2">
        <v>0.54513888888888895</v>
      </c>
      <c r="E2916" s="4">
        <v>1014</v>
      </c>
      <c r="F2916">
        <v>31.5</v>
      </c>
      <c r="G2916">
        <v>67</v>
      </c>
      <c r="H2916" t="s">
        <v>28</v>
      </c>
      <c r="I2916">
        <v>4.2</v>
      </c>
      <c r="J2916">
        <v>0</v>
      </c>
      <c r="K2916">
        <v>1</v>
      </c>
    </row>
    <row r="2917" spans="1:11" x14ac:dyDescent="0.25">
      <c r="A2917">
        <v>2916</v>
      </c>
      <c r="B2917" t="s">
        <v>11</v>
      </c>
      <c r="C2917" s="1">
        <v>42861</v>
      </c>
      <c r="D2917" s="2">
        <v>0.50347222222222221</v>
      </c>
      <c r="E2917" s="4">
        <v>1015</v>
      </c>
      <c r="F2917">
        <v>31.2</v>
      </c>
      <c r="G2917">
        <v>71</v>
      </c>
      <c r="H2917" t="s">
        <v>26</v>
      </c>
      <c r="I2917">
        <v>3.1</v>
      </c>
      <c r="J2917">
        <v>0</v>
      </c>
      <c r="K2917">
        <v>1</v>
      </c>
    </row>
    <row r="2918" spans="1:11" x14ac:dyDescent="0.25">
      <c r="A2918">
        <v>2917</v>
      </c>
      <c r="B2918" t="s">
        <v>11</v>
      </c>
      <c r="C2918" s="1">
        <v>42861</v>
      </c>
      <c r="D2918" s="2">
        <v>0.46180555555555558</v>
      </c>
      <c r="E2918" s="3">
        <v>1015.6</v>
      </c>
      <c r="F2918">
        <v>31.1</v>
      </c>
      <c r="G2918">
        <v>74</v>
      </c>
      <c r="H2918" t="s">
        <v>26</v>
      </c>
      <c r="I2918">
        <v>3.5</v>
      </c>
      <c r="J2918">
        <v>0</v>
      </c>
      <c r="K2918">
        <v>1</v>
      </c>
    </row>
    <row r="2919" spans="1:11" x14ac:dyDescent="0.25">
      <c r="A2919">
        <v>2918</v>
      </c>
      <c r="B2919" t="s">
        <v>11</v>
      </c>
      <c r="C2919" s="1">
        <v>42861</v>
      </c>
      <c r="D2919" s="2">
        <v>0.4201388888888889</v>
      </c>
      <c r="E2919" s="4">
        <v>1016</v>
      </c>
      <c r="F2919">
        <v>30.5</v>
      </c>
      <c r="G2919">
        <v>72</v>
      </c>
      <c r="H2919" t="s">
        <v>18</v>
      </c>
      <c r="I2919">
        <v>2.2999999999999998</v>
      </c>
      <c r="J2919">
        <v>0</v>
      </c>
      <c r="K2919">
        <v>0.6</v>
      </c>
    </row>
    <row r="2920" spans="1:11" x14ac:dyDescent="0.25">
      <c r="A2920">
        <v>2919</v>
      </c>
      <c r="B2920" t="s">
        <v>11</v>
      </c>
      <c r="C2920" s="1">
        <v>42861</v>
      </c>
      <c r="D2920" s="2">
        <v>0.37847222222222227</v>
      </c>
      <c r="E2920" s="4">
        <v>1016</v>
      </c>
      <c r="F2920">
        <v>29.5</v>
      </c>
      <c r="G2920">
        <v>72</v>
      </c>
      <c r="H2920" t="s">
        <v>18</v>
      </c>
      <c r="I2920">
        <v>0.9</v>
      </c>
      <c r="J2920">
        <v>0</v>
      </c>
      <c r="K2920">
        <v>0.5</v>
      </c>
    </row>
    <row r="2921" spans="1:11" x14ac:dyDescent="0.25">
      <c r="A2921">
        <v>2920</v>
      </c>
      <c r="B2921" t="s">
        <v>11</v>
      </c>
      <c r="C2921" s="1">
        <v>42861</v>
      </c>
      <c r="D2921" s="2">
        <v>0.33680555555555558</v>
      </c>
      <c r="E2921" s="3">
        <v>1015.7</v>
      </c>
      <c r="F2921">
        <v>28.2</v>
      </c>
      <c r="G2921">
        <v>70</v>
      </c>
      <c r="H2921" t="s">
        <v>14</v>
      </c>
      <c r="I2921">
        <v>1.2</v>
      </c>
      <c r="J2921">
        <v>0</v>
      </c>
      <c r="K2921">
        <v>0</v>
      </c>
    </row>
    <row r="2922" spans="1:11" x14ac:dyDescent="0.25">
      <c r="A2922">
        <v>2921</v>
      </c>
      <c r="B2922" t="s">
        <v>11</v>
      </c>
      <c r="C2922" s="1">
        <v>42861</v>
      </c>
      <c r="D2922" s="2">
        <v>0.2951388888888889</v>
      </c>
      <c r="E2922" s="3">
        <v>1015.3</v>
      </c>
      <c r="F2922">
        <v>27.5</v>
      </c>
      <c r="G2922">
        <v>72</v>
      </c>
      <c r="H2922" t="s">
        <v>14</v>
      </c>
      <c r="I2922">
        <v>1.4</v>
      </c>
      <c r="J2922">
        <v>0</v>
      </c>
      <c r="K2922">
        <v>0</v>
      </c>
    </row>
    <row r="2923" spans="1:11" x14ac:dyDescent="0.25">
      <c r="A2923">
        <v>2922</v>
      </c>
      <c r="B2923" t="s">
        <v>11</v>
      </c>
      <c r="C2923" s="1">
        <v>42861</v>
      </c>
      <c r="D2923" s="2">
        <v>0.25347222222222221</v>
      </c>
      <c r="E2923" s="4">
        <v>1015</v>
      </c>
      <c r="F2923">
        <v>27.1</v>
      </c>
      <c r="G2923">
        <v>74</v>
      </c>
      <c r="H2923" t="s">
        <v>12</v>
      </c>
      <c r="I2923">
        <v>1.6</v>
      </c>
      <c r="J2923">
        <v>0</v>
      </c>
      <c r="K2923">
        <v>0</v>
      </c>
    </row>
    <row r="2924" spans="1:11" x14ac:dyDescent="0.25">
      <c r="A2924">
        <v>2923</v>
      </c>
      <c r="B2924" t="s">
        <v>11</v>
      </c>
      <c r="C2924" s="1">
        <v>42861</v>
      </c>
      <c r="D2924" s="2">
        <v>0.21180555555555555</v>
      </c>
      <c r="E2924" s="3">
        <v>1014.7</v>
      </c>
      <c r="F2924">
        <v>27.3</v>
      </c>
      <c r="G2924">
        <v>76</v>
      </c>
      <c r="H2924" t="s">
        <v>14</v>
      </c>
      <c r="I2924">
        <v>1.7</v>
      </c>
      <c r="J2924">
        <v>0</v>
      </c>
      <c r="K2924" t="s">
        <v>13</v>
      </c>
    </row>
    <row r="2925" spans="1:11" x14ac:dyDescent="0.25">
      <c r="A2925">
        <v>2924</v>
      </c>
      <c r="B2925" t="s">
        <v>11</v>
      </c>
      <c r="C2925" s="1">
        <v>42861</v>
      </c>
      <c r="D2925" s="2">
        <v>0.17013888888888887</v>
      </c>
      <c r="E2925" s="3">
        <v>1014.2</v>
      </c>
      <c r="F2925">
        <v>27.8</v>
      </c>
      <c r="G2925">
        <v>75</v>
      </c>
      <c r="H2925" t="s">
        <v>14</v>
      </c>
      <c r="I2925">
        <v>1.4</v>
      </c>
      <c r="J2925">
        <v>0</v>
      </c>
      <c r="K2925" t="s">
        <v>13</v>
      </c>
    </row>
    <row r="2926" spans="1:11" x14ac:dyDescent="0.25">
      <c r="A2926">
        <v>2925</v>
      </c>
      <c r="B2926" t="s">
        <v>11</v>
      </c>
      <c r="C2926" s="1">
        <v>42861</v>
      </c>
      <c r="D2926" s="2">
        <v>0.12847222222222224</v>
      </c>
      <c r="E2926" s="4">
        <v>1014</v>
      </c>
      <c r="F2926">
        <v>28</v>
      </c>
      <c r="G2926">
        <v>74</v>
      </c>
      <c r="H2926" t="s">
        <v>19</v>
      </c>
      <c r="I2926">
        <v>0.1</v>
      </c>
      <c r="J2926">
        <v>0</v>
      </c>
      <c r="K2926" t="s">
        <v>13</v>
      </c>
    </row>
    <row r="2927" spans="1:11" x14ac:dyDescent="0.25">
      <c r="A2927">
        <v>2926</v>
      </c>
      <c r="B2927" t="s">
        <v>11</v>
      </c>
      <c r="C2927" s="1">
        <v>42861</v>
      </c>
      <c r="D2927" s="2">
        <v>8.6805555555555566E-2</v>
      </c>
      <c r="E2927" s="3">
        <v>1013.9</v>
      </c>
      <c r="F2927">
        <v>28.1</v>
      </c>
      <c r="G2927">
        <v>73</v>
      </c>
      <c r="H2927" t="s">
        <v>14</v>
      </c>
      <c r="I2927">
        <v>1</v>
      </c>
      <c r="J2927">
        <v>0</v>
      </c>
      <c r="K2927" t="s">
        <v>13</v>
      </c>
    </row>
    <row r="2928" spans="1:11" x14ac:dyDescent="0.25">
      <c r="A2928">
        <v>2927</v>
      </c>
      <c r="B2928" t="s">
        <v>11</v>
      </c>
      <c r="C2928" s="1">
        <v>42861</v>
      </c>
      <c r="D2928" s="2">
        <v>4.5138888888888888E-2</v>
      </c>
      <c r="E2928" s="3">
        <v>1014.4</v>
      </c>
      <c r="F2928">
        <v>28.3</v>
      </c>
      <c r="G2928">
        <v>72</v>
      </c>
      <c r="H2928" t="s">
        <v>25</v>
      </c>
      <c r="I2928">
        <v>0.9</v>
      </c>
      <c r="J2928">
        <v>0</v>
      </c>
      <c r="K2928" t="s">
        <v>13</v>
      </c>
    </row>
    <row r="2929" spans="1:11" x14ac:dyDescent="0.25">
      <c r="A2929">
        <v>2928</v>
      </c>
      <c r="B2929" t="s">
        <v>11</v>
      </c>
      <c r="C2929" s="1">
        <v>42861</v>
      </c>
      <c r="D2929" s="2">
        <v>3.472222222222222E-3</v>
      </c>
      <c r="E2929" s="3">
        <v>1014.4</v>
      </c>
      <c r="F2929">
        <v>28.3</v>
      </c>
      <c r="G2929">
        <v>70</v>
      </c>
      <c r="H2929" t="s">
        <v>14</v>
      </c>
      <c r="I2929">
        <v>0.8</v>
      </c>
      <c r="J2929">
        <v>0</v>
      </c>
      <c r="K2929" t="s">
        <v>13</v>
      </c>
    </row>
    <row r="2930" spans="1:11" x14ac:dyDescent="0.25">
      <c r="A2930">
        <v>2929</v>
      </c>
      <c r="B2930" t="s">
        <v>11</v>
      </c>
      <c r="C2930" s="1">
        <v>42860</v>
      </c>
      <c r="D2930" s="2">
        <v>0.96180555555555547</v>
      </c>
      <c r="E2930" s="3">
        <v>1015.1</v>
      </c>
      <c r="F2930">
        <v>28.4</v>
      </c>
      <c r="G2930">
        <v>72</v>
      </c>
      <c r="H2930" t="s">
        <v>19</v>
      </c>
      <c r="I2930">
        <v>0.1</v>
      </c>
      <c r="J2930">
        <v>0</v>
      </c>
      <c r="K2930" t="s">
        <v>13</v>
      </c>
    </row>
    <row r="2931" spans="1:11" x14ac:dyDescent="0.25">
      <c r="A2931">
        <v>2930</v>
      </c>
      <c r="B2931" t="s">
        <v>11</v>
      </c>
      <c r="C2931" s="1">
        <v>42860</v>
      </c>
      <c r="D2931" s="2">
        <v>0.92013888888888884</v>
      </c>
      <c r="E2931" s="3">
        <v>1015.3</v>
      </c>
      <c r="F2931">
        <v>28.5</v>
      </c>
      <c r="G2931">
        <v>73</v>
      </c>
      <c r="H2931" t="s">
        <v>25</v>
      </c>
      <c r="I2931">
        <v>1.2</v>
      </c>
      <c r="J2931">
        <v>0</v>
      </c>
      <c r="K2931" t="s">
        <v>13</v>
      </c>
    </row>
    <row r="2932" spans="1:11" x14ac:dyDescent="0.25">
      <c r="A2932">
        <v>2931</v>
      </c>
      <c r="B2932" t="s">
        <v>11</v>
      </c>
      <c r="C2932" s="1">
        <v>42860</v>
      </c>
      <c r="D2932" s="2">
        <v>0.87847222222222221</v>
      </c>
      <c r="E2932" s="4">
        <v>1015</v>
      </c>
      <c r="F2932">
        <v>28.3</v>
      </c>
      <c r="G2932">
        <v>76</v>
      </c>
      <c r="H2932" t="s">
        <v>28</v>
      </c>
      <c r="I2932">
        <v>2</v>
      </c>
      <c r="J2932">
        <v>0</v>
      </c>
      <c r="K2932" t="s">
        <v>13</v>
      </c>
    </row>
    <row r="2933" spans="1:11" x14ac:dyDescent="0.25">
      <c r="A2933">
        <v>2932</v>
      </c>
      <c r="B2933" t="s">
        <v>11</v>
      </c>
      <c r="C2933" s="1">
        <v>42860</v>
      </c>
      <c r="D2933" s="2">
        <v>0.83680555555555547</v>
      </c>
      <c r="E2933" s="3">
        <v>1014.3</v>
      </c>
      <c r="F2933">
        <v>28.6</v>
      </c>
      <c r="G2933">
        <v>75</v>
      </c>
      <c r="H2933" t="s">
        <v>29</v>
      </c>
      <c r="I2933">
        <v>1.3</v>
      </c>
      <c r="J2933">
        <v>0</v>
      </c>
      <c r="K2933" t="s">
        <v>13</v>
      </c>
    </row>
    <row r="2934" spans="1:11" x14ac:dyDescent="0.25">
      <c r="A2934">
        <v>2933</v>
      </c>
      <c r="B2934" t="s">
        <v>11</v>
      </c>
      <c r="C2934" s="1">
        <v>42860</v>
      </c>
      <c r="D2934" s="2">
        <v>0.79513888888888884</v>
      </c>
      <c r="E2934" s="3">
        <v>1013.8</v>
      </c>
      <c r="F2934">
        <v>28.8</v>
      </c>
      <c r="G2934">
        <v>74</v>
      </c>
      <c r="H2934" t="s">
        <v>28</v>
      </c>
      <c r="I2934">
        <v>1.7</v>
      </c>
      <c r="J2934">
        <v>0</v>
      </c>
      <c r="K2934">
        <v>0</v>
      </c>
    </row>
    <row r="2935" spans="1:11" x14ac:dyDescent="0.25">
      <c r="A2935">
        <v>2934</v>
      </c>
      <c r="B2935" t="s">
        <v>11</v>
      </c>
      <c r="C2935" s="1">
        <v>42860</v>
      </c>
      <c r="D2935" s="2">
        <v>0.75347222222222221</v>
      </c>
      <c r="E2935" s="3">
        <v>1012.9</v>
      </c>
      <c r="F2935">
        <v>29.1</v>
      </c>
      <c r="G2935">
        <v>74</v>
      </c>
      <c r="H2935" t="s">
        <v>26</v>
      </c>
      <c r="I2935">
        <v>1.9</v>
      </c>
      <c r="J2935">
        <v>0</v>
      </c>
      <c r="K2935">
        <v>0.8</v>
      </c>
    </row>
    <row r="2936" spans="1:11" x14ac:dyDescent="0.25">
      <c r="A2936">
        <v>2935</v>
      </c>
      <c r="B2936" t="s">
        <v>11</v>
      </c>
      <c r="C2936" s="1">
        <v>42860</v>
      </c>
      <c r="D2936" s="2">
        <v>0.71180555555555547</v>
      </c>
      <c r="E2936" s="3">
        <v>1012.2</v>
      </c>
      <c r="F2936">
        <v>30</v>
      </c>
      <c r="G2936">
        <v>74</v>
      </c>
      <c r="H2936" t="s">
        <v>27</v>
      </c>
      <c r="I2936">
        <v>2.1</v>
      </c>
      <c r="J2936">
        <v>0</v>
      </c>
      <c r="K2936">
        <v>1</v>
      </c>
    </row>
    <row r="2937" spans="1:11" x14ac:dyDescent="0.25">
      <c r="A2937">
        <v>2936</v>
      </c>
      <c r="B2937" t="s">
        <v>11</v>
      </c>
      <c r="C2937" s="1">
        <v>42860</v>
      </c>
      <c r="D2937" s="2">
        <v>0.67013888888888884</v>
      </c>
      <c r="E2937" s="3">
        <v>1011.9</v>
      </c>
      <c r="F2937">
        <v>30.9</v>
      </c>
      <c r="G2937">
        <v>73</v>
      </c>
      <c r="H2937" t="s">
        <v>27</v>
      </c>
      <c r="I2937">
        <v>2.5</v>
      </c>
      <c r="J2937">
        <v>0</v>
      </c>
      <c r="K2937">
        <v>1</v>
      </c>
    </row>
    <row r="2938" spans="1:11" x14ac:dyDescent="0.25">
      <c r="A2938">
        <v>2937</v>
      </c>
      <c r="B2938" t="s">
        <v>11</v>
      </c>
      <c r="C2938" s="1">
        <v>42860</v>
      </c>
      <c r="D2938" s="2">
        <v>0.62847222222222221</v>
      </c>
      <c r="E2938" s="3">
        <v>1012.3</v>
      </c>
      <c r="F2938">
        <v>31.2</v>
      </c>
      <c r="G2938">
        <v>73</v>
      </c>
      <c r="H2938" t="s">
        <v>27</v>
      </c>
      <c r="I2938">
        <v>3.2</v>
      </c>
      <c r="J2938">
        <v>0</v>
      </c>
      <c r="K2938">
        <v>1</v>
      </c>
    </row>
    <row r="2939" spans="1:11" x14ac:dyDescent="0.25">
      <c r="A2939">
        <v>2938</v>
      </c>
      <c r="B2939" t="s">
        <v>11</v>
      </c>
      <c r="C2939" s="1">
        <v>42860</v>
      </c>
      <c r="D2939" s="2">
        <v>0.58680555555555558</v>
      </c>
      <c r="E2939" s="3">
        <v>1012.5</v>
      </c>
      <c r="F2939">
        <v>31.1</v>
      </c>
      <c r="G2939">
        <v>72</v>
      </c>
      <c r="H2939" t="s">
        <v>15</v>
      </c>
      <c r="I2939">
        <v>2.2000000000000002</v>
      </c>
      <c r="J2939">
        <v>0</v>
      </c>
      <c r="K2939">
        <v>1</v>
      </c>
    </row>
    <row r="2940" spans="1:11" x14ac:dyDescent="0.25">
      <c r="A2940">
        <v>2939</v>
      </c>
      <c r="B2940" t="s">
        <v>11</v>
      </c>
      <c r="C2940" s="1">
        <v>42860</v>
      </c>
      <c r="D2940" s="2">
        <v>0.54513888888888895</v>
      </c>
      <c r="E2940" s="3">
        <v>1012.9</v>
      </c>
      <c r="F2940">
        <v>31.5</v>
      </c>
      <c r="G2940">
        <v>68</v>
      </c>
      <c r="H2940" t="s">
        <v>16</v>
      </c>
      <c r="I2940">
        <v>2.2999999999999998</v>
      </c>
      <c r="J2940">
        <v>0</v>
      </c>
      <c r="K2940">
        <v>1</v>
      </c>
    </row>
    <row r="2941" spans="1:11" x14ac:dyDescent="0.25">
      <c r="A2941">
        <v>2940</v>
      </c>
      <c r="B2941" t="s">
        <v>11</v>
      </c>
      <c r="C2941" s="1">
        <v>42860</v>
      </c>
      <c r="D2941" s="2">
        <v>0.50347222222222221</v>
      </c>
      <c r="E2941" s="3">
        <v>1013.7</v>
      </c>
      <c r="F2941">
        <v>31.2</v>
      </c>
      <c r="G2941">
        <v>70</v>
      </c>
      <c r="H2941" t="s">
        <v>27</v>
      </c>
      <c r="I2941">
        <v>1.8</v>
      </c>
      <c r="J2941">
        <v>0</v>
      </c>
      <c r="K2941">
        <v>1</v>
      </c>
    </row>
    <row r="2942" spans="1:11" x14ac:dyDescent="0.25">
      <c r="A2942">
        <v>2941</v>
      </c>
      <c r="B2942" t="s">
        <v>11</v>
      </c>
      <c r="C2942" s="1">
        <v>42860</v>
      </c>
      <c r="D2942" s="2">
        <v>0.46180555555555558</v>
      </c>
      <c r="E2942" s="3">
        <v>1014.3</v>
      </c>
      <c r="F2942">
        <v>31</v>
      </c>
      <c r="G2942">
        <v>74</v>
      </c>
      <c r="H2942" t="s">
        <v>27</v>
      </c>
      <c r="I2942">
        <v>2.8</v>
      </c>
      <c r="J2942">
        <v>0</v>
      </c>
      <c r="K2942">
        <v>1</v>
      </c>
    </row>
    <row r="2943" spans="1:11" x14ac:dyDescent="0.25">
      <c r="A2943">
        <v>2942</v>
      </c>
      <c r="B2943" t="s">
        <v>11</v>
      </c>
      <c r="C2943" s="1">
        <v>42860</v>
      </c>
      <c r="D2943" s="2">
        <v>0.4201388888888889</v>
      </c>
      <c r="E2943" s="3">
        <v>1014.4</v>
      </c>
      <c r="F2943">
        <v>30.1</v>
      </c>
      <c r="G2943">
        <v>76</v>
      </c>
      <c r="H2943" t="s">
        <v>15</v>
      </c>
      <c r="I2943">
        <v>1.7</v>
      </c>
      <c r="J2943">
        <v>0</v>
      </c>
      <c r="K2943">
        <v>1</v>
      </c>
    </row>
    <row r="2944" spans="1:11" x14ac:dyDescent="0.25">
      <c r="A2944">
        <v>2943</v>
      </c>
      <c r="B2944" t="s">
        <v>11</v>
      </c>
      <c r="C2944" s="1">
        <v>42860</v>
      </c>
      <c r="D2944" s="2">
        <v>0.37847222222222227</v>
      </c>
      <c r="E2944" s="3">
        <v>1014.3</v>
      </c>
      <c r="F2944">
        <v>29.2</v>
      </c>
      <c r="G2944">
        <v>78</v>
      </c>
      <c r="H2944" t="s">
        <v>15</v>
      </c>
      <c r="I2944">
        <v>1.1000000000000001</v>
      </c>
      <c r="J2944">
        <v>0</v>
      </c>
      <c r="K2944">
        <v>0.5</v>
      </c>
    </row>
    <row r="2945" spans="1:11" x14ac:dyDescent="0.25">
      <c r="A2945">
        <v>2944</v>
      </c>
      <c r="B2945" t="s">
        <v>11</v>
      </c>
      <c r="C2945" s="1">
        <v>42860</v>
      </c>
      <c r="D2945" s="2">
        <v>0.33680555555555558</v>
      </c>
      <c r="E2945" s="4">
        <v>1014</v>
      </c>
      <c r="F2945">
        <v>29.3</v>
      </c>
      <c r="G2945">
        <v>75</v>
      </c>
      <c r="H2945" t="s">
        <v>19</v>
      </c>
      <c r="I2945">
        <v>0.2</v>
      </c>
      <c r="J2945">
        <v>0</v>
      </c>
      <c r="K2945">
        <v>1</v>
      </c>
    </row>
    <row r="2946" spans="1:11" x14ac:dyDescent="0.25">
      <c r="A2946">
        <v>2945</v>
      </c>
      <c r="B2946" t="s">
        <v>11</v>
      </c>
      <c r="C2946" s="1">
        <v>42860</v>
      </c>
      <c r="D2946" s="2">
        <v>0.2951388888888889</v>
      </c>
      <c r="E2946" s="3">
        <v>1013.3</v>
      </c>
      <c r="F2946">
        <v>27.5</v>
      </c>
      <c r="G2946">
        <v>79</v>
      </c>
      <c r="H2946" t="s">
        <v>14</v>
      </c>
      <c r="I2946">
        <v>1.1000000000000001</v>
      </c>
      <c r="J2946">
        <v>0</v>
      </c>
      <c r="K2946">
        <v>0.4</v>
      </c>
    </row>
    <row r="2947" spans="1:11" x14ac:dyDescent="0.25">
      <c r="A2947">
        <v>2946</v>
      </c>
      <c r="B2947" t="s">
        <v>11</v>
      </c>
      <c r="C2947" s="1">
        <v>42860</v>
      </c>
      <c r="D2947" s="2">
        <v>0.25347222222222221</v>
      </c>
      <c r="E2947" s="3">
        <v>1012.4</v>
      </c>
      <c r="F2947">
        <v>26.5</v>
      </c>
      <c r="G2947">
        <v>81</v>
      </c>
      <c r="H2947" t="s">
        <v>14</v>
      </c>
      <c r="I2947">
        <v>1.6</v>
      </c>
      <c r="J2947">
        <v>0</v>
      </c>
      <c r="K2947">
        <v>0</v>
      </c>
    </row>
    <row r="2948" spans="1:11" x14ac:dyDescent="0.25">
      <c r="A2948">
        <v>2947</v>
      </c>
      <c r="B2948" t="s">
        <v>11</v>
      </c>
      <c r="C2948" s="1">
        <v>42860</v>
      </c>
      <c r="D2948" s="2">
        <v>0.21180555555555555</v>
      </c>
      <c r="E2948" s="3">
        <v>1012.1</v>
      </c>
      <c r="F2948">
        <v>27</v>
      </c>
      <c r="G2948">
        <v>79</v>
      </c>
      <c r="H2948" t="s">
        <v>19</v>
      </c>
      <c r="I2948">
        <v>0.2</v>
      </c>
      <c r="J2948">
        <v>0</v>
      </c>
      <c r="K2948" t="s">
        <v>13</v>
      </c>
    </row>
    <row r="2949" spans="1:11" x14ac:dyDescent="0.25">
      <c r="A2949">
        <v>2948</v>
      </c>
      <c r="B2949" t="s">
        <v>11</v>
      </c>
      <c r="C2949" s="1">
        <v>42860</v>
      </c>
      <c r="D2949" s="2">
        <v>0.17013888888888887</v>
      </c>
      <c r="E2949" s="3">
        <v>1011.8</v>
      </c>
      <c r="F2949">
        <v>27.1</v>
      </c>
      <c r="G2949">
        <v>81</v>
      </c>
      <c r="H2949" t="s">
        <v>18</v>
      </c>
      <c r="I2949">
        <v>1.1000000000000001</v>
      </c>
      <c r="J2949">
        <v>0</v>
      </c>
      <c r="K2949" t="s">
        <v>13</v>
      </c>
    </row>
    <row r="2950" spans="1:11" x14ac:dyDescent="0.25">
      <c r="A2950">
        <v>2949</v>
      </c>
      <c r="B2950" t="s">
        <v>11</v>
      </c>
      <c r="C2950" s="1">
        <v>42860</v>
      </c>
      <c r="D2950" s="2">
        <v>0.12847222222222224</v>
      </c>
      <c r="E2950" s="3">
        <v>1011.6</v>
      </c>
      <c r="F2950">
        <v>27.4</v>
      </c>
      <c r="G2950">
        <v>76</v>
      </c>
      <c r="H2950" t="s">
        <v>17</v>
      </c>
      <c r="I2950">
        <v>1.9</v>
      </c>
      <c r="J2950">
        <v>0</v>
      </c>
      <c r="K2950" t="s">
        <v>13</v>
      </c>
    </row>
    <row r="2951" spans="1:11" x14ac:dyDescent="0.25">
      <c r="A2951">
        <v>2950</v>
      </c>
      <c r="B2951" t="s">
        <v>11</v>
      </c>
      <c r="C2951" s="1">
        <v>42860</v>
      </c>
      <c r="D2951" s="2">
        <v>8.6805555555555566E-2</v>
      </c>
      <c r="E2951" s="3">
        <v>1011.9</v>
      </c>
      <c r="F2951">
        <v>27.4</v>
      </c>
      <c r="G2951">
        <v>74</v>
      </c>
      <c r="H2951" t="s">
        <v>14</v>
      </c>
      <c r="I2951">
        <v>0.3</v>
      </c>
      <c r="J2951">
        <v>0</v>
      </c>
      <c r="K2951" t="s">
        <v>13</v>
      </c>
    </row>
    <row r="2952" spans="1:11" x14ac:dyDescent="0.25">
      <c r="A2952">
        <v>2951</v>
      </c>
      <c r="B2952" t="s">
        <v>11</v>
      </c>
      <c r="C2952" s="1">
        <v>42860</v>
      </c>
      <c r="D2952" s="2">
        <v>4.5138888888888888E-2</v>
      </c>
      <c r="E2952" s="3">
        <v>1011.9</v>
      </c>
      <c r="F2952">
        <v>27.9</v>
      </c>
      <c r="G2952">
        <v>74</v>
      </c>
      <c r="H2952" t="s">
        <v>20</v>
      </c>
      <c r="I2952">
        <v>1.2</v>
      </c>
      <c r="J2952">
        <v>0</v>
      </c>
      <c r="K2952" t="s">
        <v>13</v>
      </c>
    </row>
    <row r="2953" spans="1:11" x14ac:dyDescent="0.25">
      <c r="A2953">
        <v>2952</v>
      </c>
      <c r="B2953" t="s">
        <v>11</v>
      </c>
      <c r="C2953" s="1">
        <v>42860</v>
      </c>
      <c r="D2953" s="2">
        <v>3.472222222222222E-3</v>
      </c>
      <c r="E2953" s="3">
        <v>1014.7</v>
      </c>
      <c r="F2953">
        <v>28.5</v>
      </c>
      <c r="G2953">
        <v>73</v>
      </c>
      <c r="H2953" t="s">
        <v>14</v>
      </c>
      <c r="I2953">
        <v>1.1000000000000001</v>
      </c>
      <c r="J2953">
        <v>0</v>
      </c>
      <c r="K2953" t="s">
        <v>13</v>
      </c>
    </row>
    <row r="2954" spans="1:11" x14ac:dyDescent="0.25">
      <c r="A2954">
        <v>2953</v>
      </c>
      <c r="B2954" t="s">
        <v>11</v>
      </c>
      <c r="C2954" s="1">
        <v>42859</v>
      </c>
      <c r="D2954" s="2">
        <v>0.96180555555555547</v>
      </c>
      <c r="E2954" s="3">
        <v>1012.9</v>
      </c>
      <c r="F2954">
        <v>28</v>
      </c>
      <c r="G2954">
        <v>77</v>
      </c>
      <c r="H2954" t="s">
        <v>28</v>
      </c>
      <c r="I2954">
        <v>2.5</v>
      </c>
      <c r="J2954">
        <v>0</v>
      </c>
      <c r="K2954" t="s">
        <v>13</v>
      </c>
    </row>
    <row r="2955" spans="1:11" x14ac:dyDescent="0.25">
      <c r="A2955">
        <v>2954</v>
      </c>
      <c r="B2955" t="s">
        <v>11</v>
      </c>
      <c r="C2955" s="1">
        <v>42859</v>
      </c>
      <c r="D2955" s="2">
        <v>0.92013888888888884</v>
      </c>
      <c r="E2955" s="3">
        <v>1012.9</v>
      </c>
      <c r="F2955">
        <v>28.3</v>
      </c>
      <c r="G2955">
        <v>74</v>
      </c>
      <c r="H2955" t="s">
        <v>29</v>
      </c>
      <c r="I2955">
        <v>1.5</v>
      </c>
      <c r="J2955">
        <v>0</v>
      </c>
      <c r="K2955" t="s">
        <v>13</v>
      </c>
    </row>
    <row r="2956" spans="1:11" x14ac:dyDescent="0.25">
      <c r="A2956">
        <v>2955</v>
      </c>
      <c r="B2956" t="s">
        <v>11</v>
      </c>
      <c r="C2956" s="1">
        <v>42859</v>
      </c>
      <c r="D2956" s="2">
        <v>0.87847222222222221</v>
      </c>
      <c r="E2956" s="3">
        <v>1012.6</v>
      </c>
      <c r="F2956">
        <v>28</v>
      </c>
      <c r="G2956">
        <v>77</v>
      </c>
      <c r="H2956" t="s">
        <v>28</v>
      </c>
      <c r="I2956">
        <v>2.5</v>
      </c>
      <c r="J2956">
        <v>0</v>
      </c>
      <c r="K2956" t="s">
        <v>13</v>
      </c>
    </row>
    <row r="2957" spans="1:11" x14ac:dyDescent="0.25">
      <c r="A2957">
        <v>2956</v>
      </c>
      <c r="B2957" t="s">
        <v>11</v>
      </c>
      <c r="C2957" s="1">
        <v>42859</v>
      </c>
      <c r="D2957" s="2">
        <v>0.83680555555555547</v>
      </c>
      <c r="E2957" s="3">
        <v>1012.3</v>
      </c>
      <c r="F2957">
        <v>28.1</v>
      </c>
      <c r="G2957">
        <v>76</v>
      </c>
      <c r="H2957" t="s">
        <v>28</v>
      </c>
      <c r="I2957">
        <v>3.1</v>
      </c>
      <c r="J2957">
        <v>0</v>
      </c>
      <c r="K2957" t="s">
        <v>13</v>
      </c>
    </row>
    <row r="2958" spans="1:11" x14ac:dyDescent="0.25">
      <c r="A2958">
        <v>2957</v>
      </c>
      <c r="B2958" t="s">
        <v>11</v>
      </c>
      <c r="C2958" s="1">
        <v>42859</v>
      </c>
      <c r="D2958" s="2">
        <v>0.79513888888888884</v>
      </c>
      <c r="E2958" s="4">
        <v>1012</v>
      </c>
      <c r="F2958">
        <v>28.5</v>
      </c>
      <c r="G2958">
        <v>75</v>
      </c>
      <c r="H2958" t="s">
        <v>28</v>
      </c>
      <c r="I2958">
        <v>2.2000000000000002</v>
      </c>
      <c r="J2958">
        <v>0</v>
      </c>
      <c r="K2958">
        <v>0</v>
      </c>
    </row>
    <row r="2959" spans="1:11" x14ac:dyDescent="0.25">
      <c r="A2959">
        <v>2958</v>
      </c>
      <c r="B2959" t="s">
        <v>11</v>
      </c>
      <c r="C2959" s="1">
        <v>42859</v>
      </c>
      <c r="D2959" s="2">
        <v>0.75347222222222221</v>
      </c>
      <c r="E2959" s="3">
        <v>1011.2</v>
      </c>
      <c r="F2959">
        <v>28.7</v>
      </c>
      <c r="G2959">
        <v>75</v>
      </c>
      <c r="H2959" t="s">
        <v>28</v>
      </c>
      <c r="I2959">
        <v>1.6</v>
      </c>
      <c r="J2959">
        <v>0</v>
      </c>
      <c r="K2959">
        <v>0.3</v>
      </c>
    </row>
    <row r="2960" spans="1:11" x14ac:dyDescent="0.25">
      <c r="A2960">
        <v>2959</v>
      </c>
      <c r="B2960" t="s">
        <v>11</v>
      </c>
      <c r="C2960" s="1">
        <v>42859</v>
      </c>
      <c r="D2960" s="2">
        <v>0.71180555555555547</v>
      </c>
      <c r="E2960" s="3">
        <v>1011.1</v>
      </c>
      <c r="F2960">
        <v>29.8</v>
      </c>
      <c r="G2960">
        <v>73</v>
      </c>
      <c r="H2960" t="s">
        <v>27</v>
      </c>
      <c r="I2960">
        <v>2</v>
      </c>
      <c r="J2960">
        <v>0</v>
      </c>
      <c r="K2960">
        <v>1</v>
      </c>
    </row>
    <row r="2961" spans="1:11" x14ac:dyDescent="0.25">
      <c r="A2961">
        <v>2960</v>
      </c>
      <c r="B2961" t="s">
        <v>11</v>
      </c>
      <c r="C2961" s="1">
        <v>42859</v>
      </c>
      <c r="D2961" s="2">
        <v>0.67013888888888884</v>
      </c>
      <c r="E2961" s="4">
        <v>1011</v>
      </c>
      <c r="F2961">
        <v>30.6</v>
      </c>
      <c r="G2961">
        <v>71</v>
      </c>
      <c r="H2961" t="s">
        <v>27</v>
      </c>
      <c r="I2961">
        <v>2.2999999999999998</v>
      </c>
      <c r="J2961">
        <v>0</v>
      </c>
      <c r="K2961">
        <v>1</v>
      </c>
    </row>
    <row r="2962" spans="1:11" x14ac:dyDescent="0.25">
      <c r="A2962">
        <v>2961</v>
      </c>
      <c r="B2962" t="s">
        <v>11</v>
      </c>
      <c r="C2962" s="1">
        <v>42859</v>
      </c>
      <c r="D2962" s="2">
        <v>0.62847222222222221</v>
      </c>
      <c r="E2962" s="4">
        <v>1011</v>
      </c>
      <c r="F2962">
        <v>30.6</v>
      </c>
      <c r="G2962">
        <v>70</v>
      </c>
      <c r="H2962" t="s">
        <v>15</v>
      </c>
      <c r="I2962">
        <v>2.2000000000000002</v>
      </c>
      <c r="J2962">
        <v>0</v>
      </c>
      <c r="K2962">
        <v>1</v>
      </c>
    </row>
    <row r="2963" spans="1:11" x14ac:dyDescent="0.25">
      <c r="A2963">
        <v>2962</v>
      </c>
      <c r="B2963" t="s">
        <v>11</v>
      </c>
      <c r="C2963" s="1">
        <v>42859</v>
      </c>
      <c r="D2963" s="2">
        <v>0.58680555555555558</v>
      </c>
      <c r="E2963" s="3">
        <v>1011.3</v>
      </c>
      <c r="F2963">
        <v>30.7</v>
      </c>
      <c r="G2963">
        <v>69</v>
      </c>
      <c r="H2963" t="s">
        <v>15</v>
      </c>
      <c r="I2963">
        <v>2.6</v>
      </c>
      <c r="J2963">
        <v>0</v>
      </c>
      <c r="K2963">
        <v>1</v>
      </c>
    </row>
    <row r="2964" spans="1:11" x14ac:dyDescent="0.25">
      <c r="A2964">
        <v>2963</v>
      </c>
      <c r="B2964" t="s">
        <v>11</v>
      </c>
      <c r="C2964" s="1">
        <v>42859</v>
      </c>
      <c r="D2964" s="2">
        <v>0.54513888888888895</v>
      </c>
      <c r="E2964" s="3">
        <v>1010.9</v>
      </c>
      <c r="F2964">
        <v>31.1</v>
      </c>
      <c r="G2964">
        <v>68</v>
      </c>
      <c r="H2964" t="s">
        <v>27</v>
      </c>
      <c r="I2964">
        <v>2.2999999999999998</v>
      </c>
      <c r="J2964">
        <v>0</v>
      </c>
      <c r="K2964">
        <v>1</v>
      </c>
    </row>
    <row r="2965" spans="1:11" x14ac:dyDescent="0.25">
      <c r="A2965">
        <v>2964</v>
      </c>
      <c r="B2965" t="s">
        <v>11</v>
      </c>
      <c r="C2965" s="1">
        <v>42859</v>
      </c>
      <c r="D2965" s="2">
        <v>0.50347222222222221</v>
      </c>
      <c r="E2965" s="3">
        <v>1011.7</v>
      </c>
      <c r="F2965">
        <v>30.9</v>
      </c>
      <c r="G2965">
        <v>70</v>
      </c>
      <c r="H2965" t="s">
        <v>27</v>
      </c>
      <c r="I2965">
        <v>3.5</v>
      </c>
      <c r="J2965">
        <v>0</v>
      </c>
      <c r="K2965">
        <v>1</v>
      </c>
    </row>
    <row r="2966" spans="1:11" x14ac:dyDescent="0.25">
      <c r="A2966">
        <v>2965</v>
      </c>
      <c r="B2966" t="s">
        <v>11</v>
      </c>
      <c r="C2966" s="1">
        <v>42859</v>
      </c>
      <c r="D2966" s="2">
        <v>0.46180555555555558</v>
      </c>
      <c r="E2966" s="3">
        <v>1012.2</v>
      </c>
      <c r="F2966">
        <v>31.5</v>
      </c>
      <c r="G2966">
        <v>69</v>
      </c>
      <c r="H2966" t="s">
        <v>27</v>
      </c>
      <c r="I2966">
        <v>2.8</v>
      </c>
      <c r="J2966">
        <v>0</v>
      </c>
      <c r="K2966">
        <v>1</v>
      </c>
    </row>
    <row r="2967" spans="1:11" x14ac:dyDescent="0.25">
      <c r="A2967">
        <v>2966</v>
      </c>
      <c r="B2967" t="s">
        <v>11</v>
      </c>
      <c r="C2967" s="1">
        <v>42859</v>
      </c>
      <c r="D2967" s="2">
        <v>0.4201388888888889</v>
      </c>
      <c r="E2967" s="3">
        <v>1012.3</v>
      </c>
      <c r="F2967">
        <v>30.7</v>
      </c>
      <c r="G2967">
        <v>70</v>
      </c>
      <c r="H2967" t="s">
        <v>26</v>
      </c>
      <c r="I2967">
        <v>2.7</v>
      </c>
      <c r="J2967">
        <v>0</v>
      </c>
      <c r="K2967">
        <v>1</v>
      </c>
    </row>
    <row r="2968" spans="1:11" x14ac:dyDescent="0.25">
      <c r="A2968">
        <v>2967</v>
      </c>
      <c r="B2968" t="s">
        <v>11</v>
      </c>
      <c r="C2968" s="1">
        <v>42859</v>
      </c>
      <c r="D2968" s="2">
        <v>0.37847222222222227</v>
      </c>
      <c r="E2968" s="3">
        <v>1012.3</v>
      </c>
      <c r="F2968">
        <v>30.3</v>
      </c>
      <c r="G2968">
        <v>68</v>
      </c>
      <c r="H2968" t="s">
        <v>26</v>
      </c>
      <c r="I2968">
        <v>1.3</v>
      </c>
      <c r="J2968">
        <v>0</v>
      </c>
      <c r="K2968">
        <v>1</v>
      </c>
    </row>
    <row r="2969" spans="1:11" x14ac:dyDescent="0.25">
      <c r="A2969">
        <v>2968</v>
      </c>
      <c r="B2969" t="s">
        <v>11</v>
      </c>
      <c r="C2969" s="1">
        <v>42859</v>
      </c>
      <c r="D2969" s="2">
        <v>0.33680555555555558</v>
      </c>
      <c r="E2969" s="3">
        <v>1012.2</v>
      </c>
      <c r="F2969">
        <v>29.1</v>
      </c>
      <c r="G2969">
        <v>71</v>
      </c>
      <c r="H2969" t="s">
        <v>20</v>
      </c>
      <c r="I2969">
        <v>1.3</v>
      </c>
      <c r="J2969">
        <v>0</v>
      </c>
      <c r="K2969">
        <v>1</v>
      </c>
    </row>
    <row r="2970" spans="1:11" x14ac:dyDescent="0.25">
      <c r="A2970">
        <v>2969</v>
      </c>
      <c r="B2970" t="s">
        <v>11</v>
      </c>
      <c r="C2970" s="1">
        <v>42859</v>
      </c>
      <c r="D2970" s="2">
        <v>0.2951388888888889</v>
      </c>
      <c r="E2970" s="3">
        <v>1012.2</v>
      </c>
      <c r="F2970">
        <v>27.1</v>
      </c>
      <c r="G2970">
        <v>72</v>
      </c>
      <c r="H2970" t="s">
        <v>14</v>
      </c>
      <c r="I2970">
        <v>1.6</v>
      </c>
      <c r="J2970">
        <v>0</v>
      </c>
      <c r="K2970">
        <v>0.5</v>
      </c>
    </row>
    <row r="2971" spans="1:11" x14ac:dyDescent="0.25">
      <c r="A2971">
        <v>2970</v>
      </c>
      <c r="B2971" t="s">
        <v>11</v>
      </c>
      <c r="C2971" s="1">
        <v>42859</v>
      </c>
      <c r="D2971" s="2">
        <v>0.25347222222222221</v>
      </c>
      <c r="E2971" s="3">
        <v>1012.3</v>
      </c>
      <c r="F2971">
        <v>26.5</v>
      </c>
      <c r="G2971">
        <v>74</v>
      </c>
      <c r="H2971" t="s">
        <v>12</v>
      </c>
      <c r="I2971">
        <v>2.1</v>
      </c>
      <c r="J2971">
        <v>0</v>
      </c>
      <c r="K2971">
        <v>0</v>
      </c>
    </row>
    <row r="2972" spans="1:11" x14ac:dyDescent="0.25">
      <c r="A2972">
        <v>2971</v>
      </c>
      <c r="B2972" t="s">
        <v>11</v>
      </c>
      <c r="C2972" s="1">
        <v>42859</v>
      </c>
      <c r="D2972" s="2">
        <v>0.21180555555555555</v>
      </c>
      <c r="E2972" s="3">
        <v>1011.7</v>
      </c>
      <c r="F2972">
        <v>26.2</v>
      </c>
      <c r="G2972">
        <v>80</v>
      </c>
      <c r="H2972" t="s">
        <v>14</v>
      </c>
      <c r="I2972">
        <v>1.4</v>
      </c>
      <c r="J2972">
        <v>0</v>
      </c>
      <c r="K2972" t="s">
        <v>13</v>
      </c>
    </row>
    <row r="2973" spans="1:11" x14ac:dyDescent="0.25">
      <c r="A2973">
        <v>2972</v>
      </c>
      <c r="B2973" t="s">
        <v>11</v>
      </c>
      <c r="C2973" s="1">
        <v>42859</v>
      </c>
      <c r="D2973" s="2">
        <v>0.17013888888888887</v>
      </c>
      <c r="E2973" s="3">
        <v>1011.4</v>
      </c>
      <c r="F2973">
        <v>26.7</v>
      </c>
      <c r="G2973">
        <v>78</v>
      </c>
      <c r="H2973" t="s">
        <v>20</v>
      </c>
      <c r="I2973">
        <v>1</v>
      </c>
      <c r="J2973">
        <v>0</v>
      </c>
      <c r="K2973" t="s">
        <v>13</v>
      </c>
    </row>
    <row r="2974" spans="1:11" x14ac:dyDescent="0.25">
      <c r="A2974">
        <v>2973</v>
      </c>
      <c r="B2974" t="s">
        <v>11</v>
      </c>
      <c r="C2974" s="1">
        <v>42859</v>
      </c>
      <c r="D2974" s="2">
        <v>0.12847222222222224</v>
      </c>
      <c r="E2974" s="3">
        <v>1011.1</v>
      </c>
      <c r="F2974">
        <v>26.5</v>
      </c>
      <c r="G2974">
        <v>77</v>
      </c>
      <c r="H2974" t="s">
        <v>19</v>
      </c>
      <c r="I2974">
        <v>0</v>
      </c>
      <c r="J2974">
        <v>0</v>
      </c>
      <c r="K2974" t="s">
        <v>13</v>
      </c>
    </row>
    <row r="2975" spans="1:11" x14ac:dyDescent="0.25">
      <c r="A2975">
        <v>2974</v>
      </c>
      <c r="B2975" t="s">
        <v>11</v>
      </c>
      <c r="C2975" s="1">
        <v>42859</v>
      </c>
      <c r="D2975" s="2">
        <v>8.6805555555555566E-2</v>
      </c>
      <c r="E2975" s="3">
        <v>1011.2</v>
      </c>
      <c r="F2975">
        <v>26.8</v>
      </c>
      <c r="G2975">
        <v>78</v>
      </c>
      <c r="H2975" t="s">
        <v>18</v>
      </c>
      <c r="I2975">
        <v>0.5</v>
      </c>
      <c r="J2975">
        <v>0</v>
      </c>
      <c r="K2975" t="s">
        <v>13</v>
      </c>
    </row>
    <row r="2976" spans="1:11" x14ac:dyDescent="0.25">
      <c r="A2976">
        <v>2975</v>
      </c>
      <c r="B2976" t="s">
        <v>11</v>
      </c>
      <c r="C2976" s="1">
        <v>42859</v>
      </c>
      <c r="D2976" s="2">
        <v>4.5138888888888888E-2</v>
      </c>
      <c r="E2976" s="3">
        <v>1011.7</v>
      </c>
      <c r="F2976">
        <v>27</v>
      </c>
      <c r="G2976">
        <v>78</v>
      </c>
      <c r="H2976" t="s">
        <v>18</v>
      </c>
      <c r="I2976">
        <v>1.6</v>
      </c>
      <c r="J2976">
        <v>0</v>
      </c>
      <c r="K2976" t="s">
        <v>13</v>
      </c>
    </row>
    <row r="2977" spans="1:11" x14ac:dyDescent="0.25">
      <c r="A2977">
        <v>2976</v>
      </c>
      <c r="B2977" t="s">
        <v>11</v>
      </c>
      <c r="C2977" s="1">
        <v>42859</v>
      </c>
      <c r="D2977" s="2">
        <v>3.472222222222222E-3</v>
      </c>
      <c r="E2977" s="3">
        <v>1012.3</v>
      </c>
      <c r="F2977">
        <v>27.7</v>
      </c>
      <c r="G2977">
        <v>78</v>
      </c>
      <c r="H2977" t="s">
        <v>29</v>
      </c>
      <c r="I2977">
        <v>0.7</v>
      </c>
      <c r="J2977">
        <v>0</v>
      </c>
      <c r="K2977" t="s">
        <v>13</v>
      </c>
    </row>
    <row r="2978" spans="1:11" x14ac:dyDescent="0.25">
      <c r="A2978">
        <v>2977</v>
      </c>
      <c r="B2978" t="s">
        <v>11</v>
      </c>
      <c r="C2978" s="1">
        <v>42858</v>
      </c>
      <c r="D2978" s="2">
        <v>0.96180555555555547</v>
      </c>
      <c r="E2978" s="3">
        <v>1012.6</v>
      </c>
      <c r="F2978">
        <v>27.3</v>
      </c>
      <c r="G2978">
        <v>75</v>
      </c>
      <c r="H2978" t="s">
        <v>19</v>
      </c>
      <c r="I2978">
        <v>0</v>
      </c>
      <c r="J2978">
        <v>0</v>
      </c>
      <c r="K2978" t="s">
        <v>13</v>
      </c>
    </row>
    <row r="2979" spans="1:11" x14ac:dyDescent="0.25">
      <c r="A2979">
        <v>2978</v>
      </c>
      <c r="B2979" t="s">
        <v>11</v>
      </c>
      <c r="C2979" s="1">
        <v>42858</v>
      </c>
      <c r="D2979" s="2">
        <v>0.92013888888888884</v>
      </c>
      <c r="E2979" s="3">
        <v>1012.8</v>
      </c>
      <c r="F2979">
        <v>27.3</v>
      </c>
      <c r="G2979">
        <v>75</v>
      </c>
      <c r="H2979" t="s">
        <v>26</v>
      </c>
      <c r="I2979">
        <v>1.5</v>
      </c>
      <c r="J2979">
        <v>0</v>
      </c>
      <c r="K2979" t="s">
        <v>13</v>
      </c>
    </row>
    <row r="2980" spans="1:11" x14ac:dyDescent="0.25">
      <c r="A2980">
        <v>2979</v>
      </c>
      <c r="B2980" t="s">
        <v>11</v>
      </c>
      <c r="C2980" s="1">
        <v>42858</v>
      </c>
      <c r="D2980" s="2">
        <v>0.87847222222222221</v>
      </c>
      <c r="E2980" s="3">
        <v>1012.5</v>
      </c>
      <c r="F2980">
        <v>27.6</v>
      </c>
      <c r="G2980">
        <v>74</v>
      </c>
      <c r="H2980" t="s">
        <v>26</v>
      </c>
      <c r="I2980">
        <v>1.8</v>
      </c>
      <c r="J2980">
        <v>0</v>
      </c>
      <c r="K2980" t="s">
        <v>13</v>
      </c>
    </row>
    <row r="2981" spans="1:11" x14ac:dyDescent="0.25">
      <c r="A2981">
        <v>2980</v>
      </c>
      <c r="B2981" t="s">
        <v>11</v>
      </c>
      <c r="C2981" s="1">
        <v>42858</v>
      </c>
      <c r="D2981" s="2">
        <v>0.83680555555555547</v>
      </c>
      <c r="E2981" s="3">
        <v>1012.1</v>
      </c>
      <c r="F2981">
        <v>27.7</v>
      </c>
      <c r="G2981">
        <v>75</v>
      </c>
      <c r="H2981" t="s">
        <v>26</v>
      </c>
      <c r="I2981">
        <v>1.7</v>
      </c>
      <c r="J2981">
        <v>0</v>
      </c>
      <c r="K2981" t="s">
        <v>13</v>
      </c>
    </row>
    <row r="2982" spans="1:11" x14ac:dyDescent="0.25">
      <c r="A2982">
        <v>2981</v>
      </c>
      <c r="B2982" t="s">
        <v>11</v>
      </c>
      <c r="C2982" s="1">
        <v>42858</v>
      </c>
      <c r="D2982" s="2">
        <v>0.79513888888888884</v>
      </c>
      <c r="E2982" s="3">
        <v>1011.6</v>
      </c>
      <c r="F2982">
        <v>28</v>
      </c>
      <c r="G2982">
        <v>73</v>
      </c>
      <c r="H2982" t="s">
        <v>29</v>
      </c>
      <c r="I2982">
        <v>1.8</v>
      </c>
      <c r="J2982">
        <v>0</v>
      </c>
      <c r="K2982">
        <v>0</v>
      </c>
    </row>
    <row r="2983" spans="1:11" x14ac:dyDescent="0.25">
      <c r="A2983">
        <v>2982</v>
      </c>
      <c r="B2983" t="s">
        <v>11</v>
      </c>
      <c r="C2983" s="1">
        <v>42858</v>
      </c>
      <c r="D2983" s="2">
        <v>0.75347222222222221</v>
      </c>
      <c r="E2983" s="3">
        <v>1011.1</v>
      </c>
      <c r="F2983">
        <v>28.3</v>
      </c>
      <c r="G2983">
        <v>74</v>
      </c>
      <c r="H2983" t="s">
        <v>29</v>
      </c>
      <c r="I2983">
        <v>2.7</v>
      </c>
      <c r="J2983">
        <v>0</v>
      </c>
      <c r="K2983">
        <v>0.9</v>
      </c>
    </row>
    <row r="2984" spans="1:11" x14ac:dyDescent="0.25">
      <c r="A2984">
        <v>2983</v>
      </c>
      <c r="B2984" t="s">
        <v>11</v>
      </c>
      <c r="C2984" s="1">
        <v>42858</v>
      </c>
      <c r="D2984" s="2">
        <v>0.71180555555555547</v>
      </c>
      <c r="E2984" s="3">
        <v>1010.8</v>
      </c>
      <c r="F2984">
        <v>29.6</v>
      </c>
      <c r="G2984">
        <v>71</v>
      </c>
      <c r="H2984" t="s">
        <v>28</v>
      </c>
      <c r="I2984">
        <v>2.7</v>
      </c>
      <c r="J2984">
        <v>0</v>
      </c>
      <c r="K2984">
        <v>1</v>
      </c>
    </row>
    <row r="2985" spans="1:11" x14ac:dyDescent="0.25">
      <c r="A2985">
        <v>2984</v>
      </c>
      <c r="B2985" t="s">
        <v>11</v>
      </c>
      <c r="C2985" s="1">
        <v>42858</v>
      </c>
      <c r="D2985" s="2">
        <v>0.67013888888888884</v>
      </c>
      <c r="E2985" s="3">
        <v>1010.6</v>
      </c>
      <c r="F2985">
        <v>30.1</v>
      </c>
      <c r="G2985">
        <v>70</v>
      </c>
      <c r="H2985" t="s">
        <v>26</v>
      </c>
      <c r="I2985">
        <v>3.2</v>
      </c>
      <c r="J2985">
        <v>0</v>
      </c>
      <c r="K2985">
        <v>1</v>
      </c>
    </row>
    <row r="2986" spans="1:11" x14ac:dyDescent="0.25">
      <c r="A2986">
        <v>2985</v>
      </c>
      <c r="B2986" t="s">
        <v>11</v>
      </c>
      <c r="C2986" s="1">
        <v>42858</v>
      </c>
      <c r="D2986" s="2">
        <v>0.62847222222222221</v>
      </c>
      <c r="E2986" s="3">
        <v>1010.6</v>
      </c>
      <c r="F2986">
        <v>30.1</v>
      </c>
      <c r="G2986">
        <v>70</v>
      </c>
      <c r="H2986" t="s">
        <v>26</v>
      </c>
      <c r="I2986">
        <v>3.2</v>
      </c>
      <c r="J2986">
        <v>0</v>
      </c>
      <c r="K2986">
        <v>1</v>
      </c>
    </row>
    <row r="2987" spans="1:11" x14ac:dyDescent="0.25">
      <c r="A2987">
        <v>2986</v>
      </c>
      <c r="B2987" t="s">
        <v>11</v>
      </c>
      <c r="C2987" s="1">
        <v>42858</v>
      </c>
      <c r="D2987" s="2">
        <v>0.58680555555555558</v>
      </c>
      <c r="E2987" s="3">
        <v>1011.1</v>
      </c>
      <c r="F2987">
        <v>30.5</v>
      </c>
      <c r="G2987">
        <v>69</v>
      </c>
      <c r="H2987" t="s">
        <v>27</v>
      </c>
      <c r="I2987">
        <v>3</v>
      </c>
      <c r="J2987">
        <v>0</v>
      </c>
      <c r="K2987">
        <v>1</v>
      </c>
    </row>
    <row r="2988" spans="1:11" x14ac:dyDescent="0.25">
      <c r="A2988">
        <v>2987</v>
      </c>
      <c r="B2988" t="s">
        <v>11</v>
      </c>
      <c r="C2988" s="1">
        <v>42858</v>
      </c>
      <c r="D2988" s="2">
        <v>0.54513888888888895</v>
      </c>
      <c r="E2988" s="3">
        <v>1011.6</v>
      </c>
      <c r="F2988">
        <v>30.7</v>
      </c>
      <c r="G2988">
        <v>69</v>
      </c>
      <c r="H2988" t="s">
        <v>27</v>
      </c>
      <c r="I2988">
        <v>2.4</v>
      </c>
      <c r="J2988">
        <v>0</v>
      </c>
      <c r="K2988">
        <v>1</v>
      </c>
    </row>
    <row r="2989" spans="1:11" x14ac:dyDescent="0.25">
      <c r="A2989">
        <v>2988</v>
      </c>
      <c r="B2989" t="s">
        <v>11</v>
      </c>
      <c r="C2989" s="1">
        <v>42858</v>
      </c>
      <c r="D2989" s="2">
        <v>0.50347222222222221</v>
      </c>
      <c r="E2989" s="3">
        <v>1012.2</v>
      </c>
      <c r="F2989">
        <v>30.6</v>
      </c>
      <c r="G2989">
        <v>70</v>
      </c>
      <c r="H2989" t="s">
        <v>27</v>
      </c>
      <c r="I2989">
        <v>1.9</v>
      </c>
      <c r="J2989">
        <v>0</v>
      </c>
      <c r="K2989">
        <v>1</v>
      </c>
    </row>
    <row r="2990" spans="1:11" x14ac:dyDescent="0.25">
      <c r="A2990">
        <v>2989</v>
      </c>
      <c r="B2990" t="s">
        <v>11</v>
      </c>
      <c r="C2990" s="1">
        <v>42858</v>
      </c>
      <c r="D2990" s="2">
        <v>0.46180555555555558</v>
      </c>
      <c r="E2990" s="3">
        <v>1012.6</v>
      </c>
      <c r="F2990">
        <v>30.9</v>
      </c>
      <c r="G2990">
        <v>69</v>
      </c>
      <c r="H2990" t="s">
        <v>27</v>
      </c>
      <c r="I2990">
        <v>2.9</v>
      </c>
      <c r="J2990">
        <v>0</v>
      </c>
      <c r="K2990">
        <v>1</v>
      </c>
    </row>
    <row r="2991" spans="1:11" x14ac:dyDescent="0.25">
      <c r="A2991">
        <v>2990</v>
      </c>
      <c r="B2991" t="s">
        <v>11</v>
      </c>
      <c r="C2991" s="1">
        <v>42858</v>
      </c>
      <c r="D2991" s="2">
        <v>0.4201388888888889</v>
      </c>
      <c r="E2991" s="3">
        <v>1013.1</v>
      </c>
      <c r="F2991">
        <v>29.9</v>
      </c>
      <c r="G2991">
        <v>71</v>
      </c>
      <c r="H2991" t="s">
        <v>27</v>
      </c>
      <c r="I2991">
        <v>2.7</v>
      </c>
      <c r="J2991">
        <v>0</v>
      </c>
      <c r="K2991">
        <v>1</v>
      </c>
    </row>
    <row r="2992" spans="1:11" x14ac:dyDescent="0.25">
      <c r="A2992">
        <v>2991</v>
      </c>
      <c r="B2992" t="s">
        <v>11</v>
      </c>
      <c r="C2992" s="1">
        <v>42858</v>
      </c>
      <c r="D2992" s="2">
        <v>0.37847222222222227</v>
      </c>
      <c r="E2992" s="3">
        <v>1013.3</v>
      </c>
      <c r="F2992">
        <v>29.7</v>
      </c>
      <c r="G2992">
        <v>70</v>
      </c>
      <c r="H2992" t="s">
        <v>27</v>
      </c>
      <c r="I2992">
        <v>1.8</v>
      </c>
      <c r="J2992">
        <v>0</v>
      </c>
      <c r="K2992">
        <v>1</v>
      </c>
    </row>
    <row r="2993" spans="1:11" x14ac:dyDescent="0.25">
      <c r="A2993">
        <v>2992</v>
      </c>
      <c r="B2993" t="s">
        <v>11</v>
      </c>
      <c r="C2993" s="1">
        <v>42858</v>
      </c>
      <c r="D2993" s="2">
        <v>0.33680555555555558</v>
      </c>
      <c r="E2993" s="3">
        <v>1013.4</v>
      </c>
      <c r="F2993">
        <v>28.4</v>
      </c>
      <c r="G2993">
        <v>71</v>
      </c>
      <c r="H2993" t="s">
        <v>25</v>
      </c>
      <c r="I2993">
        <v>1</v>
      </c>
      <c r="J2993">
        <v>0</v>
      </c>
      <c r="K2993">
        <v>0.4</v>
      </c>
    </row>
    <row r="2994" spans="1:11" x14ac:dyDescent="0.25">
      <c r="A2994">
        <v>2993</v>
      </c>
      <c r="B2994" t="s">
        <v>11</v>
      </c>
      <c r="C2994" s="1">
        <v>42858</v>
      </c>
      <c r="D2994" s="2">
        <v>0.2951388888888889</v>
      </c>
      <c r="E2994" s="3">
        <v>1013.1</v>
      </c>
      <c r="F2994">
        <v>27.4</v>
      </c>
      <c r="G2994">
        <v>79</v>
      </c>
      <c r="H2994" t="s">
        <v>20</v>
      </c>
      <c r="I2994">
        <v>1.5</v>
      </c>
      <c r="J2994">
        <v>0</v>
      </c>
      <c r="K2994">
        <v>0.2</v>
      </c>
    </row>
    <row r="2995" spans="1:11" x14ac:dyDescent="0.25">
      <c r="A2995">
        <v>2994</v>
      </c>
      <c r="B2995" t="s">
        <v>11</v>
      </c>
      <c r="C2995" s="1">
        <v>42858</v>
      </c>
      <c r="D2995" s="2">
        <v>0.25347222222222221</v>
      </c>
      <c r="E2995" s="3">
        <v>1012.4</v>
      </c>
      <c r="F2995">
        <v>26.2</v>
      </c>
      <c r="G2995">
        <v>82</v>
      </c>
      <c r="H2995" t="s">
        <v>23</v>
      </c>
      <c r="I2995">
        <v>0.8</v>
      </c>
      <c r="J2995">
        <v>0</v>
      </c>
      <c r="K2995">
        <v>0</v>
      </c>
    </row>
    <row r="2996" spans="1:11" x14ac:dyDescent="0.25">
      <c r="A2996">
        <v>2995</v>
      </c>
      <c r="B2996" t="s">
        <v>11</v>
      </c>
      <c r="C2996" s="1">
        <v>42858</v>
      </c>
      <c r="D2996" s="2">
        <v>0.21180555555555555</v>
      </c>
      <c r="E2996" s="3">
        <v>1011.8</v>
      </c>
      <c r="F2996">
        <v>26</v>
      </c>
      <c r="G2996">
        <v>81</v>
      </c>
      <c r="H2996" t="s">
        <v>23</v>
      </c>
      <c r="I2996">
        <v>1.3</v>
      </c>
      <c r="J2996">
        <v>0</v>
      </c>
      <c r="K2996" t="s">
        <v>13</v>
      </c>
    </row>
    <row r="2997" spans="1:11" x14ac:dyDescent="0.25">
      <c r="A2997">
        <v>2996</v>
      </c>
      <c r="B2997" t="s">
        <v>11</v>
      </c>
      <c r="C2997" s="1">
        <v>42858</v>
      </c>
      <c r="D2997" s="2">
        <v>0.17013888888888887</v>
      </c>
      <c r="E2997" s="3">
        <v>1011.5</v>
      </c>
      <c r="F2997">
        <v>26.4</v>
      </c>
      <c r="G2997">
        <v>79</v>
      </c>
      <c r="H2997" t="s">
        <v>17</v>
      </c>
      <c r="I2997">
        <v>0.5</v>
      </c>
      <c r="J2997">
        <v>0</v>
      </c>
      <c r="K2997" t="s">
        <v>13</v>
      </c>
    </row>
    <row r="2998" spans="1:11" x14ac:dyDescent="0.25">
      <c r="A2998">
        <v>2997</v>
      </c>
      <c r="B2998" t="s">
        <v>11</v>
      </c>
      <c r="C2998" s="1">
        <v>42858</v>
      </c>
      <c r="D2998" s="2">
        <v>0.12847222222222224</v>
      </c>
      <c r="E2998" s="3">
        <v>1011.2</v>
      </c>
      <c r="F2998">
        <v>26.5</v>
      </c>
      <c r="G2998">
        <v>79</v>
      </c>
      <c r="H2998" t="s">
        <v>17</v>
      </c>
      <c r="I2998">
        <v>1.1000000000000001</v>
      </c>
      <c r="J2998">
        <v>0</v>
      </c>
      <c r="K2998" t="s">
        <v>13</v>
      </c>
    </row>
    <row r="2999" spans="1:11" x14ac:dyDescent="0.25">
      <c r="A2999">
        <v>2998</v>
      </c>
      <c r="B2999" t="s">
        <v>11</v>
      </c>
      <c r="C2999" s="1">
        <v>42858</v>
      </c>
      <c r="D2999" s="2">
        <v>8.6805555555555566E-2</v>
      </c>
      <c r="E2999" s="3">
        <v>1011.3</v>
      </c>
      <c r="F2999">
        <v>26.7</v>
      </c>
      <c r="G2999">
        <v>78</v>
      </c>
      <c r="H2999" t="s">
        <v>15</v>
      </c>
      <c r="I2999">
        <v>0.7</v>
      </c>
      <c r="J2999">
        <v>0</v>
      </c>
      <c r="K2999" t="s">
        <v>13</v>
      </c>
    </row>
    <row r="3000" spans="1:11" x14ac:dyDescent="0.25">
      <c r="A3000">
        <v>2999</v>
      </c>
      <c r="B3000" t="s">
        <v>11</v>
      </c>
      <c r="C3000" s="1">
        <v>42858</v>
      </c>
      <c r="D3000" s="2">
        <v>4.5138888888888888E-2</v>
      </c>
      <c r="E3000" s="3">
        <v>1011.8</v>
      </c>
      <c r="F3000">
        <v>26.6</v>
      </c>
      <c r="G3000">
        <v>81</v>
      </c>
      <c r="H3000" t="s">
        <v>18</v>
      </c>
      <c r="I3000">
        <v>1.4</v>
      </c>
      <c r="J3000">
        <v>0</v>
      </c>
      <c r="K3000" t="s">
        <v>13</v>
      </c>
    </row>
    <row r="3001" spans="1:11" x14ac:dyDescent="0.25">
      <c r="A3001">
        <v>3000</v>
      </c>
      <c r="B3001" t="s">
        <v>11</v>
      </c>
      <c r="C3001" s="1">
        <v>42858</v>
      </c>
      <c r="D3001" s="2">
        <v>3.472222222222222E-3</v>
      </c>
      <c r="E3001" s="3">
        <v>1012.1</v>
      </c>
      <c r="F3001">
        <v>27.4</v>
      </c>
      <c r="G3001">
        <v>75</v>
      </c>
      <c r="H3001" t="s">
        <v>17</v>
      </c>
      <c r="I3001">
        <v>0.9</v>
      </c>
      <c r="J3001">
        <v>0</v>
      </c>
      <c r="K3001" t="s">
        <v>13</v>
      </c>
    </row>
    <row r="3002" spans="1:11" x14ac:dyDescent="0.25">
      <c r="A3002">
        <v>3001</v>
      </c>
      <c r="B3002" t="s">
        <v>11</v>
      </c>
      <c r="C3002" s="1">
        <v>42857</v>
      </c>
      <c r="D3002" s="2">
        <v>0.96180555555555547</v>
      </c>
      <c r="E3002" s="3">
        <v>1012.6</v>
      </c>
      <c r="F3002">
        <v>27.2</v>
      </c>
      <c r="G3002">
        <v>76</v>
      </c>
      <c r="H3002" t="s">
        <v>17</v>
      </c>
      <c r="I3002">
        <v>1.2</v>
      </c>
      <c r="J3002">
        <v>0</v>
      </c>
      <c r="K3002" t="s">
        <v>13</v>
      </c>
    </row>
    <row r="3003" spans="1:11" x14ac:dyDescent="0.25">
      <c r="A3003">
        <v>3002</v>
      </c>
      <c r="B3003" t="s">
        <v>11</v>
      </c>
      <c r="C3003" s="1">
        <v>42857</v>
      </c>
      <c r="D3003" s="2">
        <v>0.92013888888888884</v>
      </c>
      <c r="E3003" s="3">
        <v>1012.6</v>
      </c>
      <c r="F3003">
        <v>27.4</v>
      </c>
      <c r="G3003">
        <v>74</v>
      </c>
      <c r="H3003" t="s">
        <v>19</v>
      </c>
      <c r="I3003">
        <v>0.1</v>
      </c>
      <c r="J3003">
        <v>0</v>
      </c>
      <c r="K3003" t="s">
        <v>13</v>
      </c>
    </row>
    <row r="3004" spans="1:11" x14ac:dyDescent="0.25">
      <c r="A3004">
        <v>3003</v>
      </c>
      <c r="B3004" t="s">
        <v>11</v>
      </c>
      <c r="C3004" s="1">
        <v>42857</v>
      </c>
      <c r="D3004" s="2">
        <v>0.87847222222222221</v>
      </c>
      <c r="E3004" s="3">
        <v>1012.3</v>
      </c>
      <c r="F3004">
        <v>27.3</v>
      </c>
      <c r="G3004">
        <v>75</v>
      </c>
      <c r="H3004" t="s">
        <v>26</v>
      </c>
      <c r="I3004">
        <v>0.9</v>
      </c>
      <c r="J3004">
        <v>0</v>
      </c>
      <c r="K3004" t="s">
        <v>13</v>
      </c>
    </row>
    <row r="3005" spans="1:11" x14ac:dyDescent="0.25">
      <c r="A3005">
        <v>3004</v>
      </c>
      <c r="B3005" t="s">
        <v>11</v>
      </c>
      <c r="C3005" s="1">
        <v>42857</v>
      </c>
      <c r="D3005" s="2">
        <v>0.83680555555555547</v>
      </c>
      <c r="E3005" s="3">
        <v>1011.9</v>
      </c>
      <c r="F3005">
        <v>27.5</v>
      </c>
      <c r="G3005">
        <v>75</v>
      </c>
      <c r="H3005" t="s">
        <v>26</v>
      </c>
      <c r="I3005">
        <v>2.1</v>
      </c>
      <c r="J3005">
        <v>0</v>
      </c>
      <c r="K3005" t="s">
        <v>13</v>
      </c>
    </row>
    <row r="3006" spans="1:11" x14ac:dyDescent="0.25">
      <c r="A3006">
        <v>3005</v>
      </c>
      <c r="B3006" t="s">
        <v>11</v>
      </c>
      <c r="C3006" s="1">
        <v>42857</v>
      </c>
      <c r="D3006" s="2">
        <v>0.79513888888888884</v>
      </c>
      <c r="E3006" s="3">
        <v>1011.4</v>
      </c>
      <c r="F3006">
        <v>27.6</v>
      </c>
      <c r="G3006">
        <v>75</v>
      </c>
      <c r="H3006" t="s">
        <v>26</v>
      </c>
      <c r="I3006">
        <v>2.1</v>
      </c>
      <c r="J3006">
        <v>0</v>
      </c>
      <c r="K3006">
        <v>0</v>
      </c>
    </row>
    <row r="3007" spans="1:11" x14ac:dyDescent="0.25">
      <c r="A3007">
        <v>3006</v>
      </c>
      <c r="B3007" t="s">
        <v>11</v>
      </c>
      <c r="C3007" s="1">
        <v>42857</v>
      </c>
      <c r="D3007" s="2">
        <v>0.75347222222222221</v>
      </c>
      <c r="E3007" s="3">
        <v>1010.8</v>
      </c>
      <c r="F3007">
        <v>28</v>
      </c>
      <c r="G3007">
        <v>75</v>
      </c>
      <c r="H3007" t="s">
        <v>26</v>
      </c>
      <c r="I3007">
        <v>2.2000000000000002</v>
      </c>
      <c r="J3007">
        <v>0</v>
      </c>
      <c r="K3007">
        <v>0.8</v>
      </c>
    </row>
    <row r="3008" spans="1:11" x14ac:dyDescent="0.25">
      <c r="A3008">
        <v>3007</v>
      </c>
      <c r="B3008" t="s">
        <v>11</v>
      </c>
      <c r="C3008" s="1">
        <v>42857</v>
      </c>
      <c r="D3008" s="2">
        <v>0.71180555555555547</v>
      </c>
      <c r="E3008" s="3">
        <v>1010.5</v>
      </c>
      <c r="F3008">
        <v>29</v>
      </c>
      <c r="G3008">
        <v>74</v>
      </c>
      <c r="H3008" t="s">
        <v>27</v>
      </c>
      <c r="I3008">
        <v>2.4</v>
      </c>
      <c r="J3008">
        <v>0</v>
      </c>
      <c r="K3008">
        <v>1</v>
      </c>
    </row>
    <row r="3009" spans="1:11" x14ac:dyDescent="0.25">
      <c r="A3009">
        <v>3008</v>
      </c>
      <c r="B3009" t="s">
        <v>11</v>
      </c>
      <c r="C3009" s="1">
        <v>42857</v>
      </c>
      <c r="D3009" s="2">
        <v>0.67013888888888884</v>
      </c>
      <c r="E3009" s="3">
        <v>1010.5</v>
      </c>
      <c r="F3009">
        <v>29.5</v>
      </c>
      <c r="G3009">
        <v>72</v>
      </c>
      <c r="H3009" t="s">
        <v>27</v>
      </c>
      <c r="I3009">
        <v>2.4</v>
      </c>
      <c r="J3009">
        <v>0</v>
      </c>
      <c r="K3009">
        <v>1</v>
      </c>
    </row>
    <row r="3010" spans="1:11" x14ac:dyDescent="0.25">
      <c r="A3010">
        <v>3009</v>
      </c>
      <c r="B3010" t="s">
        <v>11</v>
      </c>
      <c r="C3010" s="1">
        <v>42857</v>
      </c>
      <c r="D3010" s="2">
        <v>0.62847222222222221</v>
      </c>
      <c r="E3010" s="3">
        <v>1010.8</v>
      </c>
      <c r="F3010">
        <v>30.3</v>
      </c>
      <c r="G3010">
        <v>68</v>
      </c>
      <c r="H3010" t="s">
        <v>27</v>
      </c>
      <c r="I3010">
        <v>2.9</v>
      </c>
      <c r="J3010">
        <v>0</v>
      </c>
      <c r="K3010">
        <v>1</v>
      </c>
    </row>
    <row r="3011" spans="1:11" x14ac:dyDescent="0.25">
      <c r="A3011">
        <v>3010</v>
      </c>
      <c r="B3011" t="s">
        <v>11</v>
      </c>
      <c r="C3011" s="1">
        <v>42857</v>
      </c>
      <c r="D3011" s="2">
        <v>0.58680555555555558</v>
      </c>
      <c r="E3011" s="3">
        <v>1011.3</v>
      </c>
      <c r="F3011">
        <v>30.3</v>
      </c>
      <c r="G3011">
        <v>66</v>
      </c>
      <c r="H3011" t="s">
        <v>15</v>
      </c>
      <c r="I3011">
        <v>2</v>
      </c>
      <c r="J3011">
        <v>0</v>
      </c>
      <c r="K3011">
        <v>1</v>
      </c>
    </row>
    <row r="3012" spans="1:11" x14ac:dyDescent="0.25">
      <c r="A3012">
        <v>3011</v>
      </c>
      <c r="B3012" t="s">
        <v>11</v>
      </c>
      <c r="C3012" s="1">
        <v>42857</v>
      </c>
      <c r="D3012" s="2">
        <v>0.54513888888888895</v>
      </c>
      <c r="E3012" s="3">
        <v>1011.8</v>
      </c>
      <c r="F3012">
        <v>30.6</v>
      </c>
      <c r="G3012">
        <v>63</v>
      </c>
      <c r="H3012" t="s">
        <v>16</v>
      </c>
      <c r="I3012">
        <v>2.1</v>
      </c>
      <c r="J3012">
        <v>0</v>
      </c>
      <c r="K3012">
        <v>1</v>
      </c>
    </row>
    <row r="3013" spans="1:11" x14ac:dyDescent="0.25">
      <c r="A3013">
        <v>3012</v>
      </c>
      <c r="B3013" t="s">
        <v>11</v>
      </c>
      <c r="C3013" s="1">
        <v>42857</v>
      </c>
      <c r="D3013" s="2">
        <v>0.50347222222222221</v>
      </c>
      <c r="E3013" s="3">
        <v>1012.5</v>
      </c>
      <c r="F3013">
        <v>30.5</v>
      </c>
      <c r="G3013">
        <v>61</v>
      </c>
      <c r="H3013" t="s">
        <v>15</v>
      </c>
      <c r="I3013">
        <v>2</v>
      </c>
      <c r="J3013">
        <v>0</v>
      </c>
      <c r="K3013">
        <v>1</v>
      </c>
    </row>
    <row r="3014" spans="1:11" x14ac:dyDescent="0.25">
      <c r="A3014">
        <v>3013</v>
      </c>
      <c r="B3014" t="s">
        <v>11</v>
      </c>
      <c r="C3014" s="1">
        <v>42857</v>
      </c>
      <c r="D3014" s="2">
        <v>0.46180555555555558</v>
      </c>
      <c r="E3014" s="3">
        <v>1013.2</v>
      </c>
      <c r="F3014">
        <v>30.6</v>
      </c>
      <c r="G3014">
        <v>60</v>
      </c>
      <c r="H3014" t="s">
        <v>26</v>
      </c>
      <c r="I3014">
        <v>1.6</v>
      </c>
      <c r="J3014">
        <v>0</v>
      </c>
      <c r="K3014">
        <v>1</v>
      </c>
    </row>
    <row r="3015" spans="1:11" x14ac:dyDescent="0.25">
      <c r="A3015">
        <v>3014</v>
      </c>
      <c r="B3015" t="s">
        <v>11</v>
      </c>
      <c r="C3015" s="1">
        <v>42857</v>
      </c>
      <c r="D3015" s="2">
        <v>0.4201388888888889</v>
      </c>
      <c r="E3015" s="3">
        <v>1013.4</v>
      </c>
      <c r="F3015">
        <v>29.4</v>
      </c>
      <c r="G3015">
        <v>64</v>
      </c>
      <c r="H3015" t="s">
        <v>15</v>
      </c>
      <c r="I3015">
        <v>1.3</v>
      </c>
      <c r="J3015">
        <v>0</v>
      </c>
      <c r="K3015">
        <v>1</v>
      </c>
    </row>
    <row r="3016" spans="1:11" x14ac:dyDescent="0.25">
      <c r="A3016">
        <v>3015</v>
      </c>
      <c r="B3016" t="s">
        <v>11</v>
      </c>
      <c r="C3016" s="1">
        <v>42857</v>
      </c>
      <c r="D3016" s="2">
        <v>0.37847222222222227</v>
      </c>
      <c r="E3016" s="3">
        <v>1013.5</v>
      </c>
      <c r="F3016">
        <v>28.5</v>
      </c>
      <c r="G3016">
        <v>67</v>
      </c>
      <c r="H3016" t="s">
        <v>16</v>
      </c>
      <c r="I3016">
        <v>1.5</v>
      </c>
      <c r="J3016">
        <v>0</v>
      </c>
      <c r="K3016">
        <v>1</v>
      </c>
    </row>
    <row r="3017" spans="1:11" x14ac:dyDescent="0.25">
      <c r="A3017">
        <v>3016</v>
      </c>
      <c r="B3017" t="s">
        <v>11</v>
      </c>
      <c r="C3017" s="1">
        <v>42857</v>
      </c>
      <c r="D3017" s="2">
        <v>0.33680555555555558</v>
      </c>
      <c r="E3017" s="3">
        <v>1013.2</v>
      </c>
      <c r="F3017">
        <v>28.8</v>
      </c>
      <c r="G3017">
        <v>62</v>
      </c>
      <c r="H3017" t="s">
        <v>25</v>
      </c>
      <c r="I3017">
        <v>0.4</v>
      </c>
      <c r="J3017">
        <v>0</v>
      </c>
      <c r="K3017">
        <v>1</v>
      </c>
    </row>
    <row r="3018" spans="1:11" x14ac:dyDescent="0.25">
      <c r="A3018">
        <v>3017</v>
      </c>
      <c r="B3018" t="s">
        <v>11</v>
      </c>
      <c r="C3018" s="1">
        <v>42857</v>
      </c>
      <c r="D3018" s="2">
        <v>0.2951388888888889</v>
      </c>
      <c r="E3018" s="3">
        <v>1012.6</v>
      </c>
      <c r="F3018">
        <v>26.5</v>
      </c>
      <c r="G3018">
        <v>67</v>
      </c>
      <c r="H3018" t="s">
        <v>14</v>
      </c>
      <c r="I3018">
        <v>1.1000000000000001</v>
      </c>
      <c r="J3018">
        <v>0</v>
      </c>
      <c r="K3018">
        <v>0.6</v>
      </c>
    </row>
    <row r="3019" spans="1:11" x14ac:dyDescent="0.25">
      <c r="A3019">
        <v>3018</v>
      </c>
      <c r="B3019" t="s">
        <v>11</v>
      </c>
      <c r="C3019" s="1">
        <v>42857</v>
      </c>
      <c r="D3019" s="2">
        <v>0.25347222222222221</v>
      </c>
      <c r="E3019" s="3">
        <v>1012.2</v>
      </c>
      <c r="F3019">
        <v>24.8</v>
      </c>
      <c r="G3019">
        <v>70</v>
      </c>
      <c r="H3019" t="s">
        <v>14</v>
      </c>
      <c r="I3019">
        <v>1.2</v>
      </c>
      <c r="J3019">
        <v>0</v>
      </c>
      <c r="K3019">
        <v>0</v>
      </c>
    </row>
    <row r="3020" spans="1:11" x14ac:dyDescent="0.25">
      <c r="A3020">
        <v>3019</v>
      </c>
      <c r="B3020" t="s">
        <v>11</v>
      </c>
      <c r="C3020" s="1">
        <v>42857</v>
      </c>
      <c r="D3020" s="2">
        <v>0.21180555555555555</v>
      </c>
      <c r="E3020" s="3">
        <v>1011.7</v>
      </c>
      <c r="F3020">
        <v>24.9</v>
      </c>
      <c r="G3020">
        <v>69</v>
      </c>
      <c r="H3020" t="s">
        <v>14</v>
      </c>
      <c r="I3020">
        <v>1.4</v>
      </c>
      <c r="J3020">
        <v>0</v>
      </c>
      <c r="K3020" t="s">
        <v>13</v>
      </c>
    </row>
    <row r="3021" spans="1:11" x14ac:dyDescent="0.25">
      <c r="A3021">
        <v>3020</v>
      </c>
      <c r="B3021" t="s">
        <v>11</v>
      </c>
      <c r="C3021" s="1">
        <v>42857</v>
      </c>
      <c r="D3021" s="2">
        <v>0.17013888888888887</v>
      </c>
      <c r="E3021" s="3">
        <v>1011.7</v>
      </c>
      <c r="F3021">
        <v>24.9</v>
      </c>
      <c r="G3021">
        <v>69</v>
      </c>
      <c r="H3021" t="s">
        <v>23</v>
      </c>
      <c r="I3021">
        <v>1.3</v>
      </c>
      <c r="J3021">
        <v>0</v>
      </c>
      <c r="K3021" t="s">
        <v>13</v>
      </c>
    </row>
    <row r="3022" spans="1:11" x14ac:dyDescent="0.25">
      <c r="A3022">
        <v>3021</v>
      </c>
      <c r="B3022" t="s">
        <v>11</v>
      </c>
      <c r="C3022" s="1">
        <v>42857</v>
      </c>
      <c r="D3022" s="2">
        <v>0.12847222222222224</v>
      </c>
      <c r="E3022" s="3">
        <v>1011.7</v>
      </c>
      <c r="F3022">
        <v>25.3</v>
      </c>
      <c r="G3022">
        <v>68</v>
      </c>
      <c r="H3022" t="s">
        <v>14</v>
      </c>
      <c r="I3022">
        <v>1.8</v>
      </c>
      <c r="J3022">
        <v>0</v>
      </c>
      <c r="K3022" t="s">
        <v>13</v>
      </c>
    </row>
    <row r="3023" spans="1:11" x14ac:dyDescent="0.25">
      <c r="A3023">
        <v>3022</v>
      </c>
      <c r="B3023" t="s">
        <v>11</v>
      </c>
      <c r="C3023" s="1">
        <v>42857</v>
      </c>
      <c r="D3023" s="2">
        <v>8.6805555555555566E-2</v>
      </c>
      <c r="E3023" s="3">
        <v>1011.9</v>
      </c>
      <c r="F3023">
        <v>25.6</v>
      </c>
      <c r="G3023">
        <v>66</v>
      </c>
      <c r="H3023" t="s">
        <v>14</v>
      </c>
      <c r="I3023">
        <v>1.5</v>
      </c>
      <c r="J3023">
        <v>0</v>
      </c>
      <c r="K3023" t="s">
        <v>13</v>
      </c>
    </row>
    <row r="3024" spans="1:11" x14ac:dyDescent="0.25">
      <c r="A3024">
        <v>3023</v>
      </c>
      <c r="B3024" t="s">
        <v>11</v>
      </c>
      <c r="C3024" s="1">
        <v>42857</v>
      </c>
      <c r="D3024" s="2">
        <v>4.5138888888888888E-2</v>
      </c>
      <c r="E3024" s="3">
        <v>1012.5</v>
      </c>
      <c r="F3024">
        <v>26.4</v>
      </c>
      <c r="G3024">
        <v>63</v>
      </c>
      <c r="H3024" t="s">
        <v>14</v>
      </c>
      <c r="I3024">
        <v>1.3</v>
      </c>
      <c r="J3024">
        <v>0</v>
      </c>
      <c r="K3024" t="s">
        <v>13</v>
      </c>
    </row>
    <row r="3025" spans="1:11" x14ac:dyDescent="0.25">
      <c r="A3025">
        <v>3024</v>
      </c>
      <c r="B3025" t="s">
        <v>11</v>
      </c>
      <c r="C3025" s="1">
        <v>42857</v>
      </c>
      <c r="D3025" s="2">
        <v>3.472222222222222E-3</v>
      </c>
      <c r="E3025" s="3">
        <v>1012.3</v>
      </c>
      <c r="F3025">
        <v>26.8</v>
      </c>
      <c r="G3025">
        <v>80</v>
      </c>
      <c r="H3025" t="s">
        <v>18</v>
      </c>
      <c r="I3025">
        <v>1.5</v>
      </c>
      <c r="J3025">
        <v>0</v>
      </c>
      <c r="K3025" t="s">
        <v>13</v>
      </c>
    </row>
    <row r="3026" spans="1:11" x14ac:dyDescent="0.25">
      <c r="A3026">
        <v>3025</v>
      </c>
      <c r="B3026" t="s">
        <v>11</v>
      </c>
      <c r="C3026" s="1">
        <v>42856</v>
      </c>
      <c r="D3026" s="2">
        <v>0.96180555555555547</v>
      </c>
      <c r="E3026" s="3">
        <v>1013.1</v>
      </c>
      <c r="F3026">
        <v>26.7</v>
      </c>
      <c r="G3026">
        <v>63</v>
      </c>
      <c r="H3026" t="s">
        <v>26</v>
      </c>
      <c r="I3026">
        <v>0.9</v>
      </c>
      <c r="J3026">
        <v>0</v>
      </c>
      <c r="K3026" t="s">
        <v>13</v>
      </c>
    </row>
    <row r="3027" spans="1:11" x14ac:dyDescent="0.25">
      <c r="A3027">
        <v>3026</v>
      </c>
      <c r="B3027" t="s">
        <v>11</v>
      </c>
      <c r="C3027" s="1">
        <v>42856</v>
      </c>
      <c r="D3027" s="2">
        <v>0.92013888888888884</v>
      </c>
      <c r="E3027" s="3">
        <v>1013.2</v>
      </c>
      <c r="F3027">
        <v>26.8</v>
      </c>
      <c r="G3027">
        <v>62</v>
      </c>
      <c r="H3027" t="s">
        <v>29</v>
      </c>
      <c r="I3027">
        <v>0.3</v>
      </c>
      <c r="J3027">
        <v>0</v>
      </c>
      <c r="K3027" t="s">
        <v>13</v>
      </c>
    </row>
    <row r="3028" spans="1:11" x14ac:dyDescent="0.25">
      <c r="A3028">
        <v>3027</v>
      </c>
      <c r="B3028" t="s">
        <v>11</v>
      </c>
      <c r="C3028" s="1">
        <v>42856</v>
      </c>
      <c r="D3028" s="2">
        <v>0.87847222222222221</v>
      </c>
      <c r="E3028" s="3">
        <v>1012.8</v>
      </c>
      <c r="F3028">
        <v>27.2</v>
      </c>
      <c r="G3028">
        <v>62</v>
      </c>
      <c r="H3028" t="s">
        <v>25</v>
      </c>
      <c r="I3028">
        <v>1.2</v>
      </c>
      <c r="J3028">
        <v>0</v>
      </c>
      <c r="K3028" t="s">
        <v>13</v>
      </c>
    </row>
    <row r="3029" spans="1:11" x14ac:dyDescent="0.25">
      <c r="A3029">
        <v>3028</v>
      </c>
      <c r="B3029" t="s">
        <v>11</v>
      </c>
      <c r="C3029" s="1">
        <v>42856</v>
      </c>
      <c r="D3029" s="2">
        <v>0.83680555555555547</v>
      </c>
      <c r="E3029" s="3">
        <v>1012.3</v>
      </c>
      <c r="F3029">
        <v>26.9</v>
      </c>
      <c r="G3029">
        <v>63</v>
      </c>
      <c r="H3029" t="s">
        <v>28</v>
      </c>
      <c r="I3029">
        <v>1.4</v>
      </c>
      <c r="J3029">
        <v>0</v>
      </c>
      <c r="K3029" t="s">
        <v>13</v>
      </c>
    </row>
    <row r="3030" spans="1:11" x14ac:dyDescent="0.25">
      <c r="A3030">
        <v>3029</v>
      </c>
      <c r="B3030" t="s">
        <v>11</v>
      </c>
      <c r="C3030" s="1">
        <v>42856</v>
      </c>
      <c r="D3030" s="2">
        <v>0.79513888888888884</v>
      </c>
      <c r="E3030" s="4">
        <v>1012</v>
      </c>
      <c r="F3030">
        <v>27</v>
      </c>
      <c r="G3030">
        <v>63</v>
      </c>
      <c r="H3030" t="s">
        <v>28</v>
      </c>
      <c r="I3030">
        <v>2.2000000000000002</v>
      </c>
      <c r="J3030">
        <v>0</v>
      </c>
      <c r="K3030">
        <v>0</v>
      </c>
    </row>
    <row r="3031" spans="1:11" x14ac:dyDescent="0.25">
      <c r="A3031">
        <v>3030</v>
      </c>
      <c r="B3031" t="s">
        <v>11</v>
      </c>
      <c r="C3031" s="1">
        <v>42856</v>
      </c>
      <c r="D3031" s="2">
        <v>0.75347222222222221</v>
      </c>
      <c r="E3031" s="3">
        <v>1011.7</v>
      </c>
      <c r="F3031">
        <v>27.5</v>
      </c>
      <c r="G3031">
        <v>62</v>
      </c>
      <c r="H3031" t="s">
        <v>28</v>
      </c>
      <c r="I3031">
        <v>2.8</v>
      </c>
      <c r="J3031">
        <v>0</v>
      </c>
      <c r="K3031">
        <v>0.8</v>
      </c>
    </row>
    <row r="3032" spans="1:11" x14ac:dyDescent="0.25">
      <c r="A3032">
        <v>3031</v>
      </c>
      <c r="B3032" t="s">
        <v>11</v>
      </c>
      <c r="C3032" s="1">
        <v>42856</v>
      </c>
      <c r="D3032" s="2">
        <v>0.71180555555555547</v>
      </c>
      <c r="E3032" s="3">
        <v>1011.4</v>
      </c>
      <c r="F3032">
        <v>28.5</v>
      </c>
      <c r="G3032">
        <v>58</v>
      </c>
      <c r="H3032" t="s">
        <v>28</v>
      </c>
      <c r="I3032">
        <v>3.2</v>
      </c>
      <c r="J3032">
        <v>0</v>
      </c>
      <c r="K3032">
        <v>1</v>
      </c>
    </row>
    <row r="3033" spans="1:11" x14ac:dyDescent="0.25">
      <c r="A3033">
        <v>3032</v>
      </c>
      <c r="B3033" t="s">
        <v>11</v>
      </c>
      <c r="C3033" s="1">
        <v>42856</v>
      </c>
      <c r="D3033" s="2">
        <v>0.67013888888888884</v>
      </c>
      <c r="E3033" s="3">
        <v>1011.4</v>
      </c>
      <c r="F3033">
        <v>29.2</v>
      </c>
      <c r="G3033">
        <v>59</v>
      </c>
      <c r="H3033" t="s">
        <v>28</v>
      </c>
      <c r="I3033">
        <v>3</v>
      </c>
      <c r="J3033">
        <v>0</v>
      </c>
      <c r="K3033">
        <v>1</v>
      </c>
    </row>
    <row r="3034" spans="1:11" x14ac:dyDescent="0.25">
      <c r="A3034">
        <v>3033</v>
      </c>
      <c r="B3034" t="s">
        <v>11</v>
      </c>
      <c r="C3034" s="1">
        <v>42856</v>
      </c>
      <c r="D3034" s="2">
        <v>0.62847222222222221</v>
      </c>
      <c r="E3034" s="3">
        <v>1011.7</v>
      </c>
      <c r="F3034">
        <v>29.5</v>
      </c>
      <c r="G3034">
        <v>63</v>
      </c>
      <c r="H3034" t="s">
        <v>26</v>
      </c>
      <c r="I3034">
        <v>3.3</v>
      </c>
      <c r="J3034">
        <v>0</v>
      </c>
      <c r="K3034">
        <v>1</v>
      </c>
    </row>
    <row r="3035" spans="1:11" x14ac:dyDescent="0.25">
      <c r="A3035">
        <v>3034</v>
      </c>
      <c r="B3035" t="s">
        <v>11</v>
      </c>
      <c r="C3035" s="1">
        <v>42856</v>
      </c>
      <c r="D3035" s="2">
        <v>0.58680555555555558</v>
      </c>
      <c r="E3035" s="3">
        <v>1011.8</v>
      </c>
      <c r="F3035">
        <v>29.4</v>
      </c>
      <c r="G3035">
        <v>62</v>
      </c>
      <c r="H3035" t="s">
        <v>26</v>
      </c>
      <c r="I3035">
        <v>3.2</v>
      </c>
      <c r="J3035">
        <v>0</v>
      </c>
      <c r="K3035">
        <v>1</v>
      </c>
    </row>
    <row r="3036" spans="1:11" x14ac:dyDescent="0.25">
      <c r="A3036">
        <v>3035</v>
      </c>
      <c r="B3036" t="s">
        <v>11</v>
      </c>
      <c r="C3036" s="1">
        <v>42856</v>
      </c>
      <c r="D3036" s="2">
        <v>0.54513888888888895</v>
      </c>
      <c r="E3036" s="3">
        <v>1012.8</v>
      </c>
      <c r="F3036">
        <v>29.4</v>
      </c>
      <c r="G3036">
        <v>61</v>
      </c>
      <c r="H3036" t="s">
        <v>27</v>
      </c>
      <c r="I3036">
        <v>3</v>
      </c>
      <c r="J3036">
        <v>0</v>
      </c>
      <c r="K3036">
        <v>1</v>
      </c>
    </row>
    <row r="3037" spans="1:11" x14ac:dyDescent="0.25">
      <c r="A3037">
        <v>3036</v>
      </c>
      <c r="B3037" t="s">
        <v>11</v>
      </c>
      <c r="C3037" s="1">
        <v>42856</v>
      </c>
      <c r="D3037" s="2">
        <v>0.50347222222222221</v>
      </c>
      <c r="E3037" s="3">
        <v>1013.3</v>
      </c>
      <c r="F3037">
        <v>29.4</v>
      </c>
      <c r="G3037">
        <v>61</v>
      </c>
      <c r="H3037" t="s">
        <v>27</v>
      </c>
      <c r="I3037">
        <v>2.1</v>
      </c>
      <c r="J3037">
        <v>0</v>
      </c>
      <c r="K3037">
        <v>1</v>
      </c>
    </row>
    <row r="3038" spans="1:11" x14ac:dyDescent="0.25">
      <c r="A3038">
        <v>3037</v>
      </c>
      <c r="B3038" t="s">
        <v>11</v>
      </c>
      <c r="C3038" s="1">
        <v>42856</v>
      </c>
      <c r="D3038" s="2">
        <v>0.46180555555555558</v>
      </c>
      <c r="E3038" s="3">
        <v>1013.7</v>
      </c>
      <c r="F3038">
        <v>28.1</v>
      </c>
      <c r="G3038">
        <v>63</v>
      </c>
      <c r="H3038" t="s">
        <v>16</v>
      </c>
      <c r="I3038">
        <v>2.5</v>
      </c>
      <c r="J3038">
        <v>0</v>
      </c>
      <c r="K3038">
        <v>1</v>
      </c>
    </row>
    <row r="3039" spans="1:11" x14ac:dyDescent="0.25">
      <c r="A3039">
        <v>3038</v>
      </c>
      <c r="B3039" t="s">
        <v>11</v>
      </c>
      <c r="C3039" s="1">
        <v>42856</v>
      </c>
      <c r="D3039" s="2">
        <v>0.4201388888888889</v>
      </c>
      <c r="E3039" s="3">
        <v>1014.1</v>
      </c>
      <c r="F3039">
        <v>27.9</v>
      </c>
      <c r="G3039">
        <v>56</v>
      </c>
      <c r="H3039" t="s">
        <v>16</v>
      </c>
      <c r="I3039">
        <v>2.1</v>
      </c>
      <c r="J3039">
        <v>0</v>
      </c>
      <c r="K3039">
        <v>1</v>
      </c>
    </row>
    <row r="3040" spans="1:11" x14ac:dyDescent="0.25">
      <c r="A3040">
        <v>3039</v>
      </c>
      <c r="B3040" t="s">
        <v>11</v>
      </c>
      <c r="C3040" s="1">
        <v>42856</v>
      </c>
      <c r="D3040" s="2">
        <v>0.37847222222222227</v>
      </c>
      <c r="E3040" s="3">
        <v>1014.1</v>
      </c>
      <c r="F3040">
        <v>28.5</v>
      </c>
      <c r="G3040">
        <v>54</v>
      </c>
      <c r="H3040" t="s">
        <v>30</v>
      </c>
      <c r="I3040">
        <v>0.4</v>
      </c>
      <c r="J3040">
        <v>0</v>
      </c>
      <c r="K3040">
        <v>1</v>
      </c>
    </row>
    <row r="3041" spans="1:11" x14ac:dyDescent="0.25">
      <c r="A3041">
        <v>3040</v>
      </c>
      <c r="B3041" t="s">
        <v>11</v>
      </c>
      <c r="C3041" s="1">
        <v>42856</v>
      </c>
      <c r="D3041" s="2">
        <v>0.33680555555555558</v>
      </c>
      <c r="E3041" s="3">
        <v>1014.2</v>
      </c>
      <c r="F3041">
        <v>26.5</v>
      </c>
      <c r="G3041">
        <v>63</v>
      </c>
      <c r="H3041" t="s">
        <v>14</v>
      </c>
      <c r="I3041">
        <v>0.5</v>
      </c>
      <c r="J3041">
        <v>0</v>
      </c>
      <c r="K3041">
        <v>1</v>
      </c>
    </row>
    <row r="3042" spans="1:11" x14ac:dyDescent="0.25">
      <c r="A3042">
        <v>3041</v>
      </c>
      <c r="B3042" t="s">
        <v>11</v>
      </c>
      <c r="C3042" s="1">
        <v>42856</v>
      </c>
      <c r="D3042" s="2">
        <v>0.2951388888888889</v>
      </c>
      <c r="E3042" s="3">
        <v>1013.9</v>
      </c>
      <c r="F3042">
        <v>24.3</v>
      </c>
      <c r="G3042">
        <v>67</v>
      </c>
      <c r="H3042" t="s">
        <v>14</v>
      </c>
      <c r="I3042">
        <v>1.3</v>
      </c>
      <c r="J3042">
        <v>0</v>
      </c>
      <c r="K3042">
        <v>0.8</v>
      </c>
    </row>
    <row r="3043" spans="1:11" x14ac:dyDescent="0.25">
      <c r="A3043">
        <v>3042</v>
      </c>
      <c r="B3043" t="s">
        <v>11</v>
      </c>
      <c r="C3043" s="1">
        <v>42856</v>
      </c>
      <c r="D3043" s="2">
        <v>0.25347222222222221</v>
      </c>
      <c r="E3043" s="3">
        <v>1013.5</v>
      </c>
      <c r="F3043">
        <v>23</v>
      </c>
      <c r="G3043">
        <v>69</v>
      </c>
      <c r="H3043" t="s">
        <v>14</v>
      </c>
      <c r="I3043">
        <v>1.2</v>
      </c>
      <c r="J3043">
        <v>0</v>
      </c>
      <c r="K3043">
        <v>0</v>
      </c>
    </row>
    <row r="3044" spans="1:11" x14ac:dyDescent="0.25">
      <c r="A3044">
        <v>3043</v>
      </c>
      <c r="B3044" t="s">
        <v>11</v>
      </c>
      <c r="C3044" s="1">
        <v>42856</v>
      </c>
      <c r="D3044" s="2">
        <v>0.21180555555555555</v>
      </c>
      <c r="E3044" s="3">
        <v>1013.2</v>
      </c>
      <c r="F3044">
        <v>22.9</v>
      </c>
      <c r="G3044">
        <v>70</v>
      </c>
      <c r="H3044" t="s">
        <v>14</v>
      </c>
      <c r="I3044">
        <v>1.6</v>
      </c>
      <c r="J3044">
        <v>0</v>
      </c>
      <c r="K3044" t="s">
        <v>13</v>
      </c>
    </row>
    <row r="3045" spans="1:11" x14ac:dyDescent="0.25">
      <c r="A3045">
        <v>3044</v>
      </c>
      <c r="B3045" t="s">
        <v>11</v>
      </c>
      <c r="C3045" s="1">
        <v>42856</v>
      </c>
      <c r="D3045" s="2">
        <v>0.17013888888888887</v>
      </c>
      <c r="E3045" s="3">
        <v>1013.1</v>
      </c>
      <c r="F3045">
        <v>23.1</v>
      </c>
      <c r="G3045">
        <v>69</v>
      </c>
      <c r="H3045" t="s">
        <v>14</v>
      </c>
      <c r="I3045">
        <v>2.4</v>
      </c>
      <c r="J3045">
        <v>0</v>
      </c>
      <c r="K3045" t="s">
        <v>13</v>
      </c>
    </row>
    <row r="3046" spans="1:11" x14ac:dyDescent="0.25">
      <c r="A3046">
        <v>3045</v>
      </c>
      <c r="B3046" t="s">
        <v>11</v>
      </c>
      <c r="C3046" s="1">
        <v>42856</v>
      </c>
      <c r="D3046" s="2">
        <v>0.12847222222222224</v>
      </c>
      <c r="E3046" s="3">
        <v>1012.9</v>
      </c>
      <c r="F3046">
        <v>23.5</v>
      </c>
      <c r="G3046">
        <v>67</v>
      </c>
      <c r="H3046" t="s">
        <v>14</v>
      </c>
      <c r="I3046">
        <v>2.5</v>
      </c>
      <c r="J3046">
        <v>0</v>
      </c>
      <c r="K3046" t="s">
        <v>13</v>
      </c>
    </row>
    <row r="3047" spans="1:11" x14ac:dyDescent="0.25">
      <c r="A3047">
        <v>3046</v>
      </c>
      <c r="B3047" t="s">
        <v>11</v>
      </c>
      <c r="C3047" s="1">
        <v>42856</v>
      </c>
      <c r="D3047" s="2">
        <v>8.6805555555555566E-2</v>
      </c>
      <c r="E3047" s="3">
        <v>1013.2</v>
      </c>
      <c r="F3047">
        <v>23.9</v>
      </c>
      <c r="G3047">
        <v>64</v>
      </c>
      <c r="H3047" t="s">
        <v>23</v>
      </c>
      <c r="I3047">
        <v>1.8</v>
      </c>
      <c r="J3047">
        <v>0</v>
      </c>
      <c r="K3047" t="s">
        <v>13</v>
      </c>
    </row>
    <row r="3048" spans="1:11" x14ac:dyDescent="0.25">
      <c r="A3048">
        <v>3047</v>
      </c>
      <c r="B3048" t="s">
        <v>11</v>
      </c>
      <c r="C3048" s="1">
        <v>42856</v>
      </c>
      <c r="D3048" s="2">
        <v>4.5138888888888888E-2</v>
      </c>
      <c r="E3048" s="3">
        <v>1013.5</v>
      </c>
      <c r="F3048">
        <v>24.3</v>
      </c>
      <c r="G3048">
        <v>63</v>
      </c>
      <c r="H3048" t="s">
        <v>12</v>
      </c>
      <c r="I3048">
        <v>2.5</v>
      </c>
      <c r="J3048">
        <v>0</v>
      </c>
      <c r="K3048" t="s">
        <v>13</v>
      </c>
    </row>
    <row r="3049" spans="1:11" x14ac:dyDescent="0.25">
      <c r="A3049">
        <v>3048</v>
      </c>
      <c r="B3049" t="s">
        <v>11</v>
      </c>
      <c r="C3049" s="1">
        <v>42856</v>
      </c>
      <c r="D3049" s="2">
        <v>3.472222222222222E-3</v>
      </c>
      <c r="E3049" s="3">
        <v>1012.8</v>
      </c>
      <c r="F3049">
        <v>26.7</v>
      </c>
      <c r="G3049">
        <v>65</v>
      </c>
      <c r="H3049" t="s">
        <v>19</v>
      </c>
      <c r="I3049">
        <v>0.1</v>
      </c>
      <c r="J3049">
        <v>0</v>
      </c>
      <c r="K3049" t="s">
        <v>13</v>
      </c>
    </row>
    <row r="3050" spans="1:11" x14ac:dyDescent="0.25">
      <c r="A3050">
        <v>3049</v>
      </c>
      <c r="B3050" t="s">
        <v>11</v>
      </c>
      <c r="C3050" s="1">
        <v>42855</v>
      </c>
      <c r="D3050" s="2">
        <v>0.96111111111111114</v>
      </c>
      <c r="E3050" s="4">
        <v>1014</v>
      </c>
      <c r="F3050">
        <v>25.6</v>
      </c>
      <c r="G3050">
        <v>66</v>
      </c>
      <c r="H3050" t="s">
        <v>25</v>
      </c>
      <c r="I3050">
        <v>0.9</v>
      </c>
      <c r="J3050">
        <v>0</v>
      </c>
      <c r="K3050" t="s">
        <v>13</v>
      </c>
    </row>
    <row r="3051" spans="1:11" x14ac:dyDescent="0.25">
      <c r="A3051">
        <v>3050</v>
      </c>
      <c r="B3051" t="s">
        <v>11</v>
      </c>
      <c r="C3051" s="1">
        <v>42855</v>
      </c>
      <c r="D3051" s="2">
        <v>0.9194444444444444</v>
      </c>
      <c r="E3051" s="3">
        <v>1013.7</v>
      </c>
      <c r="F3051">
        <v>25.5</v>
      </c>
      <c r="G3051">
        <v>66</v>
      </c>
      <c r="H3051" t="s">
        <v>25</v>
      </c>
      <c r="I3051">
        <v>1</v>
      </c>
      <c r="J3051">
        <v>0</v>
      </c>
      <c r="K3051" t="s">
        <v>13</v>
      </c>
    </row>
    <row r="3052" spans="1:11" x14ac:dyDescent="0.25">
      <c r="A3052">
        <v>3051</v>
      </c>
      <c r="B3052" t="s">
        <v>11</v>
      </c>
      <c r="C3052" s="1">
        <v>42855</v>
      </c>
      <c r="D3052" s="2">
        <v>0.87777777777777777</v>
      </c>
      <c r="E3052" s="3">
        <v>1013.4</v>
      </c>
      <c r="F3052">
        <v>25.5</v>
      </c>
      <c r="G3052">
        <v>65</v>
      </c>
      <c r="H3052" t="s">
        <v>28</v>
      </c>
      <c r="I3052">
        <v>1</v>
      </c>
      <c r="J3052">
        <v>0</v>
      </c>
      <c r="K3052" t="s">
        <v>13</v>
      </c>
    </row>
    <row r="3053" spans="1:11" x14ac:dyDescent="0.25">
      <c r="A3053">
        <v>3052</v>
      </c>
      <c r="B3053" t="s">
        <v>11</v>
      </c>
      <c r="C3053" s="1">
        <v>42855</v>
      </c>
      <c r="D3053" s="2">
        <v>0.83611111111111114</v>
      </c>
      <c r="E3053" s="3">
        <v>1013.1</v>
      </c>
      <c r="F3053">
        <v>25.6</v>
      </c>
      <c r="G3053">
        <v>64</v>
      </c>
      <c r="H3053" t="s">
        <v>26</v>
      </c>
      <c r="I3053">
        <v>1.6</v>
      </c>
      <c r="J3053">
        <v>0</v>
      </c>
      <c r="K3053" t="s">
        <v>13</v>
      </c>
    </row>
    <row r="3054" spans="1:11" x14ac:dyDescent="0.25">
      <c r="A3054">
        <v>3053</v>
      </c>
      <c r="B3054" t="s">
        <v>11</v>
      </c>
      <c r="C3054" s="1">
        <v>42855</v>
      </c>
      <c r="D3054" s="2">
        <v>0.7944444444444444</v>
      </c>
      <c r="E3054" s="3">
        <v>1012.7</v>
      </c>
      <c r="F3054">
        <v>25.9</v>
      </c>
      <c r="G3054">
        <v>63</v>
      </c>
      <c r="H3054" t="s">
        <v>28</v>
      </c>
      <c r="I3054">
        <v>1.5</v>
      </c>
      <c r="J3054">
        <v>0</v>
      </c>
      <c r="K3054">
        <v>0</v>
      </c>
    </row>
    <row r="3055" spans="1:11" x14ac:dyDescent="0.25">
      <c r="A3055">
        <v>3054</v>
      </c>
      <c r="B3055" t="s">
        <v>11</v>
      </c>
      <c r="C3055" s="1">
        <v>42855</v>
      </c>
      <c r="D3055" s="2">
        <v>0.75277777777777777</v>
      </c>
      <c r="E3055" s="3">
        <v>1012.3</v>
      </c>
      <c r="F3055">
        <v>26.3</v>
      </c>
      <c r="G3055">
        <v>61</v>
      </c>
      <c r="H3055" t="s">
        <v>16</v>
      </c>
      <c r="I3055">
        <v>1.2</v>
      </c>
      <c r="J3055">
        <v>0</v>
      </c>
      <c r="K3055">
        <v>0.8</v>
      </c>
    </row>
    <row r="3056" spans="1:11" x14ac:dyDescent="0.25">
      <c r="A3056">
        <v>3055</v>
      </c>
      <c r="B3056" t="s">
        <v>11</v>
      </c>
      <c r="C3056" s="1">
        <v>42855</v>
      </c>
      <c r="D3056" s="2">
        <v>0.71111111111111114</v>
      </c>
      <c r="E3056" s="4">
        <v>1012</v>
      </c>
      <c r="F3056">
        <v>27.3</v>
      </c>
      <c r="G3056">
        <v>62</v>
      </c>
      <c r="H3056" t="s">
        <v>26</v>
      </c>
      <c r="I3056">
        <v>2.5</v>
      </c>
      <c r="J3056">
        <v>0</v>
      </c>
      <c r="K3056">
        <v>1</v>
      </c>
    </row>
    <row r="3057" spans="1:11" x14ac:dyDescent="0.25">
      <c r="A3057">
        <v>3056</v>
      </c>
      <c r="B3057" t="s">
        <v>11</v>
      </c>
      <c r="C3057" s="1">
        <v>42855</v>
      </c>
      <c r="D3057" s="2">
        <v>0.6694444444444444</v>
      </c>
      <c r="E3057" s="4">
        <v>1012</v>
      </c>
      <c r="F3057">
        <v>28</v>
      </c>
      <c r="G3057">
        <v>61</v>
      </c>
      <c r="H3057" t="s">
        <v>26</v>
      </c>
      <c r="I3057">
        <v>2.7</v>
      </c>
      <c r="J3057">
        <v>0</v>
      </c>
      <c r="K3057">
        <v>1</v>
      </c>
    </row>
    <row r="3058" spans="1:11" x14ac:dyDescent="0.25">
      <c r="A3058">
        <v>3057</v>
      </c>
      <c r="B3058" t="s">
        <v>11</v>
      </c>
      <c r="C3058" s="1">
        <v>42855</v>
      </c>
      <c r="D3058" s="2">
        <v>0.62777777777777777</v>
      </c>
      <c r="E3058" s="3">
        <v>1012.1</v>
      </c>
      <c r="F3058">
        <v>28.1</v>
      </c>
      <c r="G3058">
        <v>62</v>
      </c>
      <c r="H3058" t="s">
        <v>26</v>
      </c>
      <c r="I3058">
        <v>3.3</v>
      </c>
      <c r="J3058">
        <v>0</v>
      </c>
      <c r="K3058">
        <v>1</v>
      </c>
    </row>
    <row r="3059" spans="1:11" x14ac:dyDescent="0.25">
      <c r="A3059">
        <v>3058</v>
      </c>
      <c r="B3059" t="s">
        <v>11</v>
      </c>
      <c r="C3059" s="1">
        <v>42855</v>
      </c>
      <c r="D3059" s="2">
        <v>0.58611111111111114</v>
      </c>
      <c r="E3059" s="3">
        <v>1012.2</v>
      </c>
      <c r="F3059">
        <v>28.4</v>
      </c>
      <c r="G3059">
        <v>59</v>
      </c>
      <c r="H3059" t="s">
        <v>26</v>
      </c>
      <c r="I3059">
        <v>4.2</v>
      </c>
      <c r="J3059">
        <v>0</v>
      </c>
      <c r="K3059">
        <v>1</v>
      </c>
    </row>
    <row r="3060" spans="1:11" x14ac:dyDescent="0.25">
      <c r="A3060">
        <v>3059</v>
      </c>
      <c r="B3060" t="s">
        <v>11</v>
      </c>
      <c r="C3060" s="1">
        <v>42855</v>
      </c>
      <c r="D3060" s="2">
        <v>0.5444444444444444</v>
      </c>
      <c r="E3060" s="3">
        <v>1012.8</v>
      </c>
      <c r="F3060">
        <v>28.2</v>
      </c>
      <c r="G3060">
        <v>60</v>
      </c>
      <c r="H3060" t="s">
        <v>26</v>
      </c>
      <c r="I3060">
        <v>3.3</v>
      </c>
      <c r="J3060">
        <v>0</v>
      </c>
      <c r="K3060">
        <v>1</v>
      </c>
    </row>
    <row r="3061" spans="1:11" x14ac:dyDescent="0.25">
      <c r="A3061">
        <v>3060</v>
      </c>
      <c r="B3061" t="s">
        <v>11</v>
      </c>
      <c r="C3061" s="1">
        <v>42855</v>
      </c>
      <c r="D3061" s="2">
        <v>0.50277777777777777</v>
      </c>
      <c r="E3061" s="3">
        <v>1013.3</v>
      </c>
      <c r="F3061">
        <v>28</v>
      </c>
      <c r="G3061">
        <v>59</v>
      </c>
      <c r="H3061" t="s">
        <v>27</v>
      </c>
      <c r="I3061">
        <v>3.3</v>
      </c>
      <c r="J3061">
        <v>0</v>
      </c>
      <c r="K3061">
        <v>1</v>
      </c>
    </row>
    <row r="3062" spans="1:11" x14ac:dyDescent="0.25">
      <c r="A3062">
        <v>3061</v>
      </c>
      <c r="B3062" t="s">
        <v>11</v>
      </c>
      <c r="C3062" s="1">
        <v>42855</v>
      </c>
      <c r="D3062" s="2">
        <v>0.46111111111111108</v>
      </c>
      <c r="E3062" s="3">
        <v>1013.6</v>
      </c>
      <c r="F3062">
        <v>27.7</v>
      </c>
      <c r="G3062">
        <v>60</v>
      </c>
      <c r="H3062" t="s">
        <v>26</v>
      </c>
      <c r="I3062">
        <v>3.3</v>
      </c>
      <c r="J3062">
        <v>0</v>
      </c>
      <c r="K3062">
        <v>1</v>
      </c>
    </row>
    <row r="3063" spans="1:11" x14ac:dyDescent="0.25">
      <c r="A3063">
        <v>3062</v>
      </c>
      <c r="B3063" t="s">
        <v>11</v>
      </c>
      <c r="C3063" s="1">
        <v>42855</v>
      </c>
      <c r="D3063" s="2">
        <v>0.41944444444444445</v>
      </c>
      <c r="E3063" s="4">
        <v>1014</v>
      </c>
      <c r="F3063">
        <v>27.3</v>
      </c>
      <c r="G3063">
        <v>62</v>
      </c>
      <c r="H3063" t="s">
        <v>27</v>
      </c>
      <c r="I3063">
        <v>2.9</v>
      </c>
      <c r="J3063">
        <v>0</v>
      </c>
      <c r="K3063">
        <v>1</v>
      </c>
    </row>
    <row r="3064" spans="1:11" x14ac:dyDescent="0.25">
      <c r="A3064">
        <v>3063</v>
      </c>
      <c r="B3064" t="s">
        <v>11</v>
      </c>
      <c r="C3064" s="1">
        <v>42855</v>
      </c>
      <c r="D3064" s="2">
        <v>0.37777777777777777</v>
      </c>
      <c r="E3064" s="4">
        <v>1014</v>
      </c>
      <c r="F3064">
        <v>26.8</v>
      </c>
      <c r="G3064">
        <v>61</v>
      </c>
      <c r="H3064" t="s">
        <v>27</v>
      </c>
      <c r="I3064">
        <v>1.3</v>
      </c>
      <c r="J3064">
        <v>0</v>
      </c>
      <c r="K3064">
        <v>1</v>
      </c>
    </row>
    <row r="3065" spans="1:11" x14ac:dyDescent="0.25">
      <c r="A3065">
        <v>3064</v>
      </c>
      <c r="B3065" t="s">
        <v>11</v>
      </c>
      <c r="C3065" s="1">
        <v>42855</v>
      </c>
      <c r="D3065" s="2">
        <v>0.33611111111111108</v>
      </c>
      <c r="E3065" s="3">
        <v>1013.9</v>
      </c>
      <c r="F3065">
        <v>25.8</v>
      </c>
      <c r="G3065">
        <v>64</v>
      </c>
      <c r="H3065" t="s">
        <v>12</v>
      </c>
      <c r="I3065">
        <v>1.8</v>
      </c>
      <c r="J3065">
        <v>0</v>
      </c>
      <c r="K3065">
        <v>1</v>
      </c>
    </row>
    <row r="3066" spans="1:11" x14ac:dyDescent="0.25">
      <c r="A3066">
        <v>3065</v>
      </c>
      <c r="B3066" t="s">
        <v>11</v>
      </c>
      <c r="C3066" s="1">
        <v>42855</v>
      </c>
      <c r="D3066" s="2">
        <v>0.29444444444444445</v>
      </c>
      <c r="E3066" s="3">
        <v>1013.7</v>
      </c>
      <c r="F3066">
        <v>23.8</v>
      </c>
      <c r="G3066">
        <v>66</v>
      </c>
      <c r="H3066" t="s">
        <v>14</v>
      </c>
      <c r="I3066">
        <v>1.5</v>
      </c>
      <c r="J3066">
        <v>0</v>
      </c>
      <c r="K3066">
        <v>0.7</v>
      </c>
    </row>
    <row r="3067" spans="1:11" x14ac:dyDescent="0.25">
      <c r="A3067">
        <v>3066</v>
      </c>
      <c r="B3067" t="s">
        <v>11</v>
      </c>
      <c r="C3067" s="1">
        <v>42855</v>
      </c>
      <c r="D3067" s="2">
        <v>0.25277777777777777</v>
      </c>
      <c r="E3067" s="3">
        <v>1013.2</v>
      </c>
      <c r="F3067">
        <v>21.9</v>
      </c>
      <c r="G3067">
        <v>69</v>
      </c>
      <c r="H3067" t="s">
        <v>14</v>
      </c>
      <c r="I3067">
        <v>0.7</v>
      </c>
      <c r="J3067">
        <v>0</v>
      </c>
      <c r="K3067">
        <v>0</v>
      </c>
    </row>
    <row r="3068" spans="1:11" x14ac:dyDescent="0.25">
      <c r="A3068">
        <v>3067</v>
      </c>
      <c r="B3068" t="s">
        <v>11</v>
      </c>
      <c r="C3068" s="1">
        <v>42855</v>
      </c>
      <c r="D3068" s="2">
        <v>0.21111111111111111</v>
      </c>
      <c r="E3068" s="3">
        <v>1012.8</v>
      </c>
      <c r="F3068">
        <v>21.9</v>
      </c>
      <c r="G3068">
        <v>69</v>
      </c>
      <c r="H3068" t="s">
        <v>14</v>
      </c>
      <c r="I3068">
        <v>1.8</v>
      </c>
      <c r="J3068">
        <v>0</v>
      </c>
      <c r="K3068" t="s">
        <v>13</v>
      </c>
    </row>
    <row r="3069" spans="1:11" x14ac:dyDescent="0.25">
      <c r="A3069">
        <v>3068</v>
      </c>
      <c r="B3069" t="s">
        <v>11</v>
      </c>
      <c r="C3069" s="1">
        <v>42855</v>
      </c>
      <c r="D3069" s="2">
        <v>0.16944444444444443</v>
      </c>
      <c r="E3069" s="3">
        <v>1012.6</v>
      </c>
      <c r="F3069">
        <v>22.2</v>
      </c>
      <c r="G3069">
        <v>71</v>
      </c>
      <c r="H3069" t="s">
        <v>14</v>
      </c>
      <c r="I3069">
        <v>1.5</v>
      </c>
      <c r="J3069">
        <v>0</v>
      </c>
      <c r="K3069" t="s">
        <v>13</v>
      </c>
    </row>
    <row r="3070" spans="1:11" x14ac:dyDescent="0.25">
      <c r="A3070">
        <v>3069</v>
      </c>
      <c r="B3070" t="s">
        <v>11</v>
      </c>
      <c r="C3070" s="1">
        <v>42855</v>
      </c>
      <c r="D3070" s="2">
        <v>0.1277777777777778</v>
      </c>
      <c r="E3070" s="3">
        <v>1012.4</v>
      </c>
      <c r="F3070">
        <v>22.4</v>
      </c>
      <c r="G3070">
        <v>70</v>
      </c>
      <c r="H3070" t="s">
        <v>14</v>
      </c>
      <c r="I3070">
        <v>1.4</v>
      </c>
      <c r="J3070">
        <v>0</v>
      </c>
      <c r="K3070" t="s">
        <v>13</v>
      </c>
    </row>
    <row r="3071" spans="1:11" x14ac:dyDescent="0.25">
      <c r="A3071">
        <v>3070</v>
      </c>
      <c r="B3071" t="s">
        <v>11</v>
      </c>
      <c r="C3071" s="1">
        <v>42855</v>
      </c>
      <c r="D3071" s="2">
        <v>8.6111111111111124E-2</v>
      </c>
      <c r="E3071" s="3">
        <v>1012.8</v>
      </c>
      <c r="F3071">
        <v>22.8</v>
      </c>
      <c r="G3071">
        <v>67</v>
      </c>
      <c r="H3071" t="s">
        <v>14</v>
      </c>
      <c r="I3071">
        <v>2</v>
      </c>
      <c r="J3071">
        <v>0</v>
      </c>
      <c r="K3071" t="s">
        <v>13</v>
      </c>
    </row>
    <row r="3072" spans="1:11" x14ac:dyDescent="0.25">
      <c r="A3072">
        <v>3071</v>
      </c>
      <c r="B3072" t="s">
        <v>11</v>
      </c>
      <c r="C3072" s="1">
        <v>42855</v>
      </c>
      <c r="D3072" s="2">
        <v>4.4444444444444446E-2</v>
      </c>
      <c r="E3072" s="3">
        <v>1013.2</v>
      </c>
      <c r="F3072">
        <v>23.2</v>
      </c>
      <c r="G3072">
        <v>66</v>
      </c>
      <c r="H3072" t="s">
        <v>14</v>
      </c>
      <c r="I3072">
        <v>1.4</v>
      </c>
      <c r="J3072">
        <v>0</v>
      </c>
      <c r="K3072" t="s">
        <v>13</v>
      </c>
    </row>
    <row r="3073" spans="1:11" x14ac:dyDescent="0.25">
      <c r="A3073">
        <v>3072</v>
      </c>
      <c r="B3073" t="s">
        <v>11</v>
      </c>
      <c r="C3073" s="1">
        <v>42855</v>
      </c>
      <c r="D3073" s="2">
        <v>2.7777777777777779E-3</v>
      </c>
      <c r="E3073" s="3">
        <v>1013.7</v>
      </c>
      <c r="F3073">
        <v>25.3</v>
      </c>
      <c r="G3073">
        <v>66</v>
      </c>
      <c r="H3073" t="s">
        <v>19</v>
      </c>
      <c r="I3073">
        <v>0.1</v>
      </c>
      <c r="J3073">
        <v>0</v>
      </c>
      <c r="K3073" t="s">
        <v>13</v>
      </c>
    </row>
    <row r="3074" spans="1:11" x14ac:dyDescent="0.25">
      <c r="A3074">
        <v>3073</v>
      </c>
      <c r="B3074" t="s">
        <v>11</v>
      </c>
      <c r="C3074" s="1">
        <v>42854</v>
      </c>
      <c r="D3074" s="2">
        <v>0.96111111111111114</v>
      </c>
      <c r="E3074" s="3">
        <v>1014.1</v>
      </c>
      <c r="F3074">
        <v>24.4</v>
      </c>
      <c r="G3074">
        <v>59</v>
      </c>
      <c r="H3074" t="s">
        <v>25</v>
      </c>
      <c r="I3074">
        <v>0.6</v>
      </c>
      <c r="J3074">
        <v>0</v>
      </c>
      <c r="K3074" t="s">
        <v>13</v>
      </c>
    </row>
    <row r="3075" spans="1:11" x14ac:dyDescent="0.25">
      <c r="A3075">
        <v>3074</v>
      </c>
      <c r="B3075" t="s">
        <v>11</v>
      </c>
      <c r="C3075" s="1">
        <v>42854</v>
      </c>
      <c r="D3075" s="2">
        <v>0.9194444444444444</v>
      </c>
      <c r="E3075" s="4">
        <v>1014</v>
      </c>
      <c r="F3075">
        <v>24.6</v>
      </c>
      <c r="G3075">
        <v>58</v>
      </c>
      <c r="H3075" t="s">
        <v>29</v>
      </c>
      <c r="I3075">
        <v>0.8</v>
      </c>
      <c r="J3075">
        <v>0</v>
      </c>
      <c r="K3075" t="s">
        <v>13</v>
      </c>
    </row>
    <row r="3076" spans="1:11" x14ac:dyDescent="0.25">
      <c r="A3076">
        <v>3075</v>
      </c>
      <c r="B3076" t="s">
        <v>11</v>
      </c>
      <c r="C3076" s="1">
        <v>42854</v>
      </c>
      <c r="D3076" s="2">
        <v>0.87777777777777777</v>
      </c>
      <c r="E3076" s="3">
        <v>1013.7</v>
      </c>
      <c r="F3076">
        <v>24.9</v>
      </c>
      <c r="G3076">
        <v>57</v>
      </c>
      <c r="H3076" t="s">
        <v>26</v>
      </c>
      <c r="I3076">
        <v>1.3</v>
      </c>
      <c r="J3076">
        <v>0</v>
      </c>
      <c r="K3076" t="s">
        <v>13</v>
      </c>
    </row>
    <row r="3077" spans="1:11" x14ac:dyDescent="0.25">
      <c r="A3077">
        <v>3076</v>
      </c>
      <c r="B3077" t="s">
        <v>11</v>
      </c>
      <c r="C3077" s="1">
        <v>42854</v>
      </c>
      <c r="D3077" s="2">
        <v>0.83611111111111114</v>
      </c>
      <c r="E3077" s="3">
        <v>1013.5</v>
      </c>
      <c r="F3077">
        <v>25.2</v>
      </c>
      <c r="G3077">
        <v>56</v>
      </c>
      <c r="H3077" t="s">
        <v>26</v>
      </c>
      <c r="I3077">
        <v>1.6</v>
      </c>
      <c r="J3077">
        <v>0</v>
      </c>
      <c r="K3077" t="s">
        <v>13</v>
      </c>
    </row>
    <row r="3078" spans="1:11" x14ac:dyDescent="0.25">
      <c r="A3078">
        <v>3077</v>
      </c>
      <c r="B3078" t="s">
        <v>11</v>
      </c>
      <c r="C3078" s="1">
        <v>42854</v>
      </c>
      <c r="D3078" s="2">
        <v>0.7944444444444444</v>
      </c>
      <c r="E3078" s="3">
        <v>1012.9</v>
      </c>
      <c r="F3078">
        <v>25.4</v>
      </c>
      <c r="G3078">
        <v>55</v>
      </c>
      <c r="H3078" t="s">
        <v>27</v>
      </c>
      <c r="I3078">
        <v>1.2</v>
      </c>
      <c r="J3078">
        <v>0</v>
      </c>
      <c r="K3078">
        <v>0</v>
      </c>
    </row>
    <row r="3079" spans="1:11" x14ac:dyDescent="0.25">
      <c r="A3079">
        <v>3078</v>
      </c>
      <c r="B3079" t="s">
        <v>11</v>
      </c>
      <c r="C3079" s="1">
        <v>42854</v>
      </c>
      <c r="D3079" s="2">
        <v>0.75277777777777777</v>
      </c>
      <c r="E3079" s="3">
        <v>1012.7</v>
      </c>
      <c r="F3079">
        <v>25.4</v>
      </c>
      <c r="G3079">
        <v>55</v>
      </c>
      <c r="H3079" t="s">
        <v>27</v>
      </c>
      <c r="I3079">
        <v>2.2999999999999998</v>
      </c>
      <c r="J3079">
        <v>0</v>
      </c>
      <c r="K3079">
        <v>0.9</v>
      </c>
    </row>
    <row r="3080" spans="1:11" x14ac:dyDescent="0.25">
      <c r="A3080">
        <v>3079</v>
      </c>
      <c r="B3080" t="s">
        <v>11</v>
      </c>
      <c r="C3080" s="1">
        <v>42854</v>
      </c>
      <c r="D3080" s="2">
        <v>0.71111111111111114</v>
      </c>
      <c r="E3080" s="4">
        <v>1012</v>
      </c>
      <c r="F3080">
        <v>26.5</v>
      </c>
      <c r="G3080">
        <v>57</v>
      </c>
      <c r="H3080" t="s">
        <v>27</v>
      </c>
      <c r="I3080">
        <v>2.1</v>
      </c>
      <c r="J3080">
        <v>0</v>
      </c>
      <c r="K3080">
        <v>1</v>
      </c>
    </row>
    <row r="3081" spans="1:11" x14ac:dyDescent="0.25">
      <c r="A3081">
        <v>3080</v>
      </c>
      <c r="B3081" t="s">
        <v>11</v>
      </c>
      <c r="C3081" s="1">
        <v>42854</v>
      </c>
      <c r="D3081" s="2">
        <v>0.6694444444444444</v>
      </c>
      <c r="E3081" s="4">
        <v>1012</v>
      </c>
      <c r="F3081">
        <v>26.6</v>
      </c>
      <c r="G3081">
        <v>60</v>
      </c>
      <c r="H3081" t="s">
        <v>27</v>
      </c>
      <c r="I3081">
        <v>2.8</v>
      </c>
      <c r="J3081">
        <v>0</v>
      </c>
      <c r="K3081">
        <v>1</v>
      </c>
    </row>
    <row r="3082" spans="1:11" x14ac:dyDescent="0.25">
      <c r="A3082">
        <v>3081</v>
      </c>
      <c r="B3082" t="s">
        <v>11</v>
      </c>
      <c r="C3082" s="1">
        <v>42854</v>
      </c>
      <c r="D3082" s="2">
        <v>0.62777777777777777</v>
      </c>
      <c r="E3082" s="3">
        <v>1012.3</v>
      </c>
      <c r="F3082">
        <v>26.9</v>
      </c>
      <c r="G3082">
        <v>63</v>
      </c>
      <c r="H3082" t="s">
        <v>27</v>
      </c>
      <c r="I3082">
        <v>2.9</v>
      </c>
      <c r="J3082">
        <v>0</v>
      </c>
      <c r="K3082">
        <v>1</v>
      </c>
    </row>
    <row r="3083" spans="1:11" x14ac:dyDescent="0.25">
      <c r="A3083">
        <v>3082</v>
      </c>
      <c r="B3083" t="s">
        <v>11</v>
      </c>
      <c r="C3083" s="1">
        <v>42854</v>
      </c>
      <c r="D3083" s="2">
        <v>0.58611111111111114</v>
      </c>
      <c r="E3083" s="3">
        <v>1012.7</v>
      </c>
      <c r="F3083">
        <v>26.8</v>
      </c>
      <c r="G3083">
        <v>66</v>
      </c>
      <c r="H3083" t="s">
        <v>27</v>
      </c>
      <c r="I3083">
        <v>4</v>
      </c>
      <c r="J3083">
        <v>0</v>
      </c>
      <c r="K3083">
        <v>1</v>
      </c>
    </row>
    <row r="3084" spans="1:11" x14ac:dyDescent="0.25">
      <c r="A3084">
        <v>3083</v>
      </c>
      <c r="B3084" t="s">
        <v>11</v>
      </c>
      <c r="C3084" s="1">
        <v>42854</v>
      </c>
      <c r="D3084" s="2">
        <v>0.5444444444444444</v>
      </c>
      <c r="E3084" s="3">
        <v>1013.1</v>
      </c>
      <c r="F3084">
        <v>27.3</v>
      </c>
      <c r="G3084">
        <v>63</v>
      </c>
      <c r="H3084" t="s">
        <v>27</v>
      </c>
      <c r="I3084">
        <v>3</v>
      </c>
      <c r="J3084">
        <v>0</v>
      </c>
      <c r="K3084">
        <v>1</v>
      </c>
    </row>
    <row r="3085" spans="1:11" x14ac:dyDescent="0.25">
      <c r="A3085">
        <v>3084</v>
      </c>
      <c r="B3085" t="s">
        <v>11</v>
      </c>
      <c r="C3085" s="1">
        <v>42854</v>
      </c>
      <c r="D3085" s="2">
        <v>0.50277777777777777</v>
      </c>
      <c r="E3085" s="3">
        <v>1013.8</v>
      </c>
      <c r="F3085">
        <v>27.3</v>
      </c>
      <c r="G3085">
        <v>62</v>
      </c>
      <c r="H3085" t="s">
        <v>27</v>
      </c>
      <c r="I3085">
        <v>2.2999999999999998</v>
      </c>
      <c r="J3085">
        <v>0</v>
      </c>
      <c r="K3085">
        <v>1</v>
      </c>
    </row>
    <row r="3086" spans="1:11" x14ac:dyDescent="0.25">
      <c r="A3086">
        <v>3085</v>
      </c>
      <c r="B3086" t="s">
        <v>11</v>
      </c>
      <c r="C3086" s="1">
        <v>42854</v>
      </c>
      <c r="D3086" s="2">
        <v>0.46111111111111108</v>
      </c>
      <c r="E3086" s="3">
        <v>1013.9</v>
      </c>
      <c r="F3086">
        <v>26.7</v>
      </c>
      <c r="G3086">
        <v>62</v>
      </c>
      <c r="H3086" t="s">
        <v>27</v>
      </c>
      <c r="I3086">
        <v>2.2999999999999998</v>
      </c>
      <c r="J3086">
        <v>0</v>
      </c>
      <c r="K3086">
        <v>1</v>
      </c>
    </row>
    <row r="3087" spans="1:11" x14ac:dyDescent="0.25">
      <c r="A3087">
        <v>3086</v>
      </c>
      <c r="B3087" t="s">
        <v>11</v>
      </c>
      <c r="C3087" s="1">
        <v>42854</v>
      </c>
      <c r="D3087" s="2">
        <v>0.41944444444444445</v>
      </c>
      <c r="E3087" s="3">
        <v>1014.1</v>
      </c>
      <c r="F3087">
        <v>26.6</v>
      </c>
      <c r="G3087">
        <v>62</v>
      </c>
      <c r="H3087" t="s">
        <v>16</v>
      </c>
      <c r="I3087">
        <v>1.5</v>
      </c>
      <c r="J3087">
        <v>0</v>
      </c>
      <c r="K3087">
        <v>1</v>
      </c>
    </row>
    <row r="3088" spans="1:11" x14ac:dyDescent="0.25">
      <c r="A3088">
        <v>3087</v>
      </c>
      <c r="B3088" t="s">
        <v>11</v>
      </c>
      <c r="C3088" s="1">
        <v>42854</v>
      </c>
      <c r="D3088" s="2">
        <v>0.37777777777777777</v>
      </c>
      <c r="E3088" s="3">
        <v>1014.3</v>
      </c>
      <c r="F3088">
        <v>25.5</v>
      </c>
      <c r="G3088">
        <v>65</v>
      </c>
      <c r="H3088" t="s">
        <v>17</v>
      </c>
      <c r="I3088">
        <v>1.4</v>
      </c>
      <c r="J3088">
        <v>0</v>
      </c>
      <c r="K3088">
        <v>1</v>
      </c>
    </row>
    <row r="3089" spans="1:11" x14ac:dyDescent="0.25">
      <c r="A3089">
        <v>3088</v>
      </c>
      <c r="B3089" t="s">
        <v>11</v>
      </c>
      <c r="C3089" s="1">
        <v>42854</v>
      </c>
      <c r="D3089" s="2">
        <v>0.33611111111111108</v>
      </c>
      <c r="E3089" s="3">
        <v>1013.7</v>
      </c>
      <c r="F3089">
        <v>24.5</v>
      </c>
      <c r="G3089">
        <v>68</v>
      </c>
      <c r="H3089" t="s">
        <v>12</v>
      </c>
      <c r="I3089">
        <v>1.7</v>
      </c>
      <c r="J3089">
        <v>0</v>
      </c>
      <c r="K3089">
        <v>1</v>
      </c>
    </row>
    <row r="3090" spans="1:11" x14ac:dyDescent="0.25">
      <c r="A3090">
        <v>3089</v>
      </c>
      <c r="B3090" t="s">
        <v>11</v>
      </c>
      <c r="C3090" s="1">
        <v>42854</v>
      </c>
      <c r="D3090" s="2">
        <v>0.29444444444444445</v>
      </c>
      <c r="E3090" s="3">
        <v>1013.5</v>
      </c>
      <c r="F3090">
        <v>22.7</v>
      </c>
      <c r="G3090">
        <v>73</v>
      </c>
      <c r="H3090" t="s">
        <v>14</v>
      </c>
      <c r="I3090">
        <v>1.9</v>
      </c>
      <c r="J3090">
        <v>0</v>
      </c>
      <c r="K3090">
        <v>0.1</v>
      </c>
    </row>
    <row r="3091" spans="1:11" x14ac:dyDescent="0.25">
      <c r="A3091">
        <v>3090</v>
      </c>
      <c r="B3091" t="s">
        <v>11</v>
      </c>
      <c r="C3091" s="1">
        <v>42854</v>
      </c>
      <c r="D3091" s="2">
        <v>0.25277777777777777</v>
      </c>
      <c r="E3091" s="3">
        <v>1012.8</v>
      </c>
      <c r="F3091">
        <v>21.7</v>
      </c>
      <c r="G3091">
        <v>72</v>
      </c>
      <c r="H3091" t="s">
        <v>14</v>
      </c>
      <c r="I3091">
        <v>1.2</v>
      </c>
      <c r="J3091">
        <v>0</v>
      </c>
      <c r="K3091">
        <v>0</v>
      </c>
    </row>
    <row r="3092" spans="1:11" x14ac:dyDescent="0.25">
      <c r="A3092">
        <v>3091</v>
      </c>
      <c r="B3092" t="s">
        <v>11</v>
      </c>
      <c r="C3092" s="1">
        <v>42854</v>
      </c>
      <c r="D3092" s="2">
        <v>0.21111111111111111</v>
      </c>
      <c r="E3092" s="3">
        <v>1012.6</v>
      </c>
      <c r="F3092">
        <v>21.5</v>
      </c>
      <c r="G3092">
        <v>72</v>
      </c>
      <c r="H3092" t="s">
        <v>14</v>
      </c>
      <c r="I3092">
        <v>1.1000000000000001</v>
      </c>
      <c r="J3092">
        <v>0</v>
      </c>
      <c r="K3092" t="s">
        <v>13</v>
      </c>
    </row>
    <row r="3093" spans="1:11" x14ac:dyDescent="0.25">
      <c r="A3093">
        <v>3092</v>
      </c>
      <c r="B3093" t="s">
        <v>11</v>
      </c>
      <c r="C3093" s="1">
        <v>42854</v>
      </c>
      <c r="D3093" s="2">
        <v>0.16944444444444443</v>
      </c>
      <c r="E3093" s="3">
        <v>1012.2</v>
      </c>
      <c r="F3093">
        <v>21.6</v>
      </c>
      <c r="G3093">
        <v>69</v>
      </c>
      <c r="H3093" t="s">
        <v>23</v>
      </c>
      <c r="I3093">
        <v>1.8</v>
      </c>
      <c r="J3093">
        <v>0</v>
      </c>
      <c r="K3093" t="s">
        <v>13</v>
      </c>
    </row>
    <row r="3094" spans="1:11" x14ac:dyDescent="0.25">
      <c r="A3094">
        <v>3093</v>
      </c>
      <c r="B3094" t="s">
        <v>11</v>
      </c>
      <c r="C3094" s="1">
        <v>42854</v>
      </c>
      <c r="D3094" s="2">
        <v>0.1277777777777778</v>
      </c>
      <c r="E3094" s="3">
        <v>1011.7</v>
      </c>
      <c r="F3094">
        <v>22.3</v>
      </c>
      <c r="G3094">
        <v>66</v>
      </c>
      <c r="H3094" t="s">
        <v>15</v>
      </c>
      <c r="I3094">
        <v>0.7</v>
      </c>
      <c r="J3094">
        <v>0</v>
      </c>
      <c r="K3094" t="s">
        <v>13</v>
      </c>
    </row>
    <row r="3095" spans="1:11" x14ac:dyDescent="0.25">
      <c r="A3095">
        <v>3094</v>
      </c>
      <c r="B3095" t="s">
        <v>11</v>
      </c>
      <c r="C3095" s="1">
        <v>42854</v>
      </c>
      <c r="D3095" s="2">
        <v>8.6111111111111124E-2</v>
      </c>
      <c r="E3095" s="3">
        <v>1011.9</v>
      </c>
      <c r="F3095">
        <v>21.8</v>
      </c>
      <c r="G3095">
        <v>64</v>
      </c>
      <c r="H3095" t="s">
        <v>19</v>
      </c>
      <c r="I3095">
        <v>0.1</v>
      </c>
      <c r="J3095">
        <v>0</v>
      </c>
      <c r="K3095" t="s">
        <v>13</v>
      </c>
    </row>
    <row r="3096" spans="1:11" x14ac:dyDescent="0.25">
      <c r="A3096">
        <v>3095</v>
      </c>
      <c r="B3096" t="s">
        <v>11</v>
      </c>
      <c r="C3096" s="1">
        <v>42854</v>
      </c>
      <c r="D3096" s="2">
        <v>4.4444444444444446E-2</v>
      </c>
      <c r="E3096" s="3">
        <v>1012.4</v>
      </c>
      <c r="F3096">
        <v>21.8</v>
      </c>
      <c r="G3096">
        <v>63</v>
      </c>
      <c r="H3096" t="s">
        <v>19</v>
      </c>
      <c r="I3096">
        <v>0.1</v>
      </c>
      <c r="J3096">
        <v>0</v>
      </c>
      <c r="K3096" t="s">
        <v>13</v>
      </c>
    </row>
    <row r="3097" spans="1:11" x14ac:dyDescent="0.25">
      <c r="A3097">
        <v>3096</v>
      </c>
      <c r="B3097" t="s">
        <v>11</v>
      </c>
      <c r="C3097" s="1">
        <v>42854</v>
      </c>
      <c r="D3097" s="2">
        <v>2.7777777777777779E-3</v>
      </c>
      <c r="E3097" s="3">
        <v>1013.6</v>
      </c>
      <c r="F3097">
        <v>23.8</v>
      </c>
      <c r="G3097">
        <v>61</v>
      </c>
      <c r="H3097" t="s">
        <v>14</v>
      </c>
      <c r="I3097">
        <v>1.2</v>
      </c>
      <c r="J3097">
        <v>0</v>
      </c>
      <c r="K3097" t="s">
        <v>13</v>
      </c>
    </row>
    <row r="3098" spans="1:11" x14ac:dyDescent="0.25">
      <c r="A3098">
        <v>3097</v>
      </c>
      <c r="B3098" t="s">
        <v>11</v>
      </c>
      <c r="C3098" s="1">
        <v>42853</v>
      </c>
      <c r="D3098" s="2">
        <v>0.96111111111111114</v>
      </c>
      <c r="E3098" s="3">
        <v>1013.2</v>
      </c>
      <c r="F3098">
        <v>22.5</v>
      </c>
      <c r="G3098">
        <v>61</v>
      </c>
      <c r="H3098" t="s">
        <v>25</v>
      </c>
      <c r="I3098">
        <v>1.9</v>
      </c>
      <c r="J3098">
        <v>0</v>
      </c>
      <c r="K3098" t="s">
        <v>13</v>
      </c>
    </row>
    <row r="3099" spans="1:11" x14ac:dyDescent="0.25">
      <c r="A3099">
        <v>3098</v>
      </c>
      <c r="B3099" t="s">
        <v>11</v>
      </c>
      <c r="C3099" s="1">
        <v>42853</v>
      </c>
      <c r="D3099" s="2">
        <v>0.9194444444444444</v>
      </c>
      <c r="E3099" s="3">
        <v>1013.5</v>
      </c>
      <c r="F3099">
        <v>23</v>
      </c>
      <c r="G3099">
        <v>59</v>
      </c>
      <c r="H3099" t="s">
        <v>25</v>
      </c>
      <c r="I3099">
        <v>1.8</v>
      </c>
      <c r="J3099">
        <v>0</v>
      </c>
      <c r="K3099" t="s">
        <v>13</v>
      </c>
    </row>
    <row r="3100" spans="1:11" x14ac:dyDescent="0.25">
      <c r="A3100">
        <v>3099</v>
      </c>
      <c r="B3100" t="s">
        <v>11</v>
      </c>
      <c r="C3100" s="1">
        <v>42853</v>
      </c>
      <c r="D3100" s="2">
        <v>0.87777777777777777</v>
      </c>
      <c r="E3100" s="3">
        <v>1013.1</v>
      </c>
      <c r="F3100">
        <v>23.8</v>
      </c>
      <c r="G3100">
        <v>59</v>
      </c>
      <c r="H3100" t="s">
        <v>29</v>
      </c>
      <c r="I3100">
        <v>1.2</v>
      </c>
      <c r="J3100">
        <v>0</v>
      </c>
      <c r="K3100" t="s">
        <v>13</v>
      </c>
    </row>
    <row r="3101" spans="1:11" x14ac:dyDescent="0.25">
      <c r="A3101">
        <v>3100</v>
      </c>
      <c r="B3101" t="s">
        <v>11</v>
      </c>
      <c r="C3101" s="1">
        <v>42853</v>
      </c>
      <c r="D3101" s="2">
        <v>0.83611111111111114</v>
      </c>
      <c r="E3101" s="3">
        <v>1012.6</v>
      </c>
      <c r="F3101">
        <v>24</v>
      </c>
      <c r="G3101">
        <v>62</v>
      </c>
      <c r="H3101" t="s">
        <v>28</v>
      </c>
      <c r="I3101">
        <v>1.6</v>
      </c>
      <c r="J3101">
        <v>0</v>
      </c>
      <c r="K3101" t="s">
        <v>13</v>
      </c>
    </row>
    <row r="3102" spans="1:11" x14ac:dyDescent="0.25">
      <c r="A3102">
        <v>3101</v>
      </c>
      <c r="B3102" t="s">
        <v>11</v>
      </c>
      <c r="C3102" s="1">
        <v>42853</v>
      </c>
      <c r="D3102" s="2">
        <v>0.7944444444444444</v>
      </c>
      <c r="E3102" s="3">
        <v>1012.1</v>
      </c>
      <c r="F3102">
        <v>24.3</v>
      </c>
      <c r="G3102">
        <v>60</v>
      </c>
      <c r="H3102" t="s">
        <v>27</v>
      </c>
      <c r="I3102">
        <v>1.2</v>
      </c>
      <c r="J3102">
        <v>0</v>
      </c>
      <c r="K3102">
        <v>0</v>
      </c>
    </row>
    <row r="3103" spans="1:11" x14ac:dyDescent="0.25">
      <c r="A3103">
        <v>3102</v>
      </c>
      <c r="B3103" t="s">
        <v>11</v>
      </c>
      <c r="C3103" s="1">
        <v>42853</v>
      </c>
      <c r="D3103" s="2">
        <v>0.75277777777777777</v>
      </c>
      <c r="E3103" s="3">
        <v>1011.7</v>
      </c>
      <c r="F3103">
        <v>24.6</v>
      </c>
      <c r="G3103">
        <v>60</v>
      </c>
      <c r="H3103" t="s">
        <v>26</v>
      </c>
      <c r="I3103">
        <v>2.1</v>
      </c>
      <c r="J3103">
        <v>0</v>
      </c>
      <c r="K3103">
        <v>0.4</v>
      </c>
    </row>
    <row r="3104" spans="1:11" x14ac:dyDescent="0.25">
      <c r="A3104">
        <v>3103</v>
      </c>
      <c r="B3104" t="s">
        <v>11</v>
      </c>
      <c r="C3104" s="1">
        <v>42853</v>
      </c>
      <c r="D3104" s="2">
        <v>0.71111111111111114</v>
      </c>
      <c r="E3104" s="3">
        <v>1011.2</v>
      </c>
      <c r="F3104">
        <v>25.2</v>
      </c>
      <c r="G3104">
        <v>59</v>
      </c>
      <c r="H3104" t="s">
        <v>16</v>
      </c>
      <c r="I3104">
        <v>1.2</v>
      </c>
      <c r="J3104">
        <v>0</v>
      </c>
      <c r="K3104">
        <v>0.3</v>
      </c>
    </row>
    <row r="3105" spans="1:11" x14ac:dyDescent="0.25">
      <c r="A3105">
        <v>3104</v>
      </c>
      <c r="B3105" t="s">
        <v>11</v>
      </c>
      <c r="C3105" s="1">
        <v>42853</v>
      </c>
      <c r="D3105" s="2">
        <v>0.6694444444444444</v>
      </c>
      <c r="E3105" s="4">
        <v>1011</v>
      </c>
      <c r="F3105">
        <v>25.4</v>
      </c>
      <c r="G3105">
        <v>59</v>
      </c>
      <c r="H3105" t="s">
        <v>17</v>
      </c>
      <c r="I3105">
        <v>1.8</v>
      </c>
      <c r="J3105">
        <v>0</v>
      </c>
      <c r="K3105">
        <v>0.8</v>
      </c>
    </row>
    <row r="3106" spans="1:11" x14ac:dyDescent="0.25">
      <c r="A3106">
        <v>3105</v>
      </c>
      <c r="B3106" t="s">
        <v>11</v>
      </c>
      <c r="C3106" s="1">
        <v>42853</v>
      </c>
      <c r="D3106" s="2">
        <v>0.62777777777777777</v>
      </c>
      <c r="E3106" s="3">
        <v>1011.6</v>
      </c>
      <c r="F3106">
        <v>25.4</v>
      </c>
      <c r="G3106">
        <v>64</v>
      </c>
      <c r="H3106" t="s">
        <v>15</v>
      </c>
      <c r="I3106">
        <v>1.3</v>
      </c>
      <c r="J3106">
        <v>0</v>
      </c>
      <c r="K3106">
        <v>0.1</v>
      </c>
    </row>
    <row r="3107" spans="1:11" x14ac:dyDescent="0.25">
      <c r="A3107">
        <v>3106</v>
      </c>
      <c r="B3107" t="s">
        <v>11</v>
      </c>
      <c r="C3107" s="1">
        <v>42853</v>
      </c>
      <c r="D3107" s="2">
        <v>0.58611111111111114</v>
      </c>
      <c r="E3107" s="3">
        <v>1012.1</v>
      </c>
      <c r="F3107">
        <v>25</v>
      </c>
      <c r="G3107">
        <v>68</v>
      </c>
      <c r="H3107" t="s">
        <v>27</v>
      </c>
      <c r="I3107">
        <v>2.2000000000000002</v>
      </c>
      <c r="J3107">
        <v>0</v>
      </c>
      <c r="K3107">
        <v>0.6</v>
      </c>
    </row>
    <row r="3108" spans="1:11" x14ac:dyDescent="0.25">
      <c r="A3108">
        <v>3107</v>
      </c>
      <c r="B3108" t="s">
        <v>11</v>
      </c>
      <c r="C3108" s="1">
        <v>42853</v>
      </c>
      <c r="D3108" s="2">
        <v>0.5444444444444444</v>
      </c>
      <c r="E3108" s="3">
        <v>1012.6</v>
      </c>
      <c r="F3108">
        <v>25.4</v>
      </c>
      <c r="G3108">
        <v>69</v>
      </c>
      <c r="H3108" t="s">
        <v>27</v>
      </c>
      <c r="I3108">
        <v>2.4</v>
      </c>
      <c r="J3108">
        <v>0</v>
      </c>
      <c r="K3108">
        <v>1</v>
      </c>
    </row>
    <row r="3109" spans="1:11" x14ac:dyDescent="0.25">
      <c r="A3109">
        <v>3108</v>
      </c>
      <c r="B3109" t="s">
        <v>11</v>
      </c>
      <c r="C3109" s="1">
        <v>42853</v>
      </c>
      <c r="D3109" s="2">
        <v>0.50277777777777777</v>
      </c>
      <c r="E3109" s="3">
        <v>1013.2</v>
      </c>
      <c r="F3109">
        <v>24.7</v>
      </c>
      <c r="G3109">
        <v>71</v>
      </c>
      <c r="H3109" t="s">
        <v>27</v>
      </c>
      <c r="I3109">
        <v>1.7</v>
      </c>
      <c r="J3109">
        <v>0</v>
      </c>
      <c r="K3109">
        <v>0.9</v>
      </c>
    </row>
    <row r="3110" spans="1:11" x14ac:dyDescent="0.25">
      <c r="A3110">
        <v>3109</v>
      </c>
      <c r="B3110" t="s">
        <v>11</v>
      </c>
      <c r="C3110" s="1">
        <v>42853</v>
      </c>
      <c r="D3110" s="2">
        <v>0.46111111111111108</v>
      </c>
      <c r="E3110" s="3">
        <v>1013.7</v>
      </c>
      <c r="F3110">
        <v>24</v>
      </c>
      <c r="G3110">
        <v>71</v>
      </c>
      <c r="H3110" t="s">
        <v>16</v>
      </c>
      <c r="I3110">
        <v>1.6</v>
      </c>
      <c r="J3110">
        <v>0</v>
      </c>
      <c r="K3110">
        <v>0</v>
      </c>
    </row>
    <row r="3111" spans="1:11" x14ac:dyDescent="0.25">
      <c r="A3111">
        <v>3110</v>
      </c>
      <c r="B3111" t="s">
        <v>11</v>
      </c>
      <c r="C3111" s="1">
        <v>42853</v>
      </c>
      <c r="D3111" s="2">
        <v>0.41944444444444445</v>
      </c>
      <c r="E3111" s="3">
        <v>1013.9</v>
      </c>
      <c r="F3111">
        <v>23</v>
      </c>
      <c r="G3111">
        <v>72</v>
      </c>
      <c r="H3111" t="s">
        <v>27</v>
      </c>
      <c r="I3111">
        <v>1.5</v>
      </c>
      <c r="J3111">
        <v>0</v>
      </c>
      <c r="K3111">
        <v>0.3</v>
      </c>
    </row>
    <row r="3112" spans="1:11" x14ac:dyDescent="0.25">
      <c r="A3112">
        <v>3111</v>
      </c>
      <c r="B3112" t="s">
        <v>11</v>
      </c>
      <c r="C3112" s="1">
        <v>42853</v>
      </c>
      <c r="D3112" s="2">
        <v>0.37777777777777777</v>
      </c>
      <c r="E3112" s="3">
        <v>1013.6</v>
      </c>
      <c r="F3112">
        <v>23.3</v>
      </c>
      <c r="G3112">
        <v>69</v>
      </c>
      <c r="H3112" t="s">
        <v>25</v>
      </c>
      <c r="I3112">
        <v>0.5</v>
      </c>
      <c r="J3112">
        <v>0</v>
      </c>
      <c r="K3112">
        <v>0</v>
      </c>
    </row>
    <row r="3113" spans="1:11" x14ac:dyDescent="0.25">
      <c r="A3113">
        <v>3112</v>
      </c>
      <c r="B3113" t="s">
        <v>11</v>
      </c>
      <c r="C3113" s="1">
        <v>42853</v>
      </c>
      <c r="D3113" s="2">
        <v>0.33611111111111108</v>
      </c>
      <c r="E3113" s="3">
        <v>1013.5</v>
      </c>
      <c r="F3113">
        <v>21.6</v>
      </c>
      <c r="G3113">
        <v>72</v>
      </c>
      <c r="H3113" t="s">
        <v>28</v>
      </c>
      <c r="I3113">
        <v>1.1000000000000001</v>
      </c>
      <c r="J3113">
        <v>0</v>
      </c>
      <c r="K3113">
        <v>0</v>
      </c>
    </row>
    <row r="3114" spans="1:11" x14ac:dyDescent="0.25">
      <c r="A3114">
        <v>3113</v>
      </c>
      <c r="B3114" t="s">
        <v>11</v>
      </c>
      <c r="C3114" s="1">
        <v>42853</v>
      </c>
      <c r="D3114" s="2">
        <v>0.29444444444444445</v>
      </c>
      <c r="E3114" s="3">
        <v>1012.9</v>
      </c>
      <c r="F3114">
        <v>20.5</v>
      </c>
      <c r="G3114">
        <v>72</v>
      </c>
      <c r="H3114" t="s">
        <v>29</v>
      </c>
      <c r="I3114">
        <v>0.9</v>
      </c>
      <c r="J3114">
        <v>0</v>
      </c>
      <c r="K3114">
        <v>0</v>
      </c>
    </row>
    <row r="3115" spans="1:11" x14ac:dyDescent="0.25">
      <c r="A3115">
        <v>3114</v>
      </c>
      <c r="B3115" t="s">
        <v>11</v>
      </c>
      <c r="C3115" s="1">
        <v>42853</v>
      </c>
      <c r="D3115" s="2">
        <v>0.25277777777777777</v>
      </c>
      <c r="E3115" s="3">
        <v>1012.4</v>
      </c>
      <c r="F3115">
        <v>20</v>
      </c>
      <c r="G3115">
        <v>72</v>
      </c>
      <c r="H3115" t="s">
        <v>29</v>
      </c>
      <c r="I3115">
        <v>1.5</v>
      </c>
      <c r="J3115">
        <v>0</v>
      </c>
      <c r="K3115">
        <v>0</v>
      </c>
    </row>
    <row r="3116" spans="1:11" x14ac:dyDescent="0.25">
      <c r="A3116">
        <v>3115</v>
      </c>
      <c r="B3116" t="s">
        <v>11</v>
      </c>
      <c r="C3116" s="1">
        <v>42853</v>
      </c>
      <c r="D3116" s="2">
        <v>0.21111111111111111</v>
      </c>
      <c r="E3116" s="3">
        <v>1011.8</v>
      </c>
      <c r="F3116">
        <v>19.899999999999999</v>
      </c>
      <c r="G3116">
        <v>72</v>
      </c>
      <c r="H3116" t="s">
        <v>20</v>
      </c>
      <c r="I3116">
        <v>1.3</v>
      </c>
      <c r="J3116">
        <v>0</v>
      </c>
      <c r="K3116" t="s">
        <v>13</v>
      </c>
    </row>
    <row r="3117" spans="1:11" x14ac:dyDescent="0.25">
      <c r="A3117">
        <v>3116</v>
      </c>
      <c r="B3117" t="s">
        <v>11</v>
      </c>
      <c r="C3117" s="1">
        <v>42853</v>
      </c>
      <c r="D3117" s="2">
        <v>0.16944444444444443</v>
      </c>
      <c r="E3117" s="3">
        <v>1011.5</v>
      </c>
      <c r="F3117">
        <v>19.899999999999999</v>
      </c>
      <c r="G3117">
        <v>73</v>
      </c>
      <c r="H3117" t="s">
        <v>25</v>
      </c>
      <c r="I3117">
        <v>2.5</v>
      </c>
      <c r="J3117">
        <v>0</v>
      </c>
      <c r="K3117" t="s">
        <v>13</v>
      </c>
    </row>
    <row r="3118" spans="1:11" x14ac:dyDescent="0.25">
      <c r="A3118">
        <v>3117</v>
      </c>
      <c r="B3118" t="s">
        <v>11</v>
      </c>
      <c r="C3118" s="1">
        <v>42853</v>
      </c>
      <c r="D3118" s="2">
        <v>0.1277777777777778</v>
      </c>
      <c r="E3118" s="3">
        <v>1011.4</v>
      </c>
      <c r="F3118">
        <v>20.2</v>
      </c>
      <c r="G3118">
        <v>73</v>
      </c>
      <c r="H3118" t="s">
        <v>25</v>
      </c>
      <c r="I3118">
        <v>2</v>
      </c>
      <c r="J3118">
        <v>0</v>
      </c>
      <c r="K3118" t="s">
        <v>13</v>
      </c>
    </row>
    <row r="3119" spans="1:11" x14ac:dyDescent="0.25">
      <c r="A3119">
        <v>3118</v>
      </c>
      <c r="B3119" t="s">
        <v>11</v>
      </c>
      <c r="C3119" s="1">
        <v>42853</v>
      </c>
      <c r="D3119" s="2">
        <v>8.6111111111111124E-2</v>
      </c>
      <c r="E3119" s="3">
        <v>1011.7</v>
      </c>
      <c r="F3119">
        <v>20.399999999999999</v>
      </c>
      <c r="G3119">
        <v>74</v>
      </c>
      <c r="H3119" t="s">
        <v>25</v>
      </c>
      <c r="I3119">
        <v>2.8</v>
      </c>
      <c r="J3119">
        <v>0</v>
      </c>
      <c r="K3119" t="s">
        <v>13</v>
      </c>
    </row>
    <row r="3120" spans="1:11" x14ac:dyDescent="0.25">
      <c r="A3120">
        <v>3119</v>
      </c>
      <c r="B3120" t="s">
        <v>11</v>
      </c>
      <c r="C3120" s="1">
        <v>42853</v>
      </c>
      <c r="D3120" s="2">
        <v>4.4444444444444446E-2</v>
      </c>
      <c r="E3120" s="3">
        <v>1011.9</v>
      </c>
      <c r="F3120">
        <v>20.9</v>
      </c>
      <c r="G3120">
        <v>73</v>
      </c>
      <c r="H3120" t="s">
        <v>25</v>
      </c>
      <c r="I3120">
        <v>2.2999999999999998</v>
      </c>
      <c r="J3120">
        <v>0</v>
      </c>
      <c r="K3120" t="s">
        <v>13</v>
      </c>
    </row>
    <row r="3121" spans="1:11" x14ac:dyDescent="0.25">
      <c r="A3121">
        <v>3120</v>
      </c>
      <c r="B3121" t="s">
        <v>11</v>
      </c>
      <c r="C3121" s="1">
        <v>42853</v>
      </c>
      <c r="D3121" s="2">
        <v>2.7777777777777779E-3</v>
      </c>
      <c r="E3121" s="3">
        <v>1012.7</v>
      </c>
      <c r="F3121">
        <v>22.2</v>
      </c>
      <c r="G3121">
        <v>62</v>
      </c>
      <c r="H3121" t="s">
        <v>25</v>
      </c>
      <c r="I3121">
        <v>0.8</v>
      </c>
      <c r="J3121">
        <v>0</v>
      </c>
      <c r="K3121" t="s">
        <v>13</v>
      </c>
    </row>
    <row r="3122" spans="1:11" x14ac:dyDescent="0.25">
      <c r="A3122">
        <v>3121</v>
      </c>
      <c r="B3122" t="s">
        <v>11</v>
      </c>
      <c r="C3122" s="1">
        <v>42852</v>
      </c>
      <c r="D3122" s="2">
        <v>0.96111111111111114</v>
      </c>
      <c r="E3122" s="3">
        <v>1012.3</v>
      </c>
      <c r="F3122">
        <v>20.9</v>
      </c>
      <c r="G3122">
        <v>72</v>
      </c>
      <c r="H3122" t="s">
        <v>25</v>
      </c>
      <c r="I3122">
        <v>3</v>
      </c>
      <c r="J3122">
        <v>0</v>
      </c>
      <c r="K3122" t="s">
        <v>13</v>
      </c>
    </row>
    <row r="3123" spans="1:11" x14ac:dyDescent="0.25">
      <c r="A3123">
        <v>3122</v>
      </c>
      <c r="B3123" t="s">
        <v>11</v>
      </c>
      <c r="C3123" s="1">
        <v>42852</v>
      </c>
      <c r="D3123" s="2">
        <v>0.9194444444444444</v>
      </c>
      <c r="E3123" s="3">
        <v>1012.6</v>
      </c>
      <c r="F3123">
        <v>21.2</v>
      </c>
      <c r="G3123">
        <v>74</v>
      </c>
      <c r="H3123" t="s">
        <v>25</v>
      </c>
      <c r="I3123">
        <v>3.6</v>
      </c>
      <c r="J3123">
        <v>0</v>
      </c>
      <c r="K3123" t="s">
        <v>13</v>
      </c>
    </row>
    <row r="3124" spans="1:11" x14ac:dyDescent="0.25">
      <c r="A3124">
        <v>3123</v>
      </c>
      <c r="B3124" t="s">
        <v>11</v>
      </c>
      <c r="C3124" s="1">
        <v>42852</v>
      </c>
      <c r="D3124" s="2">
        <v>0.87777777777777777</v>
      </c>
      <c r="E3124" s="3">
        <v>1011.7</v>
      </c>
      <c r="F3124">
        <v>22.1</v>
      </c>
      <c r="G3124">
        <v>74</v>
      </c>
      <c r="H3124" t="s">
        <v>29</v>
      </c>
      <c r="I3124">
        <v>3.4</v>
      </c>
      <c r="J3124">
        <v>0</v>
      </c>
      <c r="K3124" t="s">
        <v>13</v>
      </c>
    </row>
    <row r="3125" spans="1:11" x14ac:dyDescent="0.25">
      <c r="A3125">
        <v>3124</v>
      </c>
      <c r="B3125" t="s">
        <v>11</v>
      </c>
      <c r="C3125" s="1">
        <v>42852</v>
      </c>
      <c r="D3125" s="2">
        <v>0.83611111111111114</v>
      </c>
      <c r="E3125" s="4">
        <v>1011</v>
      </c>
      <c r="F3125">
        <v>22.6</v>
      </c>
      <c r="G3125">
        <v>75</v>
      </c>
      <c r="H3125" t="s">
        <v>25</v>
      </c>
      <c r="I3125">
        <v>3.9</v>
      </c>
      <c r="J3125">
        <v>0</v>
      </c>
      <c r="K3125" t="s">
        <v>13</v>
      </c>
    </row>
    <row r="3126" spans="1:11" x14ac:dyDescent="0.25">
      <c r="A3126">
        <v>3125</v>
      </c>
      <c r="B3126" t="s">
        <v>11</v>
      </c>
      <c r="C3126" s="1">
        <v>42852</v>
      </c>
      <c r="D3126" s="2">
        <v>0.7944444444444444</v>
      </c>
      <c r="E3126" s="3">
        <v>1009.9</v>
      </c>
      <c r="F3126">
        <v>23.7</v>
      </c>
      <c r="G3126">
        <v>75</v>
      </c>
      <c r="H3126" t="s">
        <v>25</v>
      </c>
      <c r="I3126">
        <v>3</v>
      </c>
      <c r="J3126">
        <v>0</v>
      </c>
      <c r="K3126">
        <v>0</v>
      </c>
    </row>
    <row r="3127" spans="1:11" x14ac:dyDescent="0.25">
      <c r="A3127">
        <v>3126</v>
      </c>
      <c r="B3127" t="s">
        <v>11</v>
      </c>
      <c r="C3127" s="1">
        <v>42852</v>
      </c>
      <c r="D3127" s="2">
        <v>0.75277777777777777</v>
      </c>
      <c r="E3127" s="3">
        <v>1009.3</v>
      </c>
      <c r="F3127">
        <v>26</v>
      </c>
      <c r="G3127">
        <v>74</v>
      </c>
      <c r="H3127" t="s">
        <v>29</v>
      </c>
      <c r="I3127">
        <v>1.9</v>
      </c>
      <c r="J3127">
        <v>0</v>
      </c>
      <c r="K3127">
        <v>0</v>
      </c>
    </row>
    <row r="3128" spans="1:11" x14ac:dyDescent="0.25">
      <c r="A3128">
        <v>3127</v>
      </c>
      <c r="B3128" t="s">
        <v>11</v>
      </c>
      <c r="C3128" s="1">
        <v>42852</v>
      </c>
      <c r="D3128" s="2">
        <v>0.71111111111111114</v>
      </c>
      <c r="E3128" s="3">
        <v>1008.9</v>
      </c>
      <c r="F3128">
        <v>26.6</v>
      </c>
      <c r="G3128">
        <v>73</v>
      </c>
      <c r="H3128" t="s">
        <v>29</v>
      </c>
      <c r="I3128">
        <v>2.2000000000000002</v>
      </c>
      <c r="J3128">
        <v>0</v>
      </c>
      <c r="K3128">
        <v>0</v>
      </c>
    </row>
    <row r="3129" spans="1:11" x14ac:dyDescent="0.25">
      <c r="A3129">
        <v>3128</v>
      </c>
      <c r="B3129" t="s">
        <v>11</v>
      </c>
      <c r="C3129" s="1">
        <v>42852</v>
      </c>
      <c r="D3129" s="2">
        <v>0.6694444444444444</v>
      </c>
      <c r="E3129" s="4">
        <v>1009</v>
      </c>
      <c r="F3129">
        <v>26.8</v>
      </c>
      <c r="G3129">
        <v>71</v>
      </c>
      <c r="H3129" t="s">
        <v>26</v>
      </c>
      <c r="I3129">
        <v>2.2999999999999998</v>
      </c>
      <c r="J3129">
        <v>0</v>
      </c>
      <c r="K3129">
        <v>0</v>
      </c>
    </row>
    <row r="3130" spans="1:11" x14ac:dyDescent="0.25">
      <c r="A3130">
        <v>3129</v>
      </c>
      <c r="B3130" t="s">
        <v>11</v>
      </c>
      <c r="C3130" s="1">
        <v>42852</v>
      </c>
      <c r="D3130" s="2">
        <v>0.62777777777777777</v>
      </c>
      <c r="E3130" s="3">
        <v>1009.1</v>
      </c>
      <c r="F3130">
        <v>26.9</v>
      </c>
      <c r="G3130">
        <v>71</v>
      </c>
      <c r="H3130" t="s">
        <v>27</v>
      </c>
      <c r="I3130">
        <v>2.2000000000000002</v>
      </c>
      <c r="J3130">
        <v>0</v>
      </c>
      <c r="K3130">
        <v>0.1</v>
      </c>
    </row>
    <row r="3131" spans="1:11" x14ac:dyDescent="0.25">
      <c r="A3131">
        <v>3130</v>
      </c>
      <c r="B3131" t="s">
        <v>11</v>
      </c>
      <c r="C3131" s="1">
        <v>42852</v>
      </c>
      <c r="D3131" s="2">
        <v>0.58611111111111114</v>
      </c>
      <c r="E3131" s="3">
        <v>1009.1</v>
      </c>
      <c r="F3131">
        <v>28.5</v>
      </c>
      <c r="G3131">
        <v>70</v>
      </c>
      <c r="H3131" t="s">
        <v>26</v>
      </c>
      <c r="I3131">
        <v>2.8</v>
      </c>
      <c r="J3131">
        <v>0</v>
      </c>
      <c r="K3131">
        <v>0.3</v>
      </c>
    </row>
    <row r="3132" spans="1:11" x14ac:dyDescent="0.25">
      <c r="A3132">
        <v>3131</v>
      </c>
      <c r="B3132" t="s">
        <v>11</v>
      </c>
      <c r="C3132" s="1">
        <v>42852</v>
      </c>
      <c r="D3132" s="2">
        <v>0.5444444444444444</v>
      </c>
      <c r="E3132" s="3">
        <v>1009.8</v>
      </c>
      <c r="F3132">
        <v>28.5</v>
      </c>
      <c r="G3132">
        <v>70</v>
      </c>
      <c r="H3132" t="s">
        <v>28</v>
      </c>
      <c r="I3132">
        <v>2.9</v>
      </c>
      <c r="J3132">
        <v>0</v>
      </c>
      <c r="K3132">
        <v>0.3</v>
      </c>
    </row>
    <row r="3133" spans="1:11" x14ac:dyDescent="0.25">
      <c r="A3133">
        <v>3132</v>
      </c>
      <c r="B3133" t="s">
        <v>11</v>
      </c>
      <c r="C3133" s="1">
        <v>42852</v>
      </c>
      <c r="D3133" s="2">
        <v>0.50277777777777777</v>
      </c>
      <c r="E3133" s="3">
        <v>1010.4</v>
      </c>
      <c r="F3133">
        <v>27.9</v>
      </c>
      <c r="G3133">
        <v>74</v>
      </c>
      <c r="H3133" t="s">
        <v>28</v>
      </c>
      <c r="I3133">
        <v>3.8</v>
      </c>
      <c r="J3133">
        <v>0</v>
      </c>
      <c r="K3133">
        <v>0.2</v>
      </c>
    </row>
    <row r="3134" spans="1:11" x14ac:dyDescent="0.25">
      <c r="A3134">
        <v>3133</v>
      </c>
      <c r="B3134" t="s">
        <v>11</v>
      </c>
      <c r="C3134" s="1">
        <v>42852</v>
      </c>
      <c r="D3134" s="2">
        <v>0.46111111111111108</v>
      </c>
      <c r="E3134" s="3">
        <v>1010.6</v>
      </c>
      <c r="F3134">
        <v>28.5</v>
      </c>
      <c r="G3134">
        <v>76</v>
      </c>
      <c r="H3134" t="s">
        <v>28</v>
      </c>
      <c r="I3134">
        <v>3.2</v>
      </c>
      <c r="J3134">
        <v>0</v>
      </c>
      <c r="K3134">
        <v>0.6</v>
      </c>
    </row>
    <row r="3135" spans="1:11" x14ac:dyDescent="0.25">
      <c r="A3135">
        <v>3134</v>
      </c>
      <c r="B3135" t="s">
        <v>11</v>
      </c>
      <c r="C3135" s="1">
        <v>42852</v>
      </c>
      <c r="D3135" s="2">
        <v>0.41944444444444445</v>
      </c>
      <c r="E3135" s="4">
        <v>1011</v>
      </c>
      <c r="F3135">
        <v>27.4</v>
      </c>
      <c r="G3135">
        <v>78</v>
      </c>
      <c r="H3135" t="s">
        <v>28</v>
      </c>
      <c r="I3135">
        <v>2.5</v>
      </c>
      <c r="J3135">
        <v>0</v>
      </c>
      <c r="K3135">
        <v>0</v>
      </c>
    </row>
    <row r="3136" spans="1:11" x14ac:dyDescent="0.25">
      <c r="A3136">
        <v>3135</v>
      </c>
      <c r="B3136" t="s">
        <v>11</v>
      </c>
      <c r="C3136" s="1">
        <v>42852</v>
      </c>
      <c r="D3136" s="2">
        <v>0.37777777777777777</v>
      </c>
      <c r="E3136" s="4">
        <v>1011</v>
      </c>
      <c r="F3136">
        <v>27.4</v>
      </c>
      <c r="G3136">
        <v>78</v>
      </c>
      <c r="H3136" t="s">
        <v>26</v>
      </c>
      <c r="I3136">
        <v>2.9</v>
      </c>
      <c r="J3136">
        <v>0</v>
      </c>
      <c r="K3136">
        <v>0.4</v>
      </c>
    </row>
    <row r="3137" spans="1:11" x14ac:dyDescent="0.25">
      <c r="A3137">
        <v>3136</v>
      </c>
      <c r="B3137" t="s">
        <v>11</v>
      </c>
      <c r="C3137" s="1">
        <v>42852</v>
      </c>
      <c r="D3137" s="2">
        <v>0.33611111111111108</v>
      </c>
      <c r="E3137" s="3">
        <v>1010.5</v>
      </c>
      <c r="F3137">
        <v>27.2</v>
      </c>
      <c r="G3137">
        <v>77</v>
      </c>
      <c r="H3137" t="s">
        <v>17</v>
      </c>
      <c r="I3137">
        <v>2.8</v>
      </c>
      <c r="J3137">
        <v>0</v>
      </c>
      <c r="K3137">
        <v>0.2</v>
      </c>
    </row>
    <row r="3138" spans="1:11" x14ac:dyDescent="0.25">
      <c r="A3138">
        <v>3137</v>
      </c>
      <c r="B3138" t="s">
        <v>11</v>
      </c>
      <c r="C3138" s="1">
        <v>42852</v>
      </c>
      <c r="D3138" s="2">
        <v>0.29444444444444445</v>
      </c>
      <c r="E3138" s="3">
        <v>1009.9</v>
      </c>
      <c r="F3138">
        <v>26.7</v>
      </c>
      <c r="G3138">
        <v>80</v>
      </c>
      <c r="H3138" t="s">
        <v>18</v>
      </c>
      <c r="I3138">
        <v>1.6</v>
      </c>
      <c r="J3138">
        <v>0</v>
      </c>
      <c r="K3138">
        <v>0.2</v>
      </c>
    </row>
    <row r="3139" spans="1:11" x14ac:dyDescent="0.25">
      <c r="A3139">
        <v>3138</v>
      </c>
      <c r="B3139" t="s">
        <v>11</v>
      </c>
      <c r="C3139" s="1">
        <v>42852</v>
      </c>
      <c r="D3139" s="2">
        <v>0.25277777777777777</v>
      </c>
      <c r="E3139" s="3">
        <v>1009.3</v>
      </c>
      <c r="F3139">
        <v>25.6</v>
      </c>
      <c r="G3139">
        <v>79</v>
      </c>
      <c r="H3139" t="s">
        <v>19</v>
      </c>
      <c r="I3139">
        <v>0</v>
      </c>
      <c r="J3139">
        <v>0</v>
      </c>
      <c r="K3139">
        <v>0</v>
      </c>
    </row>
    <row r="3140" spans="1:11" x14ac:dyDescent="0.25">
      <c r="A3140">
        <v>3139</v>
      </c>
      <c r="B3140" t="s">
        <v>11</v>
      </c>
      <c r="C3140" s="1">
        <v>42852</v>
      </c>
      <c r="D3140" s="2">
        <v>0.21111111111111111</v>
      </c>
      <c r="E3140" s="3">
        <v>1008.9</v>
      </c>
      <c r="F3140">
        <v>25.8</v>
      </c>
      <c r="G3140">
        <v>77</v>
      </c>
      <c r="H3140" t="s">
        <v>23</v>
      </c>
      <c r="I3140">
        <v>0.9</v>
      </c>
      <c r="J3140">
        <v>0</v>
      </c>
      <c r="K3140" t="s">
        <v>13</v>
      </c>
    </row>
    <row r="3141" spans="1:11" x14ac:dyDescent="0.25">
      <c r="A3141">
        <v>3140</v>
      </c>
      <c r="B3141" t="s">
        <v>11</v>
      </c>
      <c r="C3141" s="1">
        <v>42852</v>
      </c>
      <c r="D3141" s="2">
        <v>0.16944444444444443</v>
      </c>
      <c r="E3141" s="3">
        <v>1008.5</v>
      </c>
      <c r="F3141">
        <v>26.1</v>
      </c>
      <c r="G3141">
        <v>77</v>
      </c>
      <c r="H3141" t="s">
        <v>20</v>
      </c>
      <c r="I3141">
        <v>1.2</v>
      </c>
      <c r="J3141">
        <v>0</v>
      </c>
      <c r="K3141" t="s">
        <v>13</v>
      </c>
    </row>
    <row r="3142" spans="1:11" x14ac:dyDescent="0.25">
      <c r="A3142">
        <v>3141</v>
      </c>
      <c r="B3142" t="s">
        <v>11</v>
      </c>
      <c r="C3142" s="1">
        <v>42852</v>
      </c>
      <c r="D3142" s="2">
        <v>0.1277777777777778</v>
      </c>
      <c r="E3142" s="3">
        <v>1008.8</v>
      </c>
      <c r="F3142">
        <v>26.4</v>
      </c>
      <c r="G3142">
        <v>77</v>
      </c>
      <c r="H3142" t="s">
        <v>25</v>
      </c>
      <c r="I3142">
        <v>1.2</v>
      </c>
      <c r="J3142">
        <v>0</v>
      </c>
      <c r="K3142" t="s">
        <v>13</v>
      </c>
    </row>
    <row r="3143" spans="1:11" x14ac:dyDescent="0.25">
      <c r="A3143">
        <v>3142</v>
      </c>
      <c r="B3143" t="s">
        <v>11</v>
      </c>
      <c r="C3143" s="1">
        <v>42852</v>
      </c>
      <c r="D3143" s="2">
        <v>8.6111111111111124E-2</v>
      </c>
      <c r="E3143" s="3">
        <v>1009.4</v>
      </c>
      <c r="F3143">
        <v>26.7</v>
      </c>
      <c r="G3143">
        <v>76</v>
      </c>
      <c r="H3143" t="s">
        <v>25</v>
      </c>
      <c r="I3143">
        <v>1.8</v>
      </c>
      <c r="J3143">
        <v>0</v>
      </c>
      <c r="K3143" t="s">
        <v>13</v>
      </c>
    </row>
    <row r="3144" spans="1:11" x14ac:dyDescent="0.25">
      <c r="A3144">
        <v>3143</v>
      </c>
      <c r="B3144" t="s">
        <v>11</v>
      </c>
      <c r="C3144" s="1">
        <v>42852</v>
      </c>
      <c r="D3144" s="2">
        <v>4.4444444444444446E-2</v>
      </c>
      <c r="E3144" s="3">
        <v>1009.9</v>
      </c>
      <c r="F3144">
        <v>26.8</v>
      </c>
      <c r="G3144">
        <v>77</v>
      </c>
      <c r="H3144" t="s">
        <v>25</v>
      </c>
      <c r="I3144">
        <v>2</v>
      </c>
      <c r="J3144">
        <v>0</v>
      </c>
      <c r="K3144" t="s">
        <v>13</v>
      </c>
    </row>
    <row r="3145" spans="1:11" x14ac:dyDescent="0.25">
      <c r="A3145">
        <v>3144</v>
      </c>
      <c r="B3145" t="s">
        <v>11</v>
      </c>
      <c r="C3145" s="1">
        <v>42852</v>
      </c>
      <c r="D3145" s="2">
        <v>2.7777777777777779E-3</v>
      </c>
      <c r="E3145" s="3">
        <v>1012.3</v>
      </c>
      <c r="F3145">
        <v>21</v>
      </c>
      <c r="G3145">
        <v>72</v>
      </c>
      <c r="H3145" t="s">
        <v>20</v>
      </c>
      <c r="I3145">
        <v>1.9</v>
      </c>
      <c r="J3145">
        <v>0</v>
      </c>
      <c r="K3145" t="s">
        <v>13</v>
      </c>
    </row>
    <row r="3146" spans="1:11" x14ac:dyDescent="0.25">
      <c r="A3146">
        <v>3145</v>
      </c>
      <c r="B3146" t="s">
        <v>11</v>
      </c>
      <c r="C3146" s="1">
        <v>42851</v>
      </c>
      <c r="D3146" s="2">
        <v>0.96111111111111114</v>
      </c>
      <c r="E3146" s="3">
        <v>1010.5</v>
      </c>
      <c r="F3146">
        <v>27.3</v>
      </c>
      <c r="G3146">
        <v>76</v>
      </c>
      <c r="H3146" t="s">
        <v>25</v>
      </c>
      <c r="I3146">
        <v>2.2999999999999998</v>
      </c>
      <c r="J3146">
        <v>0</v>
      </c>
      <c r="K3146" t="s">
        <v>13</v>
      </c>
    </row>
    <row r="3147" spans="1:11" x14ac:dyDescent="0.25">
      <c r="A3147">
        <v>3146</v>
      </c>
      <c r="B3147" t="s">
        <v>11</v>
      </c>
      <c r="C3147" s="1">
        <v>42851</v>
      </c>
      <c r="D3147" s="2">
        <v>0.9194444444444444</v>
      </c>
      <c r="E3147" s="3">
        <v>1010.6</v>
      </c>
      <c r="F3147">
        <v>27.5</v>
      </c>
      <c r="G3147">
        <v>77</v>
      </c>
      <c r="H3147" t="s">
        <v>29</v>
      </c>
      <c r="I3147">
        <v>3.3</v>
      </c>
      <c r="J3147">
        <v>0</v>
      </c>
      <c r="K3147" t="s">
        <v>13</v>
      </c>
    </row>
    <row r="3148" spans="1:11" x14ac:dyDescent="0.25">
      <c r="A3148">
        <v>3147</v>
      </c>
      <c r="B3148" t="s">
        <v>11</v>
      </c>
      <c r="C3148" s="1">
        <v>42851</v>
      </c>
      <c r="D3148" s="2">
        <v>0.87777777777777777</v>
      </c>
      <c r="E3148" s="3">
        <v>1010.2</v>
      </c>
      <c r="F3148">
        <v>27.6</v>
      </c>
      <c r="G3148">
        <v>75</v>
      </c>
      <c r="H3148" t="s">
        <v>29</v>
      </c>
      <c r="I3148">
        <v>4.0999999999999996</v>
      </c>
      <c r="J3148">
        <v>0</v>
      </c>
      <c r="K3148" t="s">
        <v>13</v>
      </c>
    </row>
    <row r="3149" spans="1:11" x14ac:dyDescent="0.25">
      <c r="A3149">
        <v>3148</v>
      </c>
      <c r="B3149" t="s">
        <v>11</v>
      </c>
      <c r="C3149" s="1">
        <v>42851</v>
      </c>
      <c r="D3149" s="2">
        <v>0.83611111111111114</v>
      </c>
      <c r="E3149" s="3">
        <v>1009.7</v>
      </c>
      <c r="F3149">
        <v>27.9</v>
      </c>
      <c r="G3149">
        <v>74</v>
      </c>
      <c r="H3149" t="s">
        <v>29</v>
      </c>
      <c r="I3149">
        <v>3.4</v>
      </c>
      <c r="J3149">
        <v>0</v>
      </c>
      <c r="K3149" t="s">
        <v>13</v>
      </c>
    </row>
    <row r="3150" spans="1:11" x14ac:dyDescent="0.25">
      <c r="A3150">
        <v>3149</v>
      </c>
      <c r="B3150" t="s">
        <v>11</v>
      </c>
      <c r="C3150" s="1">
        <v>42851</v>
      </c>
      <c r="D3150" s="2">
        <v>0.7944444444444444</v>
      </c>
      <c r="E3150" s="3">
        <v>1008.9</v>
      </c>
      <c r="F3150">
        <v>28</v>
      </c>
      <c r="G3150">
        <v>77</v>
      </c>
      <c r="H3150" t="s">
        <v>28</v>
      </c>
      <c r="I3150">
        <v>3.3</v>
      </c>
      <c r="J3150">
        <v>0</v>
      </c>
      <c r="K3150">
        <v>0</v>
      </c>
    </row>
    <row r="3151" spans="1:11" x14ac:dyDescent="0.25">
      <c r="A3151">
        <v>3150</v>
      </c>
      <c r="B3151" t="s">
        <v>11</v>
      </c>
      <c r="C3151" s="1">
        <v>42851</v>
      </c>
      <c r="D3151" s="2">
        <v>0.75277777777777777</v>
      </c>
      <c r="E3151" s="3">
        <v>1008.2</v>
      </c>
      <c r="F3151">
        <v>28.3</v>
      </c>
      <c r="G3151">
        <v>76</v>
      </c>
      <c r="H3151" t="s">
        <v>28</v>
      </c>
      <c r="I3151">
        <v>4</v>
      </c>
      <c r="J3151">
        <v>0</v>
      </c>
      <c r="K3151">
        <v>0.4</v>
      </c>
    </row>
    <row r="3152" spans="1:11" x14ac:dyDescent="0.25">
      <c r="A3152">
        <v>3151</v>
      </c>
      <c r="B3152" t="s">
        <v>11</v>
      </c>
      <c r="C3152" s="1">
        <v>42851</v>
      </c>
      <c r="D3152" s="2">
        <v>0.71111111111111114</v>
      </c>
      <c r="E3152" s="3">
        <v>1008.1</v>
      </c>
      <c r="F3152">
        <v>29.6</v>
      </c>
      <c r="G3152">
        <v>75</v>
      </c>
      <c r="H3152" t="s">
        <v>28</v>
      </c>
      <c r="I3152">
        <v>3.8</v>
      </c>
      <c r="J3152">
        <v>0</v>
      </c>
      <c r="K3152">
        <v>1</v>
      </c>
    </row>
    <row r="3153" spans="1:11" x14ac:dyDescent="0.25">
      <c r="A3153">
        <v>3152</v>
      </c>
      <c r="B3153" t="s">
        <v>11</v>
      </c>
      <c r="C3153" s="1">
        <v>42851</v>
      </c>
      <c r="D3153" s="2">
        <v>0.6694444444444444</v>
      </c>
      <c r="E3153" s="3">
        <v>1008.2</v>
      </c>
      <c r="F3153">
        <v>30.4</v>
      </c>
      <c r="G3153">
        <v>72</v>
      </c>
      <c r="H3153" t="s">
        <v>28</v>
      </c>
      <c r="I3153">
        <v>3.9</v>
      </c>
      <c r="J3153">
        <v>0</v>
      </c>
      <c r="K3153">
        <v>1</v>
      </c>
    </row>
    <row r="3154" spans="1:11" x14ac:dyDescent="0.25">
      <c r="A3154">
        <v>3153</v>
      </c>
      <c r="B3154" t="s">
        <v>11</v>
      </c>
      <c r="C3154" s="1">
        <v>42851</v>
      </c>
      <c r="D3154" s="2">
        <v>0.62777777777777777</v>
      </c>
      <c r="E3154" s="3">
        <v>1008.7</v>
      </c>
      <c r="F3154">
        <v>30.7</v>
      </c>
      <c r="G3154">
        <v>72</v>
      </c>
      <c r="H3154" t="s">
        <v>26</v>
      </c>
      <c r="I3154">
        <v>4.5</v>
      </c>
      <c r="J3154">
        <v>0</v>
      </c>
      <c r="K3154">
        <v>1</v>
      </c>
    </row>
    <row r="3155" spans="1:11" x14ac:dyDescent="0.25">
      <c r="A3155">
        <v>3154</v>
      </c>
      <c r="B3155" t="s">
        <v>11</v>
      </c>
      <c r="C3155" s="1">
        <v>42851</v>
      </c>
      <c r="D3155" s="2">
        <v>0.58611111111111114</v>
      </c>
      <c r="E3155" s="3">
        <v>1009.3</v>
      </c>
      <c r="F3155">
        <v>30.2</v>
      </c>
      <c r="G3155">
        <v>73</v>
      </c>
      <c r="H3155" t="s">
        <v>26</v>
      </c>
      <c r="I3155">
        <v>3.8</v>
      </c>
      <c r="J3155">
        <v>0</v>
      </c>
      <c r="K3155">
        <v>1</v>
      </c>
    </row>
    <row r="3156" spans="1:11" x14ac:dyDescent="0.25">
      <c r="A3156">
        <v>3155</v>
      </c>
      <c r="B3156" t="s">
        <v>11</v>
      </c>
      <c r="C3156" s="1">
        <v>42851</v>
      </c>
      <c r="D3156" s="2">
        <v>0.5444444444444444</v>
      </c>
      <c r="E3156" s="4">
        <v>1010</v>
      </c>
      <c r="F3156">
        <v>30.6</v>
      </c>
      <c r="G3156">
        <v>71</v>
      </c>
      <c r="H3156" t="s">
        <v>26</v>
      </c>
      <c r="I3156">
        <v>3.1</v>
      </c>
      <c r="J3156">
        <v>0</v>
      </c>
      <c r="K3156">
        <v>1</v>
      </c>
    </row>
    <row r="3157" spans="1:11" x14ac:dyDescent="0.25">
      <c r="A3157">
        <v>3156</v>
      </c>
      <c r="B3157" t="s">
        <v>11</v>
      </c>
      <c r="C3157" s="1">
        <v>42851</v>
      </c>
      <c r="D3157" s="2">
        <v>0.50277777777777777</v>
      </c>
      <c r="E3157" s="3">
        <v>1010.9</v>
      </c>
      <c r="F3157">
        <v>30.5</v>
      </c>
      <c r="G3157">
        <v>69</v>
      </c>
      <c r="H3157" t="s">
        <v>15</v>
      </c>
      <c r="I3157">
        <v>2.2000000000000002</v>
      </c>
      <c r="J3157">
        <v>0</v>
      </c>
      <c r="K3157">
        <v>1</v>
      </c>
    </row>
    <row r="3158" spans="1:11" x14ac:dyDescent="0.25">
      <c r="A3158">
        <v>3157</v>
      </c>
      <c r="B3158" t="s">
        <v>11</v>
      </c>
      <c r="C3158" s="1">
        <v>42851</v>
      </c>
      <c r="D3158" s="2">
        <v>0.46111111111111108</v>
      </c>
      <c r="E3158" s="3">
        <v>1011.3</v>
      </c>
      <c r="F3158">
        <v>30.4</v>
      </c>
      <c r="G3158">
        <v>70</v>
      </c>
      <c r="H3158" t="s">
        <v>27</v>
      </c>
      <c r="I3158">
        <v>1.6</v>
      </c>
      <c r="J3158">
        <v>0</v>
      </c>
      <c r="K3158">
        <v>1</v>
      </c>
    </row>
    <row r="3159" spans="1:11" x14ac:dyDescent="0.25">
      <c r="A3159">
        <v>3158</v>
      </c>
      <c r="B3159" t="s">
        <v>11</v>
      </c>
      <c r="C3159" s="1">
        <v>42851</v>
      </c>
      <c r="D3159" s="2">
        <v>0.41944444444444445</v>
      </c>
      <c r="E3159" s="3">
        <v>1011.6</v>
      </c>
      <c r="F3159">
        <v>30.4</v>
      </c>
      <c r="G3159">
        <v>68</v>
      </c>
      <c r="H3159" t="s">
        <v>27</v>
      </c>
      <c r="I3159">
        <v>1.5</v>
      </c>
      <c r="J3159">
        <v>0</v>
      </c>
      <c r="K3159">
        <v>1</v>
      </c>
    </row>
    <row r="3160" spans="1:11" x14ac:dyDescent="0.25">
      <c r="A3160">
        <v>3159</v>
      </c>
      <c r="B3160" t="s">
        <v>11</v>
      </c>
      <c r="C3160" s="1">
        <v>42851</v>
      </c>
      <c r="D3160" s="2">
        <v>0.37777777777777777</v>
      </c>
      <c r="E3160" s="3">
        <v>1011.5</v>
      </c>
      <c r="F3160">
        <v>29.4</v>
      </c>
      <c r="G3160">
        <v>70</v>
      </c>
      <c r="H3160" t="s">
        <v>17</v>
      </c>
      <c r="I3160">
        <v>1.3</v>
      </c>
      <c r="J3160">
        <v>0</v>
      </c>
      <c r="K3160">
        <v>0.3</v>
      </c>
    </row>
    <row r="3161" spans="1:11" x14ac:dyDescent="0.25">
      <c r="A3161">
        <v>3160</v>
      </c>
      <c r="B3161" t="s">
        <v>11</v>
      </c>
      <c r="C3161" s="1">
        <v>42851</v>
      </c>
      <c r="D3161" s="2">
        <v>0.33611111111111108</v>
      </c>
      <c r="E3161" s="3">
        <v>1010.9</v>
      </c>
      <c r="F3161">
        <v>28.2</v>
      </c>
      <c r="G3161">
        <v>71</v>
      </c>
      <c r="H3161" t="s">
        <v>12</v>
      </c>
      <c r="I3161">
        <v>1.8</v>
      </c>
      <c r="J3161">
        <v>0</v>
      </c>
      <c r="K3161">
        <v>0.6</v>
      </c>
    </row>
    <row r="3162" spans="1:11" x14ac:dyDescent="0.25">
      <c r="A3162">
        <v>3161</v>
      </c>
      <c r="B3162" t="s">
        <v>11</v>
      </c>
      <c r="C3162" s="1">
        <v>42851</v>
      </c>
      <c r="D3162" s="2">
        <v>0.29444444444444445</v>
      </c>
      <c r="E3162" s="3">
        <v>1010.5</v>
      </c>
      <c r="F3162">
        <v>26.5</v>
      </c>
      <c r="G3162">
        <v>74</v>
      </c>
      <c r="H3162" t="s">
        <v>23</v>
      </c>
      <c r="I3162">
        <v>0.6</v>
      </c>
      <c r="J3162">
        <v>0</v>
      </c>
      <c r="K3162">
        <v>0.1</v>
      </c>
    </row>
    <row r="3163" spans="1:11" x14ac:dyDescent="0.25">
      <c r="A3163">
        <v>3162</v>
      </c>
      <c r="B3163" t="s">
        <v>11</v>
      </c>
      <c r="C3163" s="1">
        <v>42851</v>
      </c>
      <c r="D3163" s="2">
        <v>0.25277777777777777</v>
      </c>
      <c r="E3163" s="3">
        <v>1010.2</v>
      </c>
      <c r="F3163">
        <v>25.7</v>
      </c>
      <c r="G3163">
        <v>75</v>
      </c>
      <c r="H3163" t="s">
        <v>23</v>
      </c>
      <c r="I3163">
        <v>0.6</v>
      </c>
      <c r="J3163">
        <v>0</v>
      </c>
      <c r="K3163">
        <v>0</v>
      </c>
    </row>
    <row r="3164" spans="1:11" x14ac:dyDescent="0.25">
      <c r="A3164">
        <v>3163</v>
      </c>
      <c r="B3164" t="s">
        <v>11</v>
      </c>
      <c r="C3164" s="1">
        <v>42851</v>
      </c>
      <c r="D3164" s="2">
        <v>0.21111111111111111</v>
      </c>
      <c r="E3164" s="3">
        <v>1009.9</v>
      </c>
      <c r="F3164">
        <v>25.4</v>
      </c>
      <c r="G3164">
        <v>76</v>
      </c>
      <c r="H3164" t="s">
        <v>19</v>
      </c>
      <c r="I3164">
        <v>0.2</v>
      </c>
      <c r="J3164">
        <v>0</v>
      </c>
      <c r="K3164" t="s">
        <v>13</v>
      </c>
    </row>
    <row r="3165" spans="1:11" x14ac:dyDescent="0.25">
      <c r="A3165">
        <v>3164</v>
      </c>
      <c r="B3165" t="s">
        <v>11</v>
      </c>
      <c r="C3165" s="1">
        <v>42851</v>
      </c>
      <c r="D3165" s="2">
        <v>0.16944444444444443</v>
      </c>
      <c r="E3165" s="3">
        <v>1010.1</v>
      </c>
      <c r="F3165">
        <v>25.4</v>
      </c>
      <c r="G3165">
        <v>76</v>
      </c>
      <c r="H3165" t="s">
        <v>14</v>
      </c>
      <c r="I3165">
        <v>0.5</v>
      </c>
      <c r="J3165">
        <v>0</v>
      </c>
      <c r="K3165" t="s">
        <v>13</v>
      </c>
    </row>
    <row r="3166" spans="1:11" x14ac:dyDescent="0.25">
      <c r="A3166">
        <v>3165</v>
      </c>
      <c r="B3166" t="s">
        <v>11</v>
      </c>
      <c r="C3166" s="1">
        <v>42851</v>
      </c>
      <c r="D3166" s="2">
        <v>0.1277777777777778</v>
      </c>
      <c r="E3166" s="3">
        <v>1010.5</v>
      </c>
      <c r="F3166">
        <v>25.8</v>
      </c>
      <c r="G3166">
        <v>75</v>
      </c>
      <c r="H3166" t="s">
        <v>23</v>
      </c>
      <c r="I3166">
        <v>1.5</v>
      </c>
      <c r="J3166">
        <v>0</v>
      </c>
      <c r="K3166" t="s">
        <v>13</v>
      </c>
    </row>
    <row r="3167" spans="1:11" x14ac:dyDescent="0.25">
      <c r="A3167">
        <v>3166</v>
      </c>
      <c r="B3167" t="s">
        <v>11</v>
      </c>
      <c r="C3167" s="1">
        <v>42851</v>
      </c>
      <c r="D3167" s="2">
        <v>8.6111111111111124E-2</v>
      </c>
      <c r="E3167" s="4">
        <v>1011</v>
      </c>
      <c r="F3167">
        <v>26.1</v>
      </c>
      <c r="G3167">
        <v>75</v>
      </c>
      <c r="H3167" t="s">
        <v>14</v>
      </c>
      <c r="I3167">
        <v>0.4</v>
      </c>
      <c r="J3167">
        <v>0</v>
      </c>
      <c r="K3167" t="s">
        <v>13</v>
      </c>
    </row>
    <row r="3168" spans="1:11" x14ac:dyDescent="0.25">
      <c r="A3168">
        <v>3167</v>
      </c>
      <c r="B3168" t="s">
        <v>11</v>
      </c>
      <c r="C3168" s="1">
        <v>42851</v>
      </c>
      <c r="D3168" s="2">
        <v>4.4444444444444446E-2</v>
      </c>
      <c r="E3168" s="3">
        <v>1011.7</v>
      </c>
      <c r="F3168">
        <v>26.6</v>
      </c>
      <c r="G3168">
        <v>74</v>
      </c>
      <c r="H3168" t="s">
        <v>14</v>
      </c>
      <c r="I3168">
        <v>0.5</v>
      </c>
      <c r="J3168">
        <v>0</v>
      </c>
      <c r="K3168" t="s">
        <v>13</v>
      </c>
    </row>
    <row r="3169" spans="1:11" x14ac:dyDescent="0.25">
      <c r="A3169">
        <v>3168</v>
      </c>
      <c r="B3169" t="s">
        <v>11</v>
      </c>
      <c r="C3169" s="1">
        <v>42851</v>
      </c>
      <c r="D3169" s="2">
        <v>2.7777777777777779E-3</v>
      </c>
      <c r="E3169" s="3">
        <v>1010.4</v>
      </c>
      <c r="F3169">
        <v>27</v>
      </c>
      <c r="G3169">
        <v>77</v>
      </c>
      <c r="H3169" t="s">
        <v>25</v>
      </c>
      <c r="I3169">
        <v>2.8</v>
      </c>
      <c r="J3169">
        <v>0</v>
      </c>
      <c r="K3169" t="s">
        <v>13</v>
      </c>
    </row>
    <row r="3170" spans="1:11" x14ac:dyDescent="0.25">
      <c r="A3170">
        <v>3169</v>
      </c>
      <c r="B3170" t="s">
        <v>11</v>
      </c>
      <c r="C3170" s="1">
        <v>42850</v>
      </c>
      <c r="D3170" s="2">
        <v>0.96111111111111114</v>
      </c>
      <c r="E3170" s="3">
        <v>1012.8</v>
      </c>
      <c r="F3170">
        <v>26.6</v>
      </c>
      <c r="G3170">
        <v>73</v>
      </c>
      <c r="H3170" t="s">
        <v>28</v>
      </c>
      <c r="I3170">
        <v>0.7</v>
      </c>
      <c r="J3170">
        <v>0</v>
      </c>
      <c r="K3170" t="s">
        <v>13</v>
      </c>
    </row>
    <row r="3171" spans="1:11" x14ac:dyDescent="0.25">
      <c r="A3171">
        <v>3170</v>
      </c>
      <c r="B3171" t="s">
        <v>11</v>
      </c>
      <c r="C3171" s="1">
        <v>42850</v>
      </c>
      <c r="D3171" s="2">
        <v>0.9194444444444444</v>
      </c>
      <c r="E3171" s="3">
        <v>1012.9</v>
      </c>
      <c r="F3171">
        <v>26.5</v>
      </c>
      <c r="G3171">
        <v>74</v>
      </c>
      <c r="H3171" t="s">
        <v>28</v>
      </c>
      <c r="I3171">
        <v>1.8</v>
      </c>
      <c r="J3171">
        <v>0</v>
      </c>
      <c r="K3171" t="s">
        <v>13</v>
      </c>
    </row>
    <row r="3172" spans="1:11" x14ac:dyDescent="0.25">
      <c r="A3172">
        <v>3171</v>
      </c>
      <c r="B3172" t="s">
        <v>11</v>
      </c>
      <c r="C3172" s="1">
        <v>42850</v>
      </c>
      <c r="D3172" s="2">
        <v>0.87777777777777777</v>
      </c>
      <c r="E3172" s="3">
        <v>1012.6</v>
      </c>
      <c r="F3172">
        <v>26.5</v>
      </c>
      <c r="G3172">
        <v>73</v>
      </c>
      <c r="H3172" t="s">
        <v>26</v>
      </c>
      <c r="I3172">
        <v>1.4</v>
      </c>
      <c r="J3172">
        <v>0</v>
      </c>
      <c r="K3172" t="s">
        <v>13</v>
      </c>
    </row>
    <row r="3173" spans="1:11" x14ac:dyDescent="0.25">
      <c r="A3173">
        <v>3172</v>
      </c>
      <c r="B3173" t="s">
        <v>11</v>
      </c>
      <c r="C3173" s="1">
        <v>42850</v>
      </c>
      <c r="D3173" s="2">
        <v>0.83611111111111114</v>
      </c>
      <c r="E3173" s="3">
        <v>1012.1</v>
      </c>
      <c r="F3173">
        <v>26.8</v>
      </c>
      <c r="G3173">
        <v>71</v>
      </c>
      <c r="H3173" t="s">
        <v>26</v>
      </c>
      <c r="I3173">
        <v>1.6</v>
      </c>
      <c r="J3173">
        <v>0</v>
      </c>
      <c r="K3173" t="s">
        <v>13</v>
      </c>
    </row>
    <row r="3174" spans="1:11" x14ac:dyDescent="0.25">
      <c r="A3174">
        <v>3173</v>
      </c>
      <c r="B3174" t="s">
        <v>11</v>
      </c>
      <c r="C3174" s="1">
        <v>42850</v>
      </c>
      <c r="D3174" s="2">
        <v>0.7944444444444444</v>
      </c>
      <c r="E3174" s="3">
        <v>1011.3</v>
      </c>
      <c r="F3174">
        <v>27</v>
      </c>
      <c r="G3174">
        <v>70</v>
      </c>
      <c r="H3174" t="s">
        <v>28</v>
      </c>
      <c r="I3174">
        <v>2</v>
      </c>
      <c r="J3174">
        <v>0</v>
      </c>
      <c r="K3174">
        <v>0</v>
      </c>
    </row>
    <row r="3175" spans="1:11" x14ac:dyDescent="0.25">
      <c r="A3175">
        <v>3174</v>
      </c>
      <c r="B3175" t="s">
        <v>11</v>
      </c>
      <c r="C3175" s="1">
        <v>42850</v>
      </c>
      <c r="D3175" s="2">
        <v>0.75277777777777777</v>
      </c>
      <c r="E3175" s="3">
        <v>1010.7</v>
      </c>
      <c r="F3175">
        <v>27.1</v>
      </c>
      <c r="G3175">
        <v>69</v>
      </c>
      <c r="H3175" t="s">
        <v>28</v>
      </c>
      <c r="I3175">
        <v>2.5</v>
      </c>
      <c r="J3175">
        <v>0</v>
      </c>
      <c r="K3175">
        <v>0</v>
      </c>
    </row>
    <row r="3176" spans="1:11" x14ac:dyDescent="0.25">
      <c r="A3176">
        <v>3175</v>
      </c>
      <c r="B3176" t="s">
        <v>11</v>
      </c>
      <c r="C3176" s="1">
        <v>42850</v>
      </c>
      <c r="D3176" s="2">
        <v>0.71111111111111114</v>
      </c>
      <c r="E3176" s="3">
        <v>1010.6</v>
      </c>
      <c r="F3176">
        <v>27.9</v>
      </c>
      <c r="G3176">
        <v>67</v>
      </c>
      <c r="H3176" t="s">
        <v>28</v>
      </c>
      <c r="I3176">
        <v>2.6</v>
      </c>
      <c r="J3176">
        <v>0</v>
      </c>
      <c r="K3176">
        <v>0.5</v>
      </c>
    </row>
    <row r="3177" spans="1:11" x14ac:dyDescent="0.25">
      <c r="A3177">
        <v>3176</v>
      </c>
      <c r="B3177" t="s">
        <v>11</v>
      </c>
      <c r="C3177" s="1">
        <v>42850</v>
      </c>
      <c r="D3177" s="2">
        <v>0.6694444444444444</v>
      </c>
      <c r="E3177" s="3">
        <v>1010.6</v>
      </c>
      <c r="F3177">
        <v>28.9</v>
      </c>
      <c r="G3177">
        <v>64</v>
      </c>
      <c r="H3177" t="s">
        <v>26</v>
      </c>
      <c r="I3177">
        <v>2</v>
      </c>
      <c r="J3177">
        <v>0</v>
      </c>
      <c r="K3177">
        <v>0.9</v>
      </c>
    </row>
    <row r="3178" spans="1:11" x14ac:dyDescent="0.25">
      <c r="A3178">
        <v>3177</v>
      </c>
      <c r="B3178" t="s">
        <v>11</v>
      </c>
      <c r="C3178" s="1">
        <v>42850</v>
      </c>
      <c r="D3178" s="2">
        <v>0.62777777777777777</v>
      </c>
      <c r="E3178" s="3">
        <v>1010.9</v>
      </c>
      <c r="F3178">
        <v>29</v>
      </c>
      <c r="G3178">
        <v>65</v>
      </c>
      <c r="H3178" t="s">
        <v>28</v>
      </c>
      <c r="I3178">
        <v>2.2999999999999998</v>
      </c>
      <c r="J3178">
        <v>0</v>
      </c>
      <c r="K3178">
        <v>0.8</v>
      </c>
    </row>
    <row r="3179" spans="1:11" x14ac:dyDescent="0.25">
      <c r="A3179">
        <v>3178</v>
      </c>
      <c r="B3179" t="s">
        <v>11</v>
      </c>
      <c r="C3179" s="1">
        <v>42850</v>
      </c>
      <c r="D3179" s="2">
        <v>0.58611111111111114</v>
      </c>
      <c r="E3179" s="3">
        <v>1011.5</v>
      </c>
      <c r="F3179">
        <v>29.4</v>
      </c>
      <c r="G3179">
        <v>67</v>
      </c>
      <c r="H3179" t="s">
        <v>26</v>
      </c>
      <c r="I3179">
        <v>2.9</v>
      </c>
      <c r="J3179">
        <v>0</v>
      </c>
      <c r="K3179">
        <v>0.7</v>
      </c>
    </row>
    <row r="3180" spans="1:11" x14ac:dyDescent="0.25">
      <c r="A3180">
        <v>3179</v>
      </c>
      <c r="B3180" t="s">
        <v>11</v>
      </c>
      <c r="C3180" s="1">
        <v>42850</v>
      </c>
      <c r="D3180" s="2">
        <v>0.5444444444444444</v>
      </c>
      <c r="E3180" s="3">
        <v>1012.2</v>
      </c>
      <c r="F3180">
        <v>27.8</v>
      </c>
      <c r="G3180">
        <v>70</v>
      </c>
      <c r="H3180" t="s">
        <v>26</v>
      </c>
      <c r="I3180">
        <v>2.5</v>
      </c>
      <c r="J3180">
        <v>0</v>
      </c>
      <c r="K3180">
        <v>0.2</v>
      </c>
    </row>
    <row r="3181" spans="1:11" x14ac:dyDescent="0.25">
      <c r="A3181">
        <v>3180</v>
      </c>
      <c r="B3181" t="s">
        <v>11</v>
      </c>
      <c r="C3181" s="1">
        <v>42850</v>
      </c>
      <c r="D3181" s="2">
        <v>0.50277777777777777</v>
      </c>
      <c r="E3181" s="3">
        <v>1013.1</v>
      </c>
      <c r="F3181">
        <v>28.7</v>
      </c>
      <c r="G3181">
        <v>71</v>
      </c>
      <c r="H3181" t="s">
        <v>26</v>
      </c>
      <c r="I3181">
        <v>2.5</v>
      </c>
      <c r="J3181">
        <v>0</v>
      </c>
      <c r="K3181">
        <v>0.6</v>
      </c>
    </row>
    <row r="3182" spans="1:11" x14ac:dyDescent="0.25">
      <c r="A3182">
        <v>3181</v>
      </c>
      <c r="B3182" t="s">
        <v>11</v>
      </c>
      <c r="C3182" s="1">
        <v>42850</v>
      </c>
      <c r="D3182" s="2">
        <v>0.46111111111111108</v>
      </c>
      <c r="E3182" s="3">
        <v>1013.5</v>
      </c>
      <c r="F3182">
        <v>27.9</v>
      </c>
      <c r="G3182">
        <v>71</v>
      </c>
      <c r="H3182" t="s">
        <v>15</v>
      </c>
      <c r="I3182">
        <v>2</v>
      </c>
      <c r="J3182">
        <v>0</v>
      </c>
      <c r="K3182">
        <v>0.8</v>
      </c>
    </row>
    <row r="3183" spans="1:11" x14ac:dyDescent="0.25">
      <c r="A3183">
        <v>3182</v>
      </c>
      <c r="B3183" t="s">
        <v>11</v>
      </c>
      <c r="C3183" s="1">
        <v>42850</v>
      </c>
      <c r="D3183" s="2">
        <v>0.41944444444444445</v>
      </c>
      <c r="E3183" s="3">
        <v>1013.9</v>
      </c>
      <c r="F3183">
        <v>27.7</v>
      </c>
      <c r="G3183">
        <v>73</v>
      </c>
      <c r="H3183" t="s">
        <v>27</v>
      </c>
      <c r="I3183">
        <v>1.2</v>
      </c>
      <c r="J3183">
        <v>0</v>
      </c>
      <c r="K3183">
        <v>0.3</v>
      </c>
    </row>
    <row r="3184" spans="1:11" x14ac:dyDescent="0.25">
      <c r="A3184">
        <v>3183</v>
      </c>
      <c r="B3184" t="s">
        <v>11</v>
      </c>
      <c r="C3184" s="1">
        <v>42850</v>
      </c>
      <c r="D3184" s="2">
        <v>0.37777777777777777</v>
      </c>
      <c r="E3184" s="4">
        <v>1014</v>
      </c>
      <c r="F3184">
        <v>27.2</v>
      </c>
      <c r="G3184">
        <v>72</v>
      </c>
      <c r="H3184" t="s">
        <v>26</v>
      </c>
      <c r="I3184">
        <v>1</v>
      </c>
      <c r="J3184">
        <v>0</v>
      </c>
      <c r="K3184">
        <v>0.1</v>
      </c>
    </row>
    <row r="3185" spans="1:11" x14ac:dyDescent="0.25">
      <c r="A3185">
        <v>3184</v>
      </c>
      <c r="B3185" t="s">
        <v>11</v>
      </c>
      <c r="C3185" s="1">
        <v>42850</v>
      </c>
      <c r="D3185" s="2">
        <v>0.33611111111111108</v>
      </c>
      <c r="E3185" s="3">
        <v>1013.8</v>
      </c>
      <c r="F3185">
        <v>26.1</v>
      </c>
      <c r="G3185">
        <v>75</v>
      </c>
      <c r="H3185" t="s">
        <v>26</v>
      </c>
      <c r="I3185">
        <v>0.3</v>
      </c>
      <c r="J3185">
        <v>0</v>
      </c>
      <c r="K3185">
        <v>0.8</v>
      </c>
    </row>
    <row r="3186" spans="1:11" x14ac:dyDescent="0.25">
      <c r="A3186">
        <v>3185</v>
      </c>
      <c r="B3186" t="s">
        <v>11</v>
      </c>
      <c r="C3186" s="1">
        <v>42850</v>
      </c>
      <c r="D3186" s="2">
        <v>0.29444444444444445</v>
      </c>
      <c r="E3186" s="3">
        <v>1013.3</v>
      </c>
      <c r="F3186">
        <v>24.9</v>
      </c>
      <c r="G3186">
        <v>77</v>
      </c>
      <c r="H3186" t="s">
        <v>29</v>
      </c>
      <c r="I3186">
        <v>0.9</v>
      </c>
      <c r="J3186">
        <v>0</v>
      </c>
      <c r="K3186">
        <v>0.1</v>
      </c>
    </row>
    <row r="3187" spans="1:11" x14ac:dyDescent="0.25">
      <c r="A3187">
        <v>3186</v>
      </c>
      <c r="B3187" t="s">
        <v>11</v>
      </c>
      <c r="C3187" s="1">
        <v>42850</v>
      </c>
      <c r="D3187" s="2">
        <v>0.25277777777777777</v>
      </c>
      <c r="E3187" s="3">
        <v>1012.5</v>
      </c>
      <c r="F3187">
        <v>23.9</v>
      </c>
      <c r="G3187">
        <v>78</v>
      </c>
      <c r="H3187" t="s">
        <v>12</v>
      </c>
      <c r="I3187">
        <v>0.9</v>
      </c>
      <c r="J3187">
        <v>0</v>
      </c>
      <c r="K3187">
        <v>0</v>
      </c>
    </row>
    <row r="3188" spans="1:11" x14ac:dyDescent="0.25">
      <c r="A3188">
        <v>3187</v>
      </c>
      <c r="B3188" t="s">
        <v>11</v>
      </c>
      <c r="C3188" s="1">
        <v>42850</v>
      </c>
      <c r="D3188" s="2">
        <v>0.21111111111111111</v>
      </c>
      <c r="E3188" s="3">
        <v>1011.9</v>
      </c>
      <c r="F3188">
        <v>24.3</v>
      </c>
      <c r="G3188">
        <v>76</v>
      </c>
      <c r="H3188" t="s">
        <v>12</v>
      </c>
      <c r="I3188">
        <v>1.5</v>
      </c>
      <c r="J3188">
        <v>0</v>
      </c>
      <c r="K3188" t="s">
        <v>13</v>
      </c>
    </row>
    <row r="3189" spans="1:11" x14ac:dyDescent="0.25">
      <c r="A3189">
        <v>3188</v>
      </c>
      <c r="B3189" t="s">
        <v>11</v>
      </c>
      <c r="C3189" s="1">
        <v>42850</v>
      </c>
      <c r="D3189" s="2">
        <v>0.16944444444444443</v>
      </c>
      <c r="E3189" s="3">
        <v>1012.1</v>
      </c>
      <c r="F3189">
        <v>24.2</v>
      </c>
      <c r="G3189">
        <v>77</v>
      </c>
      <c r="H3189" t="s">
        <v>23</v>
      </c>
      <c r="I3189">
        <v>0.7</v>
      </c>
      <c r="J3189">
        <v>0</v>
      </c>
      <c r="K3189" t="s">
        <v>13</v>
      </c>
    </row>
    <row r="3190" spans="1:11" x14ac:dyDescent="0.25">
      <c r="A3190">
        <v>3189</v>
      </c>
      <c r="B3190" t="s">
        <v>11</v>
      </c>
      <c r="C3190" s="1">
        <v>42850</v>
      </c>
      <c r="D3190" s="2">
        <v>0.1277777777777778</v>
      </c>
      <c r="E3190" s="3">
        <v>1012.4</v>
      </c>
      <c r="F3190">
        <v>24.5</v>
      </c>
      <c r="G3190">
        <v>75</v>
      </c>
      <c r="H3190" t="s">
        <v>23</v>
      </c>
      <c r="I3190">
        <v>0.7</v>
      </c>
      <c r="J3190">
        <v>0</v>
      </c>
      <c r="K3190" t="s">
        <v>13</v>
      </c>
    </row>
    <row r="3191" spans="1:11" x14ac:dyDescent="0.25">
      <c r="A3191">
        <v>3190</v>
      </c>
      <c r="B3191" t="s">
        <v>11</v>
      </c>
      <c r="C3191" s="1">
        <v>42850</v>
      </c>
      <c r="D3191" s="2">
        <v>8.6111111111111124E-2</v>
      </c>
      <c r="E3191" s="3">
        <v>1012.7</v>
      </c>
      <c r="F3191">
        <v>24.8</v>
      </c>
      <c r="G3191">
        <v>74</v>
      </c>
      <c r="H3191" t="s">
        <v>20</v>
      </c>
      <c r="I3191">
        <v>0.3</v>
      </c>
      <c r="J3191">
        <v>0</v>
      </c>
      <c r="K3191" t="s">
        <v>13</v>
      </c>
    </row>
    <row r="3192" spans="1:11" x14ac:dyDescent="0.25">
      <c r="A3192">
        <v>3191</v>
      </c>
      <c r="B3192" t="s">
        <v>11</v>
      </c>
      <c r="C3192" s="1">
        <v>42850</v>
      </c>
      <c r="D3192" s="2">
        <v>4.4444444444444446E-2</v>
      </c>
      <c r="E3192" s="3">
        <v>1013.3</v>
      </c>
      <c r="F3192">
        <v>24.6</v>
      </c>
      <c r="G3192">
        <v>74</v>
      </c>
      <c r="H3192" t="s">
        <v>25</v>
      </c>
      <c r="I3192">
        <v>0.3</v>
      </c>
      <c r="J3192">
        <v>0</v>
      </c>
      <c r="K3192" t="s">
        <v>13</v>
      </c>
    </row>
    <row r="3193" spans="1:11" x14ac:dyDescent="0.25">
      <c r="A3193">
        <v>3192</v>
      </c>
      <c r="B3193" t="s">
        <v>11</v>
      </c>
      <c r="C3193" s="1">
        <v>42850</v>
      </c>
      <c r="D3193" s="2">
        <v>2.7777777777777779E-3</v>
      </c>
      <c r="E3193" s="3">
        <v>1012.5</v>
      </c>
      <c r="F3193">
        <v>26.8</v>
      </c>
      <c r="G3193">
        <v>72</v>
      </c>
      <c r="H3193" t="s">
        <v>19</v>
      </c>
      <c r="I3193">
        <v>0</v>
      </c>
      <c r="J3193">
        <v>0</v>
      </c>
      <c r="K3193" t="s">
        <v>13</v>
      </c>
    </row>
    <row r="3194" spans="1:11" x14ac:dyDescent="0.25">
      <c r="A3194">
        <v>3193</v>
      </c>
      <c r="B3194" t="s">
        <v>11</v>
      </c>
      <c r="C3194" s="1">
        <v>42849</v>
      </c>
      <c r="D3194" s="2">
        <v>0.96111111111111114</v>
      </c>
      <c r="E3194" s="3">
        <v>1014.2</v>
      </c>
      <c r="F3194">
        <v>25.4</v>
      </c>
      <c r="G3194">
        <v>71</v>
      </c>
      <c r="H3194" t="s">
        <v>20</v>
      </c>
      <c r="I3194">
        <v>1.5</v>
      </c>
      <c r="J3194">
        <v>0</v>
      </c>
      <c r="K3194" t="s">
        <v>13</v>
      </c>
    </row>
    <row r="3195" spans="1:11" x14ac:dyDescent="0.25">
      <c r="A3195">
        <v>3194</v>
      </c>
      <c r="B3195" t="s">
        <v>11</v>
      </c>
      <c r="C3195" s="1">
        <v>42849</v>
      </c>
      <c r="D3195" s="2">
        <v>0.9194444444444444</v>
      </c>
      <c r="E3195" s="3">
        <v>1014.2</v>
      </c>
      <c r="F3195">
        <v>25.2</v>
      </c>
      <c r="G3195">
        <v>73</v>
      </c>
      <c r="H3195" t="s">
        <v>14</v>
      </c>
      <c r="I3195">
        <v>0.4</v>
      </c>
      <c r="J3195">
        <v>0</v>
      </c>
      <c r="K3195" t="s">
        <v>13</v>
      </c>
    </row>
    <row r="3196" spans="1:11" x14ac:dyDescent="0.25">
      <c r="A3196">
        <v>3195</v>
      </c>
      <c r="B3196" t="s">
        <v>11</v>
      </c>
      <c r="C3196" s="1">
        <v>42849</v>
      </c>
      <c r="D3196" s="2">
        <v>0.87777777777777777</v>
      </c>
      <c r="E3196" s="3">
        <v>1013.8</v>
      </c>
      <c r="F3196">
        <v>26</v>
      </c>
      <c r="G3196">
        <v>70</v>
      </c>
      <c r="H3196" t="s">
        <v>20</v>
      </c>
      <c r="I3196">
        <v>1.5</v>
      </c>
      <c r="J3196">
        <v>0</v>
      </c>
      <c r="K3196" t="s">
        <v>13</v>
      </c>
    </row>
    <row r="3197" spans="1:11" x14ac:dyDescent="0.25">
      <c r="A3197">
        <v>3196</v>
      </c>
      <c r="B3197" t="s">
        <v>11</v>
      </c>
      <c r="C3197" s="1">
        <v>42849</v>
      </c>
      <c r="D3197" s="2">
        <v>0.83611111111111114</v>
      </c>
      <c r="E3197" s="4">
        <v>1013</v>
      </c>
      <c r="F3197">
        <v>25.9</v>
      </c>
      <c r="G3197">
        <v>71</v>
      </c>
      <c r="H3197" t="s">
        <v>25</v>
      </c>
      <c r="I3197">
        <v>1.5</v>
      </c>
      <c r="J3197">
        <v>0</v>
      </c>
      <c r="K3197" t="s">
        <v>13</v>
      </c>
    </row>
    <row r="3198" spans="1:11" x14ac:dyDescent="0.25">
      <c r="A3198">
        <v>3197</v>
      </c>
      <c r="B3198" t="s">
        <v>11</v>
      </c>
      <c r="C3198" s="1">
        <v>42849</v>
      </c>
      <c r="D3198" s="2">
        <v>0.7944444444444444</v>
      </c>
      <c r="E3198" s="3">
        <v>1012.7</v>
      </c>
      <c r="F3198">
        <v>26.1</v>
      </c>
      <c r="G3198">
        <v>70</v>
      </c>
      <c r="H3198" t="s">
        <v>29</v>
      </c>
      <c r="I3198">
        <v>1.8</v>
      </c>
      <c r="J3198">
        <v>0</v>
      </c>
      <c r="K3198">
        <v>0</v>
      </c>
    </row>
    <row r="3199" spans="1:11" x14ac:dyDescent="0.25">
      <c r="A3199">
        <v>3198</v>
      </c>
      <c r="B3199" t="s">
        <v>11</v>
      </c>
      <c r="C3199" s="1">
        <v>42849</v>
      </c>
      <c r="D3199" s="2">
        <v>0.75277777777777777</v>
      </c>
      <c r="E3199" s="3">
        <v>1012.1</v>
      </c>
      <c r="F3199">
        <v>26.2</v>
      </c>
      <c r="G3199">
        <v>69</v>
      </c>
      <c r="H3199" t="s">
        <v>28</v>
      </c>
      <c r="I3199">
        <v>2.7</v>
      </c>
      <c r="J3199">
        <v>0</v>
      </c>
      <c r="K3199">
        <v>0</v>
      </c>
    </row>
    <row r="3200" spans="1:11" x14ac:dyDescent="0.25">
      <c r="A3200">
        <v>3199</v>
      </c>
      <c r="B3200" t="s">
        <v>11</v>
      </c>
      <c r="C3200" s="1">
        <v>42849</v>
      </c>
      <c r="D3200" s="2">
        <v>0.71111111111111114</v>
      </c>
      <c r="E3200" s="3">
        <v>1012.1</v>
      </c>
      <c r="F3200">
        <v>27</v>
      </c>
      <c r="G3200">
        <v>69</v>
      </c>
      <c r="H3200" t="s">
        <v>28</v>
      </c>
      <c r="I3200">
        <v>2.2999999999999998</v>
      </c>
      <c r="J3200">
        <v>0</v>
      </c>
      <c r="K3200">
        <v>0.3</v>
      </c>
    </row>
    <row r="3201" spans="1:11" x14ac:dyDescent="0.25">
      <c r="A3201">
        <v>3200</v>
      </c>
      <c r="B3201" t="s">
        <v>11</v>
      </c>
      <c r="C3201" s="1">
        <v>42849</v>
      </c>
      <c r="D3201" s="2">
        <v>0.6694444444444444</v>
      </c>
      <c r="E3201" s="3">
        <v>1012.2</v>
      </c>
      <c r="F3201">
        <v>27.2</v>
      </c>
      <c r="G3201">
        <v>68</v>
      </c>
      <c r="H3201" t="s">
        <v>28</v>
      </c>
      <c r="I3201">
        <v>3.6</v>
      </c>
      <c r="J3201">
        <v>0</v>
      </c>
      <c r="K3201">
        <v>0.6</v>
      </c>
    </row>
    <row r="3202" spans="1:11" x14ac:dyDescent="0.25">
      <c r="A3202">
        <v>3201</v>
      </c>
      <c r="B3202" t="s">
        <v>11</v>
      </c>
      <c r="C3202" s="1">
        <v>42849</v>
      </c>
      <c r="D3202" s="2">
        <v>0.62777777777777777</v>
      </c>
      <c r="E3202" s="3">
        <v>1012.7</v>
      </c>
      <c r="F3202">
        <v>27.9</v>
      </c>
      <c r="G3202">
        <v>68</v>
      </c>
      <c r="H3202" t="s">
        <v>28</v>
      </c>
      <c r="I3202">
        <v>3</v>
      </c>
      <c r="J3202">
        <v>0</v>
      </c>
      <c r="K3202">
        <v>0.7</v>
      </c>
    </row>
    <row r="3203" spans="1:11" x14ac:dyDescent="0.25">
      <c r="A3203">
        <v>3202</v>
      </c>
      <c r="B3203" t="s">
        <v>11</v>
      </c>
      <c r="C3203" s="1">
        <v>42849</v>
      </c>
      <c r="D3203" s="2">
        <v>0.58611111111111114</v>
      </c>
      <c r="E3203" s="3">
        <v>1012.9</v>
      </c>
      <c r="F3203">
        <v>27.8</v>
      </c>
      <c r="G3203">
        <v>69</v>
      </c>
      <c r="H3203" t="s">
        <v>28</v>
      </c>
      <c r="I3203">
        <v>3</v>
      </c>
      <c r="J3203">
        <v>0</v>
      </c>
      <c r="K3203">
        <v>1</v>
      </c>
    </row>
    <row r="3204" spans="1:11" x14ac:dyDescent="0.25">
      <c r="A3204">
        <v>3203</v>
      </c>
      <c r="B3204" t="s">
        <v>11</v>
      </c>
      <c r="C3204" s="1">
        <v>42849</v>
      </c>
      <c r="D3204" s="2">
        <v>0.5444444444444444</v>
      </c>
      <c r="E3204" s="3">
        <v>1013.5</v>
      </c>
      <c r="F3204">
        <v>27.5</v>
      </c>
      <c r="G3204">
        <v>68</v>
      </c>
      <c r="H3204" t="s">
        <v>15</v>
      </c>
      <c r="I3204">
        <v>2.4</v>
      </c>
      <c r="J3204">
        <v>0</v>
      </c>
      <c r="K3204">
        <v>1</v>
      </c>
    </row>
    <row r="3205" spans="1:11" x14ac:dyDescent="0.25">
      <c r="A3205">
        <v>3204</v>
      </c>
      <c r="B3205" t="s">
        <v>11</v>
      </c>
      <c r="C3205" s="1">
        <v>42849</v>
      </c>
      <c r="D3205" s="2">
        <v>0.50277777777777777</v>
      </c>
      <c r="E3205" s="3">
        <v>1014.1</v>
      </c>
      <c r="F3205">
        <v>27.7</v>
      </c>
      <c r="G3205">
        <v>69</v>
      </c>
      <c r="H3205" t="s">
        <v>29</v>
      </c>
      <c r="I3205">
        <v>0.7</v>
      </c>
      <c r="J3205">
        <v>0</v>
      </c>
      <c r="K3205">
        <v>0.5</v>
      </c>
    </row>
    <row r="3206" spans="1:11" x14ac:dyDescent="0.25">
      <c r="A3206">
        <v>3205</v>
      </c>
      <c r="B3206" t="s">
        <v>11</v>
      </c>
      <c r="C3206" s="1">
        <v>42849</v>
      </c>
      <c r="D3206" s="2">
        <v>0.46111111111111108</v>
      </c>
      <c r="E3206" s="3">
        <v>1014.7</v>
      </c>
      <c r="F3206">
        <v>25.5</v>
      </c>
      <c r="G3206">
        <v>69</v>
      </c>
      <c r="H3206" t="s">
        <v>20</v>
      </c>
      <c r="I3206">
        <v>1.3</v>
      </c>
      <c r="J3206">
        <v>0</v>
      </c>
      <c r="K3206">
        <v>0</v>
      </c>
    </row>
    <row r="3207" spans="1:11" x14ac:dyDescent="0.25">
      <c r="A3207">
        <v>3206</v>
      </c>
      <c r="B3207" t="s">
        <v>11</v>
      </c>
      <c r="C3207" s="1">
        <v>42849</v>
      </c>
      <c r="D3207" s="2">
        <v>0.41944444444444445</v>
      </c>
      <c r="E3207" s="3">
        <v>1014.9</v>
      </c>
      <c r="F3207">
        <v>24.3</v>
      </c>
      <c r="G3207">
        <v>73</v>
      </c>
      <c r="H3207" t="s">
        <v>20</v>
      </c>
      <c r="I3207">
        <v>1.8</v>
      </c>
      <c r="J3207">
        <v>0</v>
      </c>
      <c r="K3207">
        <v>0</v>
      </c>
    </row>
    <row r="3208" spans="1:11" x14ac:dyDescent="0.25">
      <c r="A3208">
        <v>3207</v>
      </c>
      <c r="B3208" t="s">
        <v>11</v>
      </c>
      <c r="C3208" s="1">
        <v>42849</v>
      </c>
      <c r="D3208" s="2">
        <v>0.37777777777777777</v>
      </c>
      <c r="E3208" s="3">
        <v>1015.3</v>
      </c>
      <c r="F3208">
        <v>23.9</v>
      </c>
      <c r="G3208">
        <v>74</v>
      </c>
      <c r="H3208" t="s">
        <v>25</v>
      </c>
      <c r="I3208">
        <v>1.4</v>
      </c>
      <c r="J3208">
        <v>0</v>
      </c>
      <c r="K3208">
        <v>0</v>
      </c>
    </row>
    <row r="3209" spans="1:11" x14ac:dyDescent="0.25">
      <c r="A3209">
        <v>3208</v>
      </c>
      <c r="B3209" t="s">
        <v>11</v>
      </c>
      <c r="C3209" s="1">
        <v>42849</v>
      </c>
      <c r="D3209" s="2">
        <v>0.33611111111111108</v>
      </c>
      <c r="E3209" s="3">
        <v>1014.7</v>
      </c>
      <c r="F3209">
        <v>23.5</v>
      </c>
      <c r="G3209">
        <v>74</v>
      </c>
      <c r="H3209" t="s">
        <v>20</v>
      </c>
      <c r="I3209">
        <v>1.3</v>
      </c>
      <c r="J3209">
        <v>0</v>
      </c>
      <c r="K3209">
        <v>0</v>
      </c>
    </row>
    <row r="3210" spans="1:11" x14ac:dyDescent="0.25">
      <c r="A3210">
        <v>3209</v>
      </c>
      <c r="B3210" t="s">
        <v>11</v>
      </c>
      <c r="C3210" s="1">
        <v>42849</v>
      </c>
      <c r="D3210" s="2">
        <v>0.29444444444444445</v>
      </c>
      <c r="E3210" s="3">
        <v>1014.1</v>
      </c>
      <c r="F3210">
        <v>23</v>
      </c>
      <c r="G3210">
        <v>78</v>
      </c>
      <c r="H3210" t="s">
        <v>25</v>
      </c>
      <c r="I3210">
        <v>1.4</v>
      </c>
      <c r="J3210">
        <v>0</v>
      </c>
      <c r="K3210">
        <v>0</v>
      </c>
    </row>
    <row r="3211" spans="1:11" x14ac:dyDescent="0.25">
      <c r="A3211">
        <v>3210</v>
      </c>
      <c r="B3211" t="s">
        <v>11</v>
      </c>
      <c r="C3211" s="1">
        <v>42849</v>
      </c>
      <c r="D3211" s="2">
        <v>0.25277777777777777</v>
      </c>
      <c r="E3211" s="3">
        <v>1013.4</v>
      </c>
      <c r="F3211">
        <v>22.3</v>
      </c>
      <c r="G3211">
        <v>82</v>
      </c>
      <c r="H3211" t="s">
        <v>20</v>
      </c>
      <c r="I3211">
        <v>1.6</v>
      </c>
      <c r="J3211">
        <v>0</v>
      </c>
      <c r="K3211">
        <v>0</v>
      </c>
    </row>
    <row r="3212" spans="1:11" x14ac:dyDescent="0.25">
      <c r="A3212">
        <v>3211</v>
      </c>
      <c r="B3212" t="s">
        <v>11</v>
      </c>
      <c r="C3212" s="1">
        <v>42849</v>
      </c>
      <c r="D3212" s="2">
        <v>0.21111111111111111</v>
      </c>
      <c r="E3212" s="3">
        <v>1012.8</v>
      </c>
      <c r="F3212">
        <v>22.4</v>
      </c>
      <c r="G3212">
        <v>82</v>
      </c>
      <c r="H3212" t="s">
        <v>12</v>
      </c>
      <c r="I3212">
        <v>2.2000000000000002</v>
      </c>
      <c r="J3212">
        <v>0</v>
      </c>
      <c r="K3212" t="s">
        <v>13</v>
      </c>
    </row>
    <row r="3213" spans="1:11" x14ac:dyDescent="0.25">
      <c r="A3213">
        <v>3212</v>
      </c>
      <c r="B3213" t="s">
        <v>11</v>
      </c>
      <c r="C3213" s="1">
        <v>42849</v>
      </c>
      <c r="D3213" s="2">
        <v>0.16944444444444443</v>
      </c>
      <c r="E3213" s="3">
        <v>1012.9</v>
      </c>
      <c r="F3213">
        <v>22.3</v>
      </c>
      <c r="G3213">
        <v>84</v>
      </c>
      <c r="H3213" t="s">
        <v>12</v>
      </c>
      <c r="I3213">
        <v>1.1000000000000001</v>
      </c>
      <c r="J3213">
        <v>0</v>
      </c>
      <c r="K3213" t="s">
        <v>13</v>
      </c>
    </row>
    <row r="3214" spans="1:11" x14ac:dyDescent="0.25">
      <c r="A3214">
        <v>3213</v>
      </c>
      <c r="B3214" t="s">
        <v>11</v>
      </c>
      <c r="C3214" s="1">
        <v>42849</v>
      </c>
      <c r="D3214" s="2">
        <v>0.1277777777777778</v>
      </c>
      <c r="E3214" s="3">
        <v>1012.7</v>
      </c>
      <c r="F3214">
        <v>22.2</v>
      </c>
      <c r="G3214">
        <v>82</v>
      </c>
      <c r="H3214" t="s">
        <v>12</v>
      </c>
      <c r="I3214">
        <v>1.1000000000000001</v>
      </c>
      <c r="J3214">
        <v>0</v>
      </c>
      <c r="K3214" t="s">
        <v>13</v>
      </c>
    </row>
    <row r="3215" spans="1:11" x14ac:dyDescent="0.25">
      <c r="A3215">
        <v>3214</v>
      </c>
      <c r="B3215" t="s">
        <v>11</v>
      </c>
      <c r="C3215" s="1">
        <v>42849</v>
      </c>
      <c r="D3215" s="2">
        <v>8.6111111111111124E-2</v>
      </c>
      <c r="E3215" s="3">
        <v>1012.9</v>
      </c>
      <c r="F3215">
        <v>22.5</v>
      </c>
      <c r="G3215">
        <v>83</v>
      </c>
      <c r="H3215" t="s">
        <v>14</v>
      </c>
      <c r="I3215">
        <v>2</v>
      </c>
      <c r="J3215">
        <v>0</v>
      </c>
      <c r="K3215" t="s">
        <v>13</v>
      </c>
    </row>
    <row r="3216" spans="1:11" x14ac:dyDescent="0.25">
      <c r="A3216">
        <v>3215</v>
      </c>
      <c r="B3216" t="s">
        <v>11</v>
      </c>
      <c r="C3216" s="1">
        <v>42849</v>
      </c>
      <c r="D3216" s="2">
        <v>4.4444444444444446E-2</v>
      </c>
      <c r="E3216" s="3">
        <v>1013.6</v>
      </c>
      <c r="F3216">
        <v>22.7</v>
      </c>
      <c r="G3216">
        <v>82</v>
      </c>
      <c r="H3216" t="s">
        <v>12</v>
      </c>
      <c r="I3216">
        <v>0.5</v>
      </c>
      <c r="J3216">
        <v>0</v>
      </c>
      <c r="K3216" t="s">
        <v>13</v>
      </c>
    </row>
    <row r="3217" spans="1:11" x14ac:dyDescent="0.25">
      <c r="A3217">
        <v>3216</v>
      </c>
      <c r="B3217" t="s">
        <v>11</v>
      </c>
      <c r="C3217" s="1">
        <v>42849</v>
      </c>
      <c r="D3217" s="2">
        <v>2.7777777777777779E-3</v>
      </c>
      <c r="E3217" s="3">
        <v>1013.5</v>
      </c>
      <c r="F3217">
        <v>25.1</v>
      </c>
      <c r="G3217">
        <v>72</v>
      </c>
      <c r="H3217" t="s">
        <v>20</v>
      </c>
      <c r="I3217">
        <v>0.9</v>
      </c>
      <c r="J3217">
        <v>0</v>
      </c>
      <c r="K3217" t="s">
        <v>13</v>
      </c>
    </row>
    <row r="3218" spans="1:11" x14ac:dyDescent="0.25">
      <c r="A3218">
        <v>3217</v>
      </c>
      <c r="B3218" t="s">
        <v>11</v>
      </c>
      <c r="C3218" s="1">
        <v>42848</v>
      </c>
      <c r="D3218" s="2">
        <v>0.96111111111111114</v>
      </c>
      <c r="E3218" s="3">
        <v>1014.3</v>
      </c>
      <c r="F3218">
        <v>22.4</v>
      </c>
      <c r="G3218">
        <v>83</v>
      </c>
      <c r="H3218" t="s">
        <v>21</v>
      </c>
      <c r="I3218">
        <v>0.3</v>
      </c>
      <c r="J3218">
        <v>0</v>
      </c>
      <c r="K3218" t="s">
        <v>13</v>
      </c>
    </row>
    <row r="3219" spans="1:11" x14ac:dyDescent="0.25">
      <c r="A3219">
        <v>3218</v>
      </c>
      <c r="B3219" t="s">
        <v>11</v>
      </c>
      <c r="C3219" s="1">
        <v>42848</v>
      </c>
      <c r="D3219" s="2">
        <v>0.9194444444444444</v>
      </c>
      <c r="E3219" s="3">
        <v>1014.5</v>
      </c>
      <c r="F3219">
        <v>22.3</v>
      </c>
      <c r="G3219">
        <v>84</v>
      </c>
      <c r="H3219" t="s">
        <v>24</v>
      </c>
      <c r="I3219">
        <v>0.7</v>
      </c>
      <c r="J3219">
        <v>1</v>
      </c>
      <c r="K3219" t="s">
        <v>13</v>
      </c>
    </row>
    <row r="3220" spans="1:11" x14ac:dyDescent="0.25">
      <c r="A3220">
        <v>3219</v>
      </c>
      <c r="B3220" t="s">
        <v>11</v>
      </c>
      <c r="C3220" s="1">
        <v>42848</v>
      </c>
      <c r="D3220" s="2">
        <v>0.87777777777777777</v>
      </c>
      <c r="E3220" s="3">
        <v>1014.9</v>
      </c>
      <c r="F3220">
        <v>22.4</v>
      </c>
      <c r="G3220">
        <v>83</v>
      </c>
      <c r="H3220" t="s">
        <v>23</v>
      </c>
      <c r="I3220">
        <v>0.7</v>
      </c>
      <c r="J3220">
        <v>0</v>
      </c>
      <c r="K3220" t="s">
        <v>13</v>
      </c>
    </row>
    <row r="3221" spans="1:11" x14ac:dyDescent="0.25">
      <c r="A3221">
        <v>3220</v>
      </c>
      <c r="B3221" t="s">
        <v>11</v>
      </c>
      <c r="C3221" s="1">
        <v>42848</v>
      </c>
      <c r="D3221" s="2">
        <v>0.83611111111111114</v>
      </c>
      <c r="E3221" s="3">
        <v>1014.2</v>
      </c>
      <c r="F3221">
        <v>22.5</v>
      </c>
      <c r="G3221">
        <v>82</v>
      </c>
      <c r="H3221" t="s">
        <v>14</v>
      </c>
      <c r="I3221">
        <v>0.7</v>
      </c>
      <c r="J3221">
        <v>0</v>
      </c>
      <c r="K3221" t="s">
        <v>13</v>
      </c>
    </row>
    <row r="3222" spans="1:11" x14ac:dyDescent="0.25">
      <c r="A3222">
        <v>3221</v>
      </c>
      <c r="B3222" t="s">
        <v>11</v>
      </c>
      <c r="C3222" s="1">
        <v>42848</v>
      </c>
      <c r="D3222" s="2">
        <v>0.7944444444444444</v>
      </c>
      <c r="E3222" s="3">
        <v>1013.4</v>
      </c>
      <c r="F3222">
        <v>22.9</v>
      </c>
      <c r="G3222">
        <v>79</v>
      </c>
      <c r="H3222" t="s">
        <v>14</v>
      </c>
      <c r="I3222">
        <v>1.1000000000000001</v>
      </c>
      <c r="J3222">
        <v>0</v>
      </c>
      <c r="K3222">
        <v>0</v>
      </c>
    </row>
    <row r="3223" spans="1:11" x14ac:dyDescent="0.25">
      <c r="A3223">
        <v>3222</v>
      </c>
      <c r="B3223" t="s">
        <v>11</v>
      </c>
      <c r="C3223" s="1">
        <v>42848</v>
      </c>
      <c r="D3223" s="2">
        <v>0.75277777777777777</v>
      </c>
      <c r="E3223" s="3">
        <v>1013.1</v>
      </c>
      <c r="F3223">
        <v>22.8</v>
      </c>
      <c r="G3223">
        <v>78</v>
      </c>
      <c r="H3223" t="s">
        <v>25</v>
      </c>
      <c r="I3223">
        <v>1.4</v>
      </c>
      <c r="J3223">
        <v>0</v>
      </c>
      <c r="K3223">
        <v>0</v>
      </c>
    </row>
    <row r="3224" spans="1:11" x14ac:dyDescent="0.25">
      <c r="A3224">
        <v>3223</v>
      </c>
      <c r="B3224" t="s">
        <v>11</v>
      </c>
      <c r="C3224" s="1">
        <v>42848</v>
      </c>
      <c r="D3224" s="2">
        <v>0.71111111111111114</v>
      </c>
      <c r="E3224" s="3">
        <v>1012.5</v>
      </c>
      <c r="F3224">
        <v>22.7</v>
      </c>
      <c r="G3224">
        <v>79</v>
      </c>
      <c r="H3224" t="s">
        <v>25</v>
      </c>
      <c r="I3224">
        <v>1.4</v>
      </c>
      <c r="J3224">
        <v>0</v>
      </c>
      <c r="K3224">
        <v>0</v>
      </c>
    </row>
    <row r="3225" spans="1:11" x14ac:dyDescent="0.25">
      <c r="A3225">
        <v>3224</v>
      </c>
      <c r="B3225" t="s">
        <v>11</v>
      </c>
      <c r="C3225" s="1">
        <v>42848</v>
      </c>
      <c r="D3225" s="2">
        <v>0.6694444444444444</v>
      </c>
      <c r="E3225" s="3">
        <v>1012.3</v>
      </c>
      <c r="F3225">
        <v>22.1</v>
      </c>
      <c r="G3225">
        <v>80</v>
      </c>
      <c r="H3225" t="s">
        <v>29</v>
      </c>
      <c r="I3225">
        <v>2.4</v>
      </c>
      <c r="J3225">
        <v>1</v>
      </c>
      <c r="K3225">
        <v>0</v>
      </c>
    </row>
    <row r="3226" spans="1:11" x14ac:dyDescent="0.25">
      <c r="A3226">
        <v>3225</v>
      </c>
      <c r="B3226" t="s">
        <v>11</v>
      </c>
      <c r="C3226" s="1">
        <v>42848</v>
      </c>
      <c r="D3226" s="2">
        <v>0.62777777777777777</v>
      </c>
      <c r="E3226" s="3">
        <v>1012.9</v>
      </c>
      <c r="F3226">
        <v>23</v>
      </c>
      <c r="G3226">
        <v>79</v>
      </c>
      <c r="H3226" t="s">
        <v>27</v>
      </c>
      <c r="I3226">
        <v>2.6</v>
      </c>
      <c r="J3226">
        <v>1</v>
      </c>
      <c r="K3226">
        <v>0</v>
      </c>
    </row>
    <row r="3227" spans="1:11" x14ac:dyDescent="0.25">
      <c r="A3227">
        <v>3226</v>
      </c>
      <c r="B3227" t="s">
        <v>11</v>
      </c>
      <c r="C3227" s="1">
        <v>42848</v>
      </c>
      <c r="D3227" s="2">
        <v>0.58611111111111114</v>
      </c>
      <c r="E3227" s="3">
        <v>1012.8</v>
      </c>
      <c r="F3227">
        <v>24.4</v>
      </c>
      <c r="G3227">
        <v>71</v>
      </c>
      <c r="H3227" t="s">
        <v>15</v>
      </c>
      <c r="I3227">
        <v>2.2000000000000002</v>
      </c>
      <c r="J3227">
        <v>0</v>
      </c>
      <c r="K3227">
        <v>0</v>
      </c>
    </row>
    <row r="3228" spans="1:11" x14ac:dyDescent="0.25">
      <c r="A3228">
        <v>3227</v>
      </c>
      <c r="B3228" t="s">
        <v>11</v>
      </c>
      <c r="C3228" s="1">
        <v>42848</v>
      </c>
      <c r="D3228" s="2">
        <v>0.5444444444444444</v>
      </c>
      <c r="E3228" s="3">
        <v>1012.9</v>
      </c>
      <c r="F3228">
        <v>24.2</v>
      </c>
      <c r="G3228">
        <v>74</v>
      </c>
      <c r="H3228" t="s">
        <v>16</v>
      </c>
      <c r="I3228">
        <v>0.9</v>
      </c>
      <c r="J3228">
        <v>0</v>
      </c>
      <c r="K3228">
        <v>0</v>
      </c>
    </row>
    <row r="3229" spans="1:11" x14ac:dyDescent="0.25">
      <c r="A3229">
        <v>3228</v>
      </c>
      <c r="B3229" t="s">
        <v>11</v>
      </c>
      <c r="C3229" s="1">
        <v>42848</v>
      </c>
      <c r="D3229" s="2">
        <v>0.50277777777777777</v>
      </c>
      <c r="E3229" s="3">
        <v>1013.6</v>
      </c>
      <c r="F3229">
        <v>24.3</v>
      </c>
      <c r="G3229">
        <v>74</v>
      </c>
      <c r="H3229" t="s">
        <v>19</v>
      </c>
      <c r="I3229">
        <v>0.2</v>
      </c>
      <c r="J3229">
        <v>0</v>
      </c>
      <c r="K3229">
        <v>0</v>
      </c>
    </row>
    <row r="3230" spans="1:11" x14ac:dyDescent="0.25">
      <c r="A3230">
        <v>3229</v>
      </c>
      <c r="B3230" t="s">
        <v>11</v>
      </c>
      <c r="C3230" s="1">
        <v>42848</v>
      </c>
      <c r="D3230" s="2">
        <v>0.46111111111111108</v>
      </c>
      <c r="E3230" s="4">
        <v>1014</v>
      </c>
      <c r="F3230">
        <v>23.6</v>
      </c>
      <c r="G3230">
        <v>79</v>
      </c>
      <c r="H3230" t="s">
        <v>24</v>
      </c>
      <c r="I3230">
        <v>0.5</v>
      </c>
      <c r="J3230">
        <v>0</v>
      </c>
      <c r="K3230">
        <v>0</v>
      </c>
    </row>
    <row r="3231" spans="1:11" x14ac:dyDescent="0.25">
      <c r="A3231">
        <v>3230</v>
      </c>
      <c r="B3231" t="s">
        <v>11</v>
      </c>
      <c r="C3231" s="1">
        <v>42848</v>
      </c>
      <c r="D3231" s="2">
        <v>0.41944444444444445</v>
      </c>
      <c r="E3231" s="3">
        <v>1014.3</v>
      </c>
      <c r="F3231">
        <v>22.6</v>
      </c>
      <c r="G3231">
        <v>80</v>
      </c>
      <c r="H3231" t="s">
        <v>19</v>
      </c>
      <c r="I3231">
        <v>0.1</v>
      </c>
      <c r="J3231">
        <v>0</v>
      </c>
      <c r="K3231">
        <v>0</v>
      </c>
    </row>
    <row r="3232" spans="1:11" x14ac:dyDescent="0.25">
      <c r="A3232">
        <v>3231</v>
      </c>
      <c r="B3232" t="s">
        <v>11</v>
      </c>
      <c r="C3232" s="1">
        <v>42848</v>
      </c>
      <c r="D3232" s="2">
        <v>0.37777777777777777</v>
      </c>
      <c r="E3232" s="3">
        <v>1014.1</v>
      </c>
      <c r="F3232">
        <v>22.3</v>
      </c>
      <c r="G3232">
        <v>80</v>
      </c>
      <c r="H3232" t="s">
        <v>26</v>
      </c>
      <c r="I3232">
        <v>0.8</v>
      </c>
      <c r="J3232">
        <v>1</v>
      </c>
      <c r="K3232">
        <v>0</v>
      </c>
    </row>
    <row r="3233" spans="1:11" x14ac:dyDescent="0.25">
      <c r="A3233">
        <v>3232</v>
      </c>
      <c r="B3233" t="s">
        <v>11</v>
      </c>
      <c r="C3233" s="1">
        <v>42848</v>
      </c>
      <c r="D3233" s="2">
        <v>0.33611111111111108</v>
      </c>
      <c r="E3233" s="3">
        <v>1013.8</v>
      </c>
      <c r="F3233">
        <v>22</v>
      </c>
      <c r="G3233">
        <v>77</v>
      </c>
      <c r="H3233" t="s">
        <v>15</v>
      </c>
      <c r="I3233">
        <v>1.6</v>
      </c>
      <c r="J3233">
        <v>0</v>
      </c>
      <c r="K3233">
        <v>0</v>
      </c>
    </row>
    <row r="3234" spans="1:11" x14ac:dyDescent="0.25">
      <c r="A3234">
        <v>3233</v>
      </c>
      <c r="B3234" t="s">
        <v>11</v>
      </c>
      <c r="C3234" s="1">
        <v>42848</v>
      </c>
      <c r="D3234" s="2">
        <v>0.29444444444444445</v>
      </c>
      <c r="E3234" s="3">
        <v>1012.9</v>
      </c>
      <c r="F3234">
        <v>22.3</v>
      </c>
      <c r="G3234">
        <v>79</v>
      </c>
      <c r="H3234" t="s">
        <v>15</v>
      </c>
      <c r="I3234">
        <v>0.4</v>
      </c>
      <c r="J3234">
        <v>0</v>
      </c>
      <c r="K3234">
        <v>0</v>
      </c>
    </row>
    <row r="3235" spans="1:11" x14ac:dyDescent="0.25">
      <c r="A3235">
        <v>3234</v>
      </c>
      <c r="B3235" t="s">
        <v>11</v>
      </c>
      <c r="C3235" s="1">
        <v>42848</v>
      </c>
      <c r="D3235" s="2">
        <v>0.25277777777777777</v>
      </c>
      <c r="E3235" s="3">
        <v>1011.9</v>
      </c>
      <c r="F3235">
        <v>21.5</v>
      </c>
      <c r="G3235">
        <v>79</v>
      </c>
      <c r="H3235" t="s">
        <v>23</v>
      </c>
      <c r="I3235">
        <v>1</v>
      </c>
      <c r="J3235">
        <v>0</v>
      </c>
      <c r="K3235">
        <v>0</v>
      </c>
    </row>
    <row r="3236" spans="1:11" x14ac:dyDescent="0.25">
      <c r="A3236">
        <v>3235</v>
      </c>
      <c r="B3236" t="s">
        <v>11</v>
      </c>
      <c r="C3236" s="1">
        <v>42848</v>
      </c>
      <c r="D3236" s="2">
        <v>0.21111111111111111</v>
      </c>
      <c r="E3236" s="3">
        <v>1011.8</v>
      </c>
      <c r="F3236">
        <v>21.6</v>
      </c>
      <c r="G3236">
        <v>77</v>
      </c>
      <c r="H3236" t="s">
        <v>12</v>
      </c>
      <c r="I3236">
        <v>1.6</v>
      </c>
      <c r="J3236">
        <v>0</v>
      </c>
      <c r="K3236" t="s">
        <v>13</v>
      </c>
    </row>
    <row r="3237" spans="1:11" x14ac:dyDescent="0.25">
      <c r="A3237">
        <v>3236</v>
      </c>
      <c r="B3237" t="s">
        <v>11</v>
      </c>
      <c r="C3237" s="1">
        <v>42848</v>
      </c>
      <c r="D3237" s="2">
        <v>0.16944444444444443</v>
      </c>
      <c r="E3237" s="3">
        <v>1011.4</v>
      </c>
      <c r="F3237">
        <v>21.6</v>
      </c>
      <c r="G3237">
        <v>79</v>
      </c>
      <c r="H3237" t="s">
        <v>25</v>
      </c>
      <c r="I3237">
        <v>2.6</v>
      </c>
      <c r="J3237">
        <v>0</v>
      </c>
      <c r="K3237" t="s">
        <v>13</v>
      </c>
    </row>
    <row r="3238" spans="1:11" x14ac:dyDescent="0.25">
      <c r="A3238">
        <v>3237</v>
      </c>
      <c r="B3238" t="s">
        <v>11</v>
      </c>
      <c r="C3238" s="1">
        <v>42848</v>
      </c>
      <c r="D3238" s="2">
        <v>0.1277777777777778</v>
      </c>
      <c r="E3238" s="3">
        <v>1011.4</v>
      </c>
      <c r="F3238">
        <v>22.3</v>
      </c>
      <c r="G3238">
        <v>82</v>
      </c>
      <c r="H3238" t="s">
        <v>28</v>
      </c>
      <c r="I3238">
        <v>2.4</v>
      </c>
      <c r="J3238">
        <v>0</v>
      </c>
      <c r="K3238" t="s">
        <v>13</v>
      </c>
    </row>
    <row r="3239" spans="1:11" x14ac:dyDescent="0.25">
      <c r="A3239">
        <v>3238</v>
      </c>
      <c r="B3239" t="s">
        <v>11</v>
      </c>
      <c r="C3239" s="1">
        <v>42848</v>
      </c>
      <c r="D3239" s="2">
        <v>8.6111111111111124E-2</v>
      </c>
      <c r="E3239" s="3">
        <v>1011.4</v>
      </c>
      <c r="F3239">
        <v>22.8</v>
      </c>
      <c r="G3239">
        <v>83</v>
      </c>
      <c r="H3239" t="s">
        <v>28</v>
      </c>
      <c r="I3239">
        <v>2</v>
      </c>
      <c r="J3239">
        <v>0</v>
      </c>
      <c r="K3239" t="s">
        <v>13</v>
      </c>
    </row>
    <row r="3240" spans="1:11" x14ac:dyDescent="0.25">
      <c r="A3240">
        <v>3239</v>
      </c>
      <c r="B3240" t="s">
        <v>11</v>
      </c>
      <c r="C3240" s="1">
        <v>42848</v>
      </c>
      <c r="D3240" s="2">
        <v>4.4444444444444446E-2</v>
      </c>
      <c r="E3240" s="3">
        <v>1011.8</v>
      </c>
      <c r="F3240">
        <v>22.3</v>
      </c>
      <c r="G3240">
        <v>83</v>
      </c>
      <c r="H3240" t="s">
        <v>18</v>
      </c>
      <c r="I3240">
        <v>1.1000000000000001</v>
      </c>
      <c r="J3240">
        <v>0</v>
      </c>
      <c r="K3240" t="s">
        <v>13</v>
      </c>
    </row>
    <row r="3241" spans="1:11" x14ac:dyDescent="0.25">
      <c r="A3241">
        <v>3240</v>
      </c>
      <c r="B3241" t="s">
        <v>11</v>
      </c>
      <c r="C3241" s="1">
        <v>42848</v>
      </c>
      <c r="D3241" s="2">
        <v>2.7777777777777779E-3</v>
      </c>
      <c r="E3241" s="3">
        <v>1013.9</v>
      </c>
      <c r="F3241">
        <v>22.6</v>
      </c>
      <c r="G3241">
        <v>84</v>
      </c>
      <c r="H3241" t="s">
        <v>29</v>
      </c>
      <c r="I3241">
        <v>0.5</v>
      </c>
      <c r="J3241">
        <v>0</v>
      </c>
      <c r="K3241" t="s">
        <v>13</v>
      </c>
    </row>
    <row r="3242" spans="1:11" x14ac:dyDescent="0.25">
      <c r="A3242">
        <v>3241</v>
      </c>
      <c r="B3242" t="s">
        <v>11</v>
      </c>
      <c r="C3242" s="1">
        <v>42847</v>
      </c>
      <c r="D3242" s="2">
        <v>0.96111111111111114</v>
      </c>
      <c r="E3242" s="3">
        <v>1012.9</v>
      </c>
      <c r="F3242">
        <v>21</v>
      </c>
      <c r="G3242">
        <v>83</v>
      </c>
      <c r="H3242" t="s">
        <v>25</v>
      </c>
      <c r="I3242">
        <v>0.6</v>
      </c>
      <c r="J3242">
        <v>0</v>
      </c>
      <c r="K3242" t="s">
        <v>13</v>
      </c>
    </row>
    <row r="3243" spans="1:11" x14ac:dyDescent="0.25">
      <c r="A3243">
        <v>3242</v>
      </c>
      <c r="B3243" t="s">
        <v>11</v>
      </c>
      <c r="C3243" s="1">
        <v>42847</v>
      </c>
      <c r="D3243" s="2">
        <v>0.9194444444444444</v>
      </c>
      <c r="E3243" s="3">
        <v>1012.6</v>
      </c>
      <c r="F3243">
        <v>20.9</v>
      </c>
      <c r="G3243">
        <v>79</v>
      </c>
      <c r="H3243" t="s">
        <v>14</v>
      </c>
      <c r="I3243">
        <v>1.7</v>
      </c>
      <c r="J3243">
        <v>3</v>
      </c>
      <c r="K3243" t="s">
        <v>13</v>
      </c>
    </row>
    <row r="3244" spans="1:11" x14ac:dyDescent="0.25">
      <c r="A3244">
        <v>3243</v>
      </c>
      <c r="B3244" t="s">
        <v>11</v>
      </c>
      <c r="C3244" s="1">
        <v>42847</v>
      </c>
      <c r="D3244" s="2">
        <v>0.87777777777777777</v>
      </c>
      <c r="E3244" s="3">
        <v>1012.6</v>
      </c>
      <c r="F3244">
        <v>21.9</v>
      </c>
      <c r="G3244">
        <v>76</v>
      </c>
      <c r="H3244" t="s">
        <v>20</v>
      </c>
      <c r="I3244">
        <v>2</v>
      </c>
      <c r="J3244">
        <v>0</v>
      </c>
      <c r="K3244" t="s">
        <v>13</v>
      </c>
    </row>
    <row r="3245" spans="1:11" x14ac:dyDescent="0.25">
      <c r="A3245">
        <v>3244</v>
      </c>
      <c r="B3245" t="s">
        <v>11</v>
      </c>
      <c r="C3245" s="1">
        <v>42847</v>
      </c>
      <c r="D3245" s="2">
        <v>0.83611111111111114</v>
      </c>
      <c r="E3245" s="3">
        <v>1011.8</v>
      </c>
      <c r="F3245">
        <v>21.2</v>
      </c>
      <c r="G3245">
        <v>78</v>
      </c>
      <c r="H3245" t="s">
        <v>25</v>
      </c>
      <c r="I3245">
        <v>3.2</v>
      </c>
      <c r="J3245">
        <v>1</v>
      </c>
      <c r="K3245" t="s">
        <v>13</v>
      </c>
    </row>
    <row r="3246" spans="1:11" x14ac:dyDescent="0.25">
      <c r="A3246">
        <v>3245</v>
      </c>
      <c r="B3246" t="s">
        <v>11</v>
      </c>
      <c r="C3246" s="1">
        <v>42847</v>
      </c>
      <c r="D3246" s="2">
        <v>0.7944444444444444</v>
      </c>
      <c r="E3246" s="3">
        <v>1010.9</v>
      </c>
      <c r="F3246">
        <v>22.7</v>
      </c>
      <c r="G3246">
        <v>79</v>
      </c>
      <c r="H3246" t="s">
        <v>25</v>
      </c>
      <c r="I3246">
        <v>2.2000000000000002</v>
      </c>
      <c r="J3246">
        <v>0</v>
      </c>
      <c r="K3246">
        <v>0</v>
      </c>
    </row>
    <row r="3247" spans="1:11" x14ac:dyDescent="0.25">
      <c r="A3247">
        <v>3246</v>
      </c>
      <c r="B3247" t="s">
        <v>11</v>
      </c>
      <c r="C3247" s="1">
        <v>42847</v>
      </c>
      <c r="D3247" s="2">
        <v>0.75277777777777777</v>
      </c>
      <c r="E3247" s="3">
        <v>1010.1</v>
      </c>
      <c r="F3247">
        <v>22.8</v>
      </c>
      <c r="G3247">
        <v>78</v>
      </c>
      <c r="H3247" t="s">
        <v>20</v>
      </c>
      <c r="I3247">
        <v>2.5</v>
      </c>
      <c r="J3247">
        <v>0</v>
      </c>
      <c r="K3247">
        <v>0</v>
      </c>
    </row>
    <row r="3248" spans="1:11" x14ac:dyDescent="0.25">
      <c r="A3248">
        <v>3247</v>
      </c>
      <c r="B3248" t="s">
        <v>11</v>
      </c>
      <c r="C3248" s="1">
        <v>42847</v>
      </c>
      <c r="D3248" s="2">
        <v>0.71111111111111114</v>
      </c>
      <c r="E3248" s="3">
        <v>1009.7</v>
      </c>
      <c r="F3248">
        <v>23.5</v>
      </c>
      <c r="G3248">
        <v>75</v>
      </c>
      <c r="H3248" t="s">
        <v>25</v>
      </c>
      <c r="I3248">
        <v>2.7</v>
      </c>
      <c r="J3248">
        <v>0</v>
      </c>
      <c r="K3248">
        <v>0</v>
      </c>
    </row>
    <row r="3249" spans="1:11" x14ac:dyDescent="0.25">
      <c r="A3249">
        <v>3248</v>
      </c>
      <c r="B3249" t="s">
        <v>11</v>
      </c>
      <c r="C3249" s="1">
        <v>42847</v>
      </c>
      <c r="D3249" s="2">
        <v>0.6694444444444444</v>
      </c>
      <c r="E3249" s="3">
        <v>1009.6</v>
      </c>
      <c r="F3249">
        <v>24.2</v>
      </c>
      <c r="G3249">
        <v>76</v>
      </c>
      <c r="H3249" t="s">
        <v>28</v>
      </c>
      <c r="I3249">
        <v>2.8</v>
      </c>
      <c r="J3249">
        <v>0</v>
      </c>
      <c r="K3249">
        <v>0</v>
      </c>
    </row>
    <row r="3250" spans="1:11" x14ac:dyDescent="0.25">
      <c r="A3250">
        <v>3249</v>
      </c>
      <c r="B3250" t="s">
        <v>11</v>
      </c>
      <c r="C3250" s="1">
        <v>42847</v>
      </c>
      <c r="D3250" s="2">
        <v>0.62777777777777777</v>
      </c>
      <c r="E3250" s="3">
        <v>1009.5</v>
      </c>
      <c r="F3250">
        <v>24.8</v>
      </c>
      <c r="G3250">
        <v>76</v>
      </c>
      <c r="H3250" t="s">
        <v>25</v>
      </c>
      <c r="I3250">
        <v>2.4</v>
      </c>
      <c r="J3250">
        <v>0</v>
      </c>
      <c r="K3250">
        <v>0</v>
      </c>
    </row>
    <row r="3251" spans="1:11" x14ac:dyDescent="0.25">
      <c r="A3251">
        <v>3250</v>
      </c>
      <c r="B3251" t="s">
        <v>11</v>
      </c>
      <c r="C3251" s="1">
        <v>42847</v>
      </c>
      <c r="D3251" s="2">
        <v>0.58611111111111114</v>
      </c>
      <c r="E3251" s="3">
        <v>1009.5</v>
      </c>
      <c r="F3251">
        <v>25.6</v>
      </c>
      <c r="G3251">
        <v>79</v>
      </c>
      <c r="H3251" t="s">
        <v>28</v>
      </c>
      <c r="I3251">
        <v>2</v>
      </c>
      <c r="J3251">
        <v>0</v>
      </c>
      <c r="K3251">
        <v>0</v>
      </c>
    </row>
    <row r="3252" spans="1:11" x14ac:dyDescent="0.25">
      <c r="A3252">
        <v>3251</v>
      </c>
      <c r="B3252" t="s">
        <v>11</v>
      </c>
      <c r="C3252" s="1">
        <v>42847</v>
      </c>
      <c r="D3252" s="2">
        <v>0.5444444444444444</v>
      </c>
      <c r="E3252" s="3">
        <v>1009.9</v>
      </c>
      <c r="F3252">
        <v>25.5</v>
      </c>
      <c r="G3252">
        <v>81</v>
      </c>
      <c r="H3252" t="s">
        <v>28</v>
      </c>
      <c r="I3252">
        <v>2</v>
      </c>
      <c r="J3252">
        <v>0</v>
      </c>
      <c r="K3252">
        <v>0.1</v>
      </c>
    </row>
    <row r="3253" spans="1:11" x14ac:dyDescent="0.25">
      <c r="A3253">
        <v>3252</v>
      </c>
      <c r="B3253" t="s">
        <v>11</v>
      </c>
      <c r="C3253" s="1">
        <v>42847</v>
      </c>
      <c r="D3253" s="2">
        <v>0.50277777777777777</v>
      </c>
      <c r="E3253" s="3">
        <v>1010.5</v>
      </c>
      <c r="F3253">
        <v>24.6</v>
      </c>
      <c r="G3253">
        <v>85</v>
      </c>
      <c r="H3253" t="s">
        <v>27</v>
      </c>
      <c r="I3253">
        <v>1.7</v>
      </c>
      <c r="J3253">
        <v>1</v>
      </c>
      <c r="K3253">
        <v>0</v>
      </c>
    </row>
    <row r="3254" spans="1:11" x14ac:dyDescent="0.25">
      <c r="A3254">
        <v>3253</v>
      </c>
      <c r="B3254" t="s">
        <v>11</v>
      </c>
      <c r="C3254" s="1">
        <v>42847</v>
      </c>
      <c r="D3254" s="2">
        <v>0.46111111111111108</v>
      </c>
      <c r="E3254" s="3">
        <v>1010.9</v>
      </c>
      <c r="F3254">
        <v>24.9</v>
      </c>
      <c r="G3254">
        <v>82</v>
      </c>
      <c r="H3254" t="s">
        <v>18</v>
      </c>
      <c r="I3254">
        <v>1.4</v>
      </c>
      <c r="J3254">
        <v>2</v>
      </c>
      <c r="K3254">
        <v>0</v>
      </c>
    </row>
    <row r="3255" spans="1:11" x14ac:dyDescent="0.25">
      <c r="A3255">
        <v>3254</v>
      </c>
      <c r="B3255" t="s">
        <v>11</v>
      </c>
      <c r="C3255" s="1">
        <v>42847</v>
      </c>
      <c r="D3255" s="2">
        <v>0.41944444444444445</v>
      </c>
      <c r="E3255" s="3">
        <v>1010.6</v>
      </c>
      <c r="F3255">
        <v>24.3</v>
      </c>
      <c r="G3255">
        <v>87</v>
      </c>
      <c r="H3255" t="s">
        <v>14</v>
      </c>
      <c r="I3255">
        <v>1.6</v>
      </c>
      <c r="J3255">
        <v>0</v>
      </c>
      <c r="K3255">
        <v>0</v>
      </c>
    </row>
    <row r="3256" spans="1:11" x14ac:dyDescent="0.25">
      <c r="A3256">
        <v>3255</v>
      </c>
      <c r="B3256" t="s">
        <v>11</v>
      </c>
      <c r="C3256" s="1">
        <v>42847</v>
      </c>
      <c r="D3256" s="2">
        <v>0.37777777777777777</v>
      </c>
      <c r="E3256" s="3">
        <v>1011.2</v>
      </c>
      <c r="F3256">
        <v>24.1</v>
      </c>
      <c r="G3256">
        <v>85</v>
      </c>
      <c r="H3256" t="s">
        <v>23</v>
      </c>
      <c r="I3256">
        <v>1.4</v>
      </c>
      <c r="J3256">
        <v>1</v>
      </c>
      <c r="K3256">
        <v>0</v>
      </c>
    </row>
    <row r="3257" spans="1:11" x14ac:dyDescent="0.25">
      <c r="A3257">
        <v>3256</v>
      </c>
      <c r="B3257" t="s">
        <v>11</v>
      </c>
      <c r="C3257" s="1">
        <v>42847</v>
      </c>
      <c r="D3257" s="2">
        <v>0.33611111111111108</v>
      </c>
      <c r="E3257" s="3">
        <v>1010.3</v>
      </c>
      <c r="F3257">
        <v>23.8</v>
      </c>
      <c r="G3257">
        <v>85</v>
      </c>
      <c r="H3257" t="s">
        <v>12</v>
      </c>
      <c r="I3257">
        <v>2.8</v>
      </c>
      <c r="J3257">
        <v>5</v>
      </c>
      <c r="K3257">
        <v>0</v>
      </c>
    </row>
    <row r="3258" spans="1:11" x14ac:dyDescent="0.25">
      <c r="A3258">
        <v>3257</v>
      </c>
      <c r="B3258" t="s">
        <v>11</v>
      </c>
      <c r="C3258" s="1">
        <v>42847</v>
      </c>
      <c r="D3258" s="2">
        <v>0.29444444444444445</v>
      </c>
      <c r="E3258" s="3">
        <v>1009.6</v>
      </c>
      <c r="F3258">
        <v>24.3</v>
      </c>
      <c r="G3258">
        <v>84</v>
      </c>
      <c r="H3258" t="s">
        <v>25</v>
      </c>
      <c r="I3258">
        <v>2.1</v>
      </c>
      <c r="J3258">
        <v>7</v>
      </c>
      <c r="K3258">
        <v>0</v>
      </c>
    </row>
    <row r="3259" spans="1:11" x14ac:dyDescent="0.25">
      <c r="A3259">
        <v>3258</v>
      </c>
      <c r="B3259" t="s">
        <v>11</v>
      </c>
      <c r="C3259" s="1">
        <v>42847</v>
      </c>
      <c r="D3259" s="2">
        <v>0.25277777777777777</v>
      </c>
      <c r="E3259" s="3">
        <v>1008.4</v>
      </c>
      <c r="F3259">
        <v>24.2</v>
      </c>
      <c r="G3259">
        <v>84</v>
      </c>
      <c r="H3259" t="s">
        <v>21</v>
      </c>
      <c r="I3259">
        <v>0.9</v>
      </c>
      <c r="J3259">
        <v>4</v>
      </c>
      <c r="K3259">
        <v>0</v>
      </c>
    </row>
    <row r="3260" spans="1:11" x14ac:dyDescent="0.25">
      <c r="A3260">
        <v>3259</v>
      </c>
      <c r="B3260" t="s">
        <v>11</v>
      </c>
      <c r="C3260" s="1">
        <v>42847</v>
      </c>
      <c r="D3260" s="2">
        <v>0.21111111111111111</v>
      </c>
      <c r="E3260" s="3">
        <v>1008.2</v>
      </c>
      <c r="F3260">
        <v>24</v>
      </c>
      <c r="G3260">
        <v>79</v>
      </c>
      <c r="H3260" t="s">
        <v>12</v>
      </c>
      <c r="I3260">
        <v>0.6</v>
      </c>
      <c r="J3260">
        <v>1</v>
      </c>
      <c r="K3260" t="s">
        <v>13</v>
      </c>
    </row>
    <row r="3261" spans="1:11" x14ac:dyDescent="0.25">
      <c r="A3261">
        <v>3260</v>
      </c>
      <c r="B3261" t="s">
        <v>11</v>
      </c>
      <c r="C3261" s="1">
        <v>42847</v>
      </c>
      <c r="D3261" s="2">
        <v>0.16944444444444443</v>
      </c>
      <c r="E3261" s="3">
        <v>1008.1</v>
      </c>
      <c r="F3261">
        <v>24</v>
      </c>
      <c r="G3261">
        <v>81</v>
      </c>
      <c r="H3261" t="s">
        <v>23</v>
      </c>
      <c r="I3261">
        <v>1.4</v>
      </c>
      <c r="J3261">
        <v>0</v>
      </c>
      <c r="K3261" t="s">
        <v>13</v>
      </c>
    </row>
    <row r="3262" spans="1:11" x14ac:dyDescent="0.25">
      <c r="A3262">
        <v>3261</v>
      </c>
      <c r="B3262" t="s">
        <v>11</v>
      </c>
      <c r="C3262" s="1">
        <v>42847</v>
      </c>
      <c r="D3262" s="2">
        <v>0.1277777777777778</v>
      </c>
      <c r="E3262" s="3">
        <v>1008.5</v>
      </c>
      <c r="F3262">
        <v>23.9</v>
      </c>
      <c r="G3262">
        <v>79</v>
      </c>
      <c r="H3262" t="s">
        <v>23</v>
      </c>
      <c r="I3262">
        <v>2.2999999999999998</v>
      </c>
      <c r="J3262">
        <v>1</v>
      </c>
      <c r="K3262" t="s">
        <v>13</v>
      </c>
    </row>
    <row r="3263" spans="1:11" x14ac:dyDescent="0.25">
      <c r="A3263">
        <v>3262</v>
      </c>
      <c r="B3263" t="s">
        <v>11</v>
      </c>
      <c r="C3263" s="1">
        <v>42847</v>
      </c>
      <c r="D3263" s="2">
        <v>8.6111111111111124E-2</v>
      </c>
      <c r="E3263" s="3">
        <v>1008.4</v>
      </c>
      <c r="F3263">
        <v>24.1</v>
      </c>
      <c r="G3263">
        <v>81</v>
      </c>
      <c r="H3263" t="s">
        <v>12</v>
      </c>
      <c r="I3263">
        <v>2</v>
      </c>
      <c r="J3263">
        <v>10</v>
      </c>
      <c r="K3263" t="s">
        <v>13</v>
      </c>
    </row>
    <row r="3264" spans="1:11" x14ac:dyDescent="0.25">
      <c r="A3264">
        <v>3263</v>
      </c>
      <c r="B3264" t="s">
        <v>11</v>
      </c>
      <c r="C3264" s="1">
        <v>42847</v>
      </c>
      <c r="D3264" s="2">
        <v>4.4444444444444446E-2</v>
      </c>
      <c r="E3264" s="3">
        <v>1009.8</v>
      </c>
      <c r="F3264">
        <v>26.4</v>
      </c>
      <c r="G3264">
        <v>76</v>
      </c>
      <c r="H3264" t="s">
        <v>26</v>
      </c>
      <c r="I3264">
        <v>1.8</v>
      </c>
      <c r="J3264">
        <v>2</v>
      </c>
      <c r="K3264" t="s">
        <v>13</v>
      </c>
    </row>
    <row r="3265" spans="1:11" x14ac:dyDescent="0.25">
      <c r="A3265">
        <v>3264</v>
      </c>
      <c r="B3265" t="s">
        <v>11</v>
      </c>
      <c r="C3265" s="1">
        <v>42847</v>
      </c>
      <c r="D3265" s="2">
        <v>2.7777777777777779E-3</v>
      </c>
      <c r="E3265" s="3">
        <v>1012.4</v>
      </c>
      <c r="F3265">
        <v>21.5</v>
      </c>
      <c r="G3265">
        <v>83</v>
      </c>
      <c r="H3265" t="s">
        <v>19</v>
      </c>
      <c r="I3265">
        <v>0</v>
      </c>
      <c r="J3265">
        <v>0</v>
      </c>
      <c r="K3265" t="s">
        <v>13</v>
      </c>
    </row>
    <row r="3266" spans="1:11" x14ac:dyDescent="0.25">
      <c r="A3266">
        <v>3265</v>
      </c>
      <c r="B3266" t="s">
        <v>11</v>
      </c>
      <c r="C3266" s="1">
        <v>42846</v>
      </c>
      <c r="D3266" s="2">
        <v>0.96111111111111114</v>
      </c>
      <c r="E3266" s="3">
        <v>1009.4</v>
      </c>
      <c r="F3266">
        <v>28</v>
      </c>
      <c r="G3266">
        <v>74</v>
      </c>
      <c r="H3266" t="s">
        <v>28</v>
      </c>
      <c r="I3266">
        <v>1.1000000000000001</v>
      </c>
      <c r="J3266">
        <v>0</v>
      </c>
      <c r="K3266" t="s">
        <v>13</v>
      </c>
    </row>
    <row r="3267" spans="1:11" x14ac:dyDescent="0.25">
      <c r="A3267">
        <v>3266</v>
      </c>
      <c r="B3267" t="s">
        <v>11</v>
      </c>
      <c r="C3267" s="1">
        <v>42846</v>
      </c>
      <c r="D3267" s="2">
        <v>0.9194444444444444</v>
      </c>
      <c r="E3267" s="3">
        <v>1009.9</v>
      </c>
      <c r="F3267">
        <v>28.1</v>
      </c>
      <c r="G3267">
        <v>73</v>
      </c>
      <c r="H3267" t="s">
        <v>28</v>
      </c>
      <c r="I3267">
        <v>1.8</v>
      </c>
      <c r="J3267">
        <v>0</v>
      </c>
      <c r="K3267" t="s">
        <v>13</v>
      </c>
    </row>
    <row r="3268" spans="1:11" x14ac:dyDescent="0.25">
      <c r="A3268">
        <v>3267</v>
      </c>
      <c r="B3268" t="s">
        <v>11</v>
      </c>
      <c r="C3268" s="1">
        <v>42846</v>
      </c>
      <c r="D3268" s="2">
        <v>0.87777777777777777</v>
      </c>
      <c r="E3268" s="3">
        <v>1010.1</v>
      </c>
      <c r="F3268">
        <v>28.2</v>
      </c>
      <c r="G3268">
        <v>75</v>
      </c>
      <c r="H3268" t="s">
        <v>28</v>
      </c>
      <c r="I3268">
        <v>2.2999999999999998</v>
      </c>
      <c r="J3268">
        <v>0</v>
      </c>
      <c r="K3268" t="s">
        <v>13</v>
      </c>
    </row>
    <row r="3269" spans="1:11" x14ac:dyDescent="0.25">
      <c r="A3269">
        <v>3268</v>
      </c>
      <c r="B3269" t="s">
        <v>11</v>
      </c>
      <c r="C3269" s="1">
        <v>42846</v>
      </c>
      <c r="D3269" s="2">
        <v>0.83611111111111114</v>
      </c>
      <c r="E3269" s="3">
        <v>1009.3</v>
      </c>
      <c r="F3269">
        <v>28.2</v>
      </c>
      <c r="G3269">
        <v>73</v>
      </c>
      <c r="H3269" t="s">
        <v>26</v>
      </c>
      <c r="I3269">
        <v>2.2999999999999998</v>
      </c>
      <c r="J3269">
        <v>0</v>
      </c>
      <c r="K3269" t="s">
        <v>13</v>
      </c>
    </row>
    <row r="3270" spans="1:11" x14ac:dyDescent="0.25">
      <c r="A3270">
        <v>3269</v>
      </c>
      <c r="B3270" t="s">
        <v>11</v>
      </c>
      <c r="C3270" s="1">
        <v>42846</v>
      </c>
      <c r="D3270" s="2">
        <v>0.7944444444444444</v>
      </c>
      <c r="E3270" s="3">
        <v>1008.6</v>
      </c>
      <c r="F3270">
        <v>28.2</v>
      </c>
      <c r="G3270">
        <v>73</v>
      </c>
      <c r="H3270" t="s">
        <v>26</v>
      </c>
      <c r="I3270">
        <v>2.8</v>
      </c>
      <c r="J3270">
        <v>0</v>
      </c>
      <c r="K3270">
        <v>0</v>
      </c>
    </row>
    <row r="3271" spans="1:11" x14ac:dyDescent="0.25">
      <c r="A3271">
        <v>3270</v>
      </c>
      <c r="B3271" t="s">
        <v>11</v>
      </c>
      <c r="C3271" s="1">
        <v>42846</v>
      </c>
      <c r="D3271" s="2">
        <v>0.75277777777777777</v>
      </c>
      <c r="E3271" s="4">
        <v>1008</v>
      </c>
      <c r="F3271">
        <v>28.3</v>
      </c>
      <c r="G3271">
        <v>72</v>
      </c>
      <c r="H3271" t="s">
        <v>27</v>
      </c>
      <c r="I3271">
        <v>2.8</v>
      </c>
      <c r="J3271">
        <v>0</v>
      </c>
      <c r="K3271">
        <v>0</v>
      </c>
    </row>
    <row r="3272" spans="1:11" x14ac:dyDescent="0.25">
      <c r="A3272">
        <v>3271</v>
      </c>
      <c r="B3272" t="s">
        <v>11</v>
      </c>
      <c r="C3272" s="1">
        <v>42846</v>
      </c>
      <c r="D3272" s="2">
        <v>0.71111111111111114</v>
      </c>
      <c r="E3272" s="3">
        <v>1007.2</v>
      </c>
      <c r="F3272">
        <v>28.9</v>
      </c>
      <c r="G3272">
        <v>72</v>
      </c>
      <c r="H3272" t="s">
        <v>27</v>
      </c>
      <c r="I3272">
        <v>2.6</v>
      </c>
      <c r="J3272">
        <v>0</v>
      </c>
      <c r="K3272">
        <v>0.6</v>
      </c>
    </row>
    <row r="3273" spans="1:11" x14ac:dyDescent="0.25">
      <c r="A3273">
        <v>3272</v>
      </c>
      <c r="B3273" t="s">
        <v>11</v>
      </c>
      <c r="C3273" s="1">
        <v>42846</v>
      </c>
      <c r="D3273" s="2">
        <v>0.6694444444444444</v>
      </c>
      <c r="E3273" s="4">
        <v>1007</v>
      </c>
      <c r="F3273">
        <v>29.7</v>
      </c>
      <c r="G3273">
        <v>72</v>
      </c>
      <c r="H3273" t="s">
        <v>27</v>
      </c>
      <c r="I3273">
        <v>3.5</v>
      </c>
      <c r="J3273">
        <v>0</v>
      </c>
      <c r="K3273">
        <v>1</v>
      </c>
    </row>
    <row r="3274" spans="1:11" x14ac:dyDescent="0.25">
      <c r="A3274">
        <v>3273</v>
      </c>
      <c r="B3274" t="s">
        <v>11</v>
      </c>
      <c r="C3274" s="1">
        <v>42846</v>
      </c>
      <c r="D3274" s="2">
        <v>0.62777777777777777</v>
      </c>
      <c r="E3274" s="3">
        <v>1007.4</v>
      </c>
      <c r="F3274">
        <v>29.5</v>
      </c>
      <c r="G3274">
        <v>73</v>
      </c>
      <c r="H3274" t="s">
        <v>15</v>
      </c>
      <c r="I3274">
        <v>3.3</v>
      </c>
      <c r="J3274">
        <v>0</v>
      </c>
      <c r="K3274">
        <v>1</v>
      </c>
    </row>
    <row r="3275" spans="1:11" x14ac:dyDescent="0.25">
      <c r="A3275">
        <v>3274</v>
      </c>
      <c r="B3275" t="s">
        <v>11</v>
      </c>
      <c r="C3275" s="1">
        <v>42846</v>
      </c>
      <c r="D3275" s="2">
        <v>0.58611111111111114</v>
      </c>
      <c r="E3275" s="3">
        <v>1007.9</v>
      </c>
      <c r="F3275">
        <v>30</v>
      </c>
      <c r="G3275">
        <v>72</v>
      </c>
      <c r="H3275" t="s">
        <v>15</v>
      </c>
      <c r="I3275">
        <v>2.4</v>
      </c>
      <c r="J3275">
        <v>0</v>
      </c>
      <c r="K3275">
        <v>1</v>
      </c>
    </row>
    <row r="3276" spans="1:11" x14ac:dyDescent="0.25">
      <c r="A3276">
        <v>3275</v>
      </c>
      <c r="B3276" t="s">
        <v>11</v>
      </c>
      <c r="C3276" s="1">
        <v>42846</v>
      </c>
      <c r="D3276" s="2">
        <v>0.5444444444444444</v>
      </c>
      <c r="E3276" s="3">
        <v>1008.9</v>
      </c>
      <c r="F3276">
        <v>30.3</v>
      </c>
      <c r="G3276">
        <v>72</v>
      </c>
      <c r="H3276" t="s">
        <v>27</v>
      </c>
      <c r="I3276">
        <v>2.2999999999999998</v>
      </c>
      <c r="J3276">
        <v>0</v>
      </c>
      <c r="K3276">
        <v>1</v>
      </c>
    </row>
    <row r="3277" spans="1:11" x14ac:dyDescent="0.25">
      <c r="A3277">
        <v>3276</v>
      </c>
      <c r="B3277" t="s">
        <v>11</v>
      </c>
      <c r="C3277" s="1">
        <v>42846</v>
      </c>
      <c r="D3277" s="2">
        <v>0.50277777777777777</v>
      </c>
      <c r="E3277" s="4">
        <v>1010</v>
      </c>
      <c r="F3277">
        <v>30</v>
      </c>
      <c r="G3277">
        <v>73</v>
      </c>
      <c r="H3277" t="s">
        <v>26</v>
      </c>
      <c r="I3277">
        <v>2.2999999999999998</v>
      </c>
      <c r="J3277">
        <v>0</v>
      </c>
      <c r="K3277">
        <v>0.9</v>
      </c>
    </row>
    <row r="3278" spans="1:11" x14ac:dyDescent="0.25">
      <c r="A3278">
        <v>3277</v>
      </c>
      <c r="B3278" t="s">
        <v>11</v>
      </c>
      <c r="C3278" s="1">
        <v>42846</v>
      </c>
      <c r="D3278" s="2">
        <v>0.46111111111111108</v>
      </c>
      <c r="E3278" s="3">
        <v>1010.5</v>
      </c>
      <c r="F3278">
        <v>29.2</v>
      </c>
      <c r="G3278">
        <v>74</v>
      </c>
      <c r="H3278" t="s">
        <v>27</v>
      </c>
      <c r="I3278">
        <v>2.5</v>
      </c>
      <c r="J3278">
        <v>0</v>
      </c>
      <c r="K3278">
        <v>1</v>
      </c>
    </row>
    <row r="3279" spans="1:11" x14ac:dyDescent="0.25">
      <c r="A3279">
        <v>3278</v>
      </c>
      <c r="B3279" t="s">
        <v>11</v>
      </c>
      <c r="C3279" s="1">
        <v>42846</v>
      </c>
      <c r="D3279" s="2">
        <v>0.41944444444444445</v>
      </c>
      <c r="E3279" s="3">
        <v>1011.2</v>
      </c>
      <c r="F3279">
        <v>29.1</v>
      </c>
      <c r="G3279">
        <v>74</v>
      </c>
      <c r="H3279" t="s">
        <v>26</v>
      </c>
      <c r="I3279">
        <v>2.1</v>
      </c>
      <c r="J3279">
        <v>0</v>
      </c>
      <c r="K3279">
        <v>0.8</v>
      </c>
    </row>
    <row r="3280" spans="1:11" x14ac:dyDescent="0.25">
      <c r="A3280">
        <v>3279</v>
      </c>
      <c r="B3280" t="s">
        <v>11</v>
      </c>
      <c r="C3280" s="1">
        <v>42846</v>
      </c>
      <c r="D3280" s="2">
        <v>0.37777777777777777</v>
      </c>
      <c r="E3280" s="3">
        <v>1011.2</v>
      </c>
      <c r="F3280">
        <v>29</v>
      </c>
      <c r="G3280">
        <v>74</v>
      </c>
      <c r="H3280" t="s">
        <v>27</v>
      </c>
      <c r="I3280">
        <v>1.3</v>
      </c>
      <c r="J3280">
        <v>0</v>
      </c>
      <c r="K3280">
        <v>1</v>
      </c>
    </row>
    <row r="3281" spans="1:11" x14ac:dyDescent="0.25">
      <c r="A3281">
        <v>3280</v>
      </c>
      <c r="B3281" t="s">
        <v>11</v>
      </c>
      <c r="C3281" s="1">
        <v>42846</v>
      </c>
      <c r="D3281" s="2">
        <v>0.33611111111111108</v>
      </c>
      <c r="E3281" s="3">
        <v>1010.7</v>
      </c>
      <c r="F3281">
        <v>27.9</v>
      </c>
      <c r="G3281">
        <v>73</v>
      </c>
      <c r="H3281" t="s">
        <v>26</v>
      </c>
      <c r="I3281">
        <v>1.8</v>
      </c>
      <c r="J3281">
        <v>0</v>
      </c>
      <c r="K3281">
        <v>0.9</v>
      </c>
    </row>
    <row r="3282" spans="1:11" x14ac:dyDescent="0.25">
      <c r="A3282">
        <v>3281</v>
      </c>
      <c r="B3282" t="s">
        <v>11</v>
      </c>
      <c r="C3282" s="1">
        <v>42846</v>
      </c>
      <c r="D3282" s="2">
        <v>0.29444444444444445</v>
      </c>
      <c r="E3282" s="3">
        <v>1010.1</v>
      </c>
      <c r="F3282">
        <v>27</v>
      </c>
      <c r="G3282">
        <v>71</v>
      </c>
      <c r="H3282" t="s">
        <v>26</v>
      </c>
      <c r="I3282">
        <v>1</v>
      </c>
      <c r="J3282">
        <v>0</v>
      </c>
      <c r="K3282">
        <v>0.6</v>
      </c>
    </row>
    <row r="3283" spans="1:11" x14ac:dyDescent="0.25">
      <c r="A3283">
        <v>3282</v>
      </c>
      <c r="B3283" t="s">
        <v>11</v>
      </c>
      <c r="C3283" s="1">
        <v>42846</v>
      </c>
      <c r="D3283" s="2">
        <v>0.25277777777777777</v>
      </c>
      <c r="E3283" s="3">
        <v>1009.5</v>
      </c>
      <c r="F3283">
        <v>25.8</v>
      </c>
      <c r="G3283">
        <v>75</v>
      </c>
      <c r="H3283" t="s">
        <v>19</v>
      </c>
      <c r="I3283">
        <v>0.2</v>
      </c>
      <c r="J3283">
        <v>0</v>
      </c>
      <c r="K3283">
        <v>0</v>
      </c>
    </row>
    <row r="3284" spans="1:11" x14ac:dyDescent="0.25">
      <c r="A3284">
        <v>3283</v>
      </c>
      <c r="B3284" t="s">
        <v>11</v>
      </c>
      <c r="C3284" s="1">
        <v>42846</v>
      </c>
      <c r="D3284" s="2">
        <v>0.21111111111111111</v>
      </c>
      <c r="E3284" s="4">
        <v>1009</v>
      </c>
      <c r="F3284">
        <v>25.8</v>
      </c>
      <c r="G3284">
        <v>76</v>
      </c>
      <c r="H3284" t="s">
        <v>14</v>
      </c>
      <c r="I3284">
        <v>0.4</v>
      </c>
      <c r="J3284">
        <v>0</v>
      </c>
      <c r="K3284" t="s">
        <v>13</v>
      </c>
    </row>
    <row r="3285" spans="1:11" x14ac:dyDescent="0.25">
      <c r="A3285">
        <v>3284</v>
      </c>
      <c r="B3285" t="s">
        <v>11</v>
      </c>
      <c r="C3285" s="1">
        <v>42846</v>
      </c>
      <c r="D3285" s="2">
        <v>0.16944444444444443</v>
      </c>
      <c r="E3285" s="4">
        <v>1009</v>
      </c>
      <c r="F3285">
        <v>26.5</v>
      </c>
      <c r="G3285">
        <v>74</v>
      </c>
      <c r="H3285" t="s">
        <v>25</v>
      </c>
      <c r="I3285">
        <v>1</v>
      </c>
      <c r="J3285">
        <v>0</v>
      </c>
      <c r="K3285" t="s">
        <v>13</v>
      </c>
    </row>
    <row r="3286" spans="1:11" x14ac:dyDescent="0.25">
      <c r="A3286">
        <v>3285</v>
      </c>
      <c r="B3286" t="s">
        <v>11</v>
      </c>
      <c r="C3286" s="1">
        <v>42846</v>
      </c>
      <c r="D3286" s="2">
        <v>0.1277777777777778</v>
      </c>
      <c r="E3286" s="3">
        <v>1009.3</v>
      </c>
      <c r="F3286">
        <v>26.4</v>
      </c>
      <c r="G3286">
        <v>75</v>
      </c>
      <c r="H3286" t="s">
        <v>25</v>
      </c>
      <c r="I3286">
        <v>0.4</v>
      </c>
      <c r="J3286">
        <v>0</v>
      </c>
      <c r="K3286" t="s">
        <v>13</v>
      </c>
    </row>
    <row r="3287" spans="1:11" x14ac:dyDescent="0.25">
      <c r="A3287">
        <v>3286</v>
      </c>
      <c r="B3287" t="s">
        <v>11</v>
      </c>
      <c r="C3287" s="1">
        <v>42846</v>
      </c>
      <c r="D3287" s="2">
        <v>8.6111111111111124E-2</v>
      </c>
      <c r="E3287" s="3">
        <v>1009.9</v>
      </c>
      <c r="F3287">
        <v>26.6</v>
      </c>
      <c r="G3287">
        <v>74</v>
      </c>
      <c r="H3287" t="s">
        <v>25</v>
      </c>
      <c r="I3287">
        <v>1.4</v>
      </c>
      <c r="J3287">
        <v>0</v>
      </c>
      <c r="K3287" t="s">
        <v>13</v>
      </c>
    </row>
    <row r="3288" spans="1:11" x14ac:dyDescent="0.25">
      <c r="A3288">
        <v>3287</v>
      </c>
      <c r="B3288" t="s">
        <v>11</v>
      </c>
      <c r="C3288" s="1">
        <v>42846</v>
      </c>
      <c r="D3288" s="2">
        <v>4.4444444444444446E-2</v>
      </c>
      <c r="E3288" s="3">
        <v>1010.1</v>
      </c>
      <c r="F3288">
        <v>26.8</v>
      </c>
      <c r="G3288">
        <v>74</v>
      </c>
      <c r="H3288" t="s">
        <v>29</v>
      </c>
      <c r="I3288">
        <v>1.7</v>
      </c>
      <c r="J3288">
        <v>0</v>
      </c>
      <c r="K3288" t="s">
        <v>13</v>
      </c>
    </row>
    <row r="3289" spans="1:11" x14ac:dyDescent="0.25">
      <c r="A3289">
        <v>3288</v>
      </c>
      <c r="B3289" t="s">
        <v>11</v>
      </c>
      <c r="C3289" s="1">
        <v>42846</v>
      </c>
      <c r="D3289" s="2">
        <v>2.7777777777777779E-3</v>
      </c>
      <c r="E3289" s="3">
        <v>1009.1</v>
      </c>
      <c r="F3289">
        <v>27.9</v>
      </c>
      <c r="G3289">
        <v>75</v>
      </c>
      <c r="H3289" t="s">
        <v>28</v>
      </c>
      <c r="I3289">
        <v>1.9</v>
      </c>
      <c r="J3289">
        <v>0</v>
      </c>
      <c r="K3289" t="s">
        <v>13</v>
      </c>
    </row>
    <row r="3290" spans="1:11" x14ac:dyDescent="0.25">
      <c r="A3290">
        <v>3289</v>
      </c>
      <c r="B3290" t="s">
        <v>11</v>
      </c>
      <c r="C3290" s="1">
        <v>42845</v>
      </c>
      <c r="D3290" s="2">
        <v>0.96111111111111114</v>
      </c>
      <c r="E3290" s="3">
        <v>1010.9</v>
      </c>
      <c r="F3290">
        <v>27.1</v>
      </c>
      <c r="G3290">
        <v>75</v>
      </c>
      <c r="H3290" t="s">
        <v>28</v>
      </c>
      <c r="I3290">
        <v>2.6</v>
      </c>
      <c r="J3290">
        <v>0</v>
      </c>
      <c r="K3290" t="s">
        <v>13</v>
      </c>
    </row>
    <row r="3291" spans="1:11" x14ac:dyDescent="0.25">
      <c r="A3291">
        <v>3290</v>
      </c>
      <c r="B3291" t="s">
        <v>11</v>
      </c>
      <c r="C3291" s="1">
        <v>42845</v>
      </c>
      <c r="D3291" s="2">
        <v>0.9194444444444444</v>
      </c>
      <c r="E3291" s="3">
        <v>1010.5</v>
      </c>
      <c r="F3291">
        <v>27.1</v>
      </c>
      <c r="G3291">
        <v>74</v>
      </c>
      <c r="H3291" t="s">
        <v>28</v>
      </c>
      <c r="I3291">
        <v>2.6</v>
      </c>
      <c r="J3291">
        <v>0</v>
      </c>
      <c r="K3291" t="s">
        <v>13</v>
      </c>
    </row>
    <row r="3292" spans="1:11" x14ac:dyDescent="0.25">
      <c r="A3292">
        <v>3291</v>
      </c>
      <c r="B3292" t="s">
        <v>11</v>
      </c>
      <c r="C3292" s="1">
        <v>42845</v>
      </c>
      <c r="D3292" s="2">
        <v>0.87777777777777777</v>
      </c>
      <c r="E3292" s="3">
        <v>1010.1</v>
      </c>
      <c r="F3292">
        <v>27.3</v>
      </c>
      <c r="G3292">
        <v>73</v>
      </c>
      <c r="H3292" t="s">
        <v>28</v>
      </c>
      <c r="I3292">
        <v>1.8</v>
      </c>
      <c r="J3292">
        <v>0</v>
      </c>
      <c r="K3292" t="s">
        <v>13</v>
      </c>
    </row>
    <row r="3293" spans="1:11" x14ac:dyDescent="0.25">
      <c r="A3293">
        <v>3292</v>
      </c>
      <c r="B3293" t="s">
        <v>11</v>
      </c>
      <c r="C3293" s="1">
        <v>42845</v>
      </c>
      <c r="D3293" s="2">
        <v>0.83611111111111114</v>
      </c>
      <c r="E3293" s="3">
        <v>1010.5</v>
      </c>
      <c r="F3293">
        <v>27.7</v>
      </c>
      <c r="G3293">
        <v>73</v>
      </c>
      <c r="H3293" t="s">
        <v>28</v>
      </c>
      <c r="I3293">
        <v>3.1</v>
      </c>
      <c r="J3293">
        <v>0</v>
      </c>
      <c r="K3293" t="s">
        <v>13</v>
      </c>
    </row>
    <row r="3294" spans="1:11" x14ac:dyDescent="0.25">
      <c r="A3294">
        <v>3293</v>
      </c>
      <c r="B3294" t="s">
        <v>11</v>
      </c>
      <c r="C3294" s="1">
        <v>42845</v>
      </c>
      <c r="D3294" s="2">
        <v>0.7944444444444444</v>
      </c>
      <c r="E3294" s="4">
        <v>1010</v>
      </c>
      <c r="F3294">
        <v>27.8</v>
      </c>
      <c r="G3294">
        <v>74</v>
      </c>
      <c r="H3294" t="s">
        <v>28</v>
      </c>
      <c r="I3294">
        <v>4</v>
      </c>
      <c r="J3294">
        <v>0</v>
      </c>
      <c r="K3294">
        <v>0</v>
      </c>
    </row>
    <row r="3295" spans="1:11" x14ac:dyDescent="0.25">
      <c r="A3295">
        <v>3294</v>
      </c>
      <c r="B3295" t="s">
        <v>11</v>
      </c>
      <c r="C3295" s="1">
        <v>42845</v>
      </c>
      <c r="D3295" s="2">
        <v>0.75277777777777777</v>
      </c>
      <c r="E3295" s="4">
        <v>1009</v>
      </c>
      <c r="F3295">
        <v>28.2</v>
      </c>
      <c r="G3295">
        <v>73</v>
      </c>
      <c r="H3295" t="s">
        <v>28</v>
      </c>
      <c r="I3295">
        <v>2.8</v>
      </c>
      <c r="J3295">
        <v>0</v>
      </c>
      <c r="K3295">
        <v>0</v>
      </c>
    </row>
    <row r="3296" spans="1:11" x14ac:dyDescent="0.25">
      <c r="A3296">
        <v>3295</v>
      </c>
      <c r="B3296" t="s">
        <v>11</v>
      </c>
      <c r="C3296" s="1">
        <v>42845</v>
      </c>
      <c r="D3296" s="2">
        <v>0.71111111111111114</v>
      </c>
      <c r="E3296" s="3">
        <v>1008.5</v>
      </c>
      <c r="F3296">
        <v>29.8</v>
      </c>
      <c r="G3296">
        <v>69</v>
      </c>
      <c r="H3296" t="s">
        <v>28</v>
      </c>
      <c r="I3296">
        <v>3.8</v>
      </c>
      <c r="J3296">
        <v>0</v>
      </c>
      <c r="K3296">
        <v>1</v>
      </c>
    </row>
    <row r="3297" spans="1:11" x14ac:dyDescent="0.25">
      <c r="A3297">
        <v>3296</v>
      </c>
      <c r="B3297" t="s">
        <v>11</v>
      </c>
      <c r="C3297" s="1">
        <v>42845</v>
      </c>
      <c r="D3297" s="2">
        <v>0.6694444444444444</v>
      </c>
      <c r="E3297" s="3">
        <v>1008.1</v>
      </c>
      <c r="F3297">
        <v>30.1</v>
      </c>
      <c r="G3297">
        <v>69</v>
      </c>
      <c r="H3297" t="s">
        <v>29</v>
      </c>
      <c r="I3297">
        <v>3.4</v>
      </c>
      <c r="J3297">
        <v>0</v>
      </c>
      <c r="K3297">
        <v>0.7</v>
      </c>
    </row>
    <row r="3298" spans="1:11" x14ac:dyDescent="0.25">
      <c r="A3298">
        <v>3297</v>
      </c>
      <c r="B3298" t="s">
        <v>11</v>
      </c>
      <c r="C3298" s="1">
        <v>42845</v>
      </c>
      <c r="D3298" s="2">
        <v>0.62777777777777777</v>
      </c>
      <c r="E3298" s="3">
        <v>1008.3</v>
      </c>
      <c r="F3298">
        <v>30.1</v>
      </c>
      <c r="G3298">
        <v>72</v>
      </c>
      <c r="H3298" t="s">
        <v>29</v>
      </c>
      <c r="I3298">
        <v>4</v>
      </c>
      <c r="J3298">
        <v>0</v>
      </c>
      <c r="K3298">
        <v>1</v>
      </c>
    </row>
    <row r="3299" spans="1:11" x14ac:dyDescent="0.25">
      <c r="A3299">
        <v>3298</v>
      </c>
      <c r="B3299" t="s">
        <v>11</v>
      </c>
      <c r="C3299" s="1">
        <v>42845</v>
      </c>
      <c r="D3299" s="2">
        <v>0.58611111111111114</v>
      </c>
      <c r="E3299" s="3">
        <v>1008.7</v>
      </c>
      <c r="F3299">
        <v>30.4</v>
      </c>
      <c r="G3299">
        <v>74</v>
      </c>
      <c r="H3299" t="s">
        <v>28</v>
      </c>
      <c r="I3299">
        <v>4.9000000000000004</v>
      </c>
      <c r="J3299">
        <v>0</v>
      </c>
      <c r="K3299">
        <v>1</v>
      </c>
    </row>
    <row r="3300" spans="1:11" x14ac:dyDescent="0.25">
      <c r="A3300">
        <v>3299</v>
      </c>
      <c r="B3300" t="s">
        <v>11</v>
      </c>
      <c r="C3300" s="1">
        <v>42845</v>
      </c>
      <c r="D3300" s="2">
        <v>0.5444444444444444</v>
      </c>
      <c r="E3300" s="3">
        <v>1009.4</v>
      </c>
      <c r="F3300">
        <v>31.1</v>
      </c>
      <c r="G3300">
        <v>72</v>
      </c>
      <c r="H3300" t="s">
        <v>28</v>
      </c>
      <c r="I3300">
        <v>3.5</v>
      </c>
      <c r="J3300">
        <v>0</v>
      </c>
      <c r="K3300">
        <v>1</v>
      </c>
    </row>
    <row r="3301" spans="1:11" x14ac:dyDescent="0.25">
      <c r="A3301">
        <v>3300</v>
      </c>
      <c r="B3301" t="s">
        <v>11</v>
      </c>
      <c r="C3301" s="1">
        <v>42845</v>
      </c>
      <c r="D3301" s="2">
        <v>0.50277777777777777</v>
      </c>
      <c r="E3301" s="3">
        <v>1010.2</v>
      </c>
      <c r="F3301">
        <v>31</v>
      </c>
      <c r="G3301">
        <v>67</v>
      </c>
      <c r="H3301" t="s">
        <v>28</v>
      </c>
      <c r="I3301">
        <v>4.5999999999999996</v>
      </c>
      <c r="J3301">
        <v>0</v>
      </c>
      <c r="K3301">
        <v>1</v>
      </c>
    </row>
    <row r="3302" spans="1:11" x14ac:dyDescent="0.25">
      <c r="A3302">
        <v>3301</v>
      </c>
      <c r="B3302" t="s">
        <v>11</v>
      </c>
      <c r="C3302" s="1">
        <v>42845</v>
      </c>
      <c r="D3302" s="2">
        <v>0.46111111111111108</v>
      </c>
      <c r="E3302" s="3">
        <v>1010.6</v>
      </c>
      <c r="F3302">
        <v>30.8</v>
      </c>
      <c r="G3302">
        <v>68</v>
      </c>
      <c r="H3302" t="s">
        <v>28</v>
      </c>
      <c r="I3302">
        <v>4</v>
      </c>
      <c r="J3302">
        <v>0</v>
      </c>
      <c r="K3302">
        <v>1</v>
      </c>
    </row>
    <row r="3303" spans="1:11" x14ac:dyDescent="0.25">
      <c r="A3303">
        <v>3302</v>
      </c>
      <c r="B3303" t="s">
        <v>11</v>
      </c>
      <c r="C3303" s="1">
        <v>42845</v>
      </c>
      <c r="D3303" s="2">
        <v>0.41944444444444445</v>
      </c>
      <c r="E3303" s="3">
        <v>1011.1</v>
      </c>
      <c r="F3303">
        <v>30.1</v>
      </c>
      <c r="G3303">
        <v>68</v>
      </c>
      <c r="H3303" t="s">
        <v>26</v>
      </c>
      <c r="I3303">
        <v>2.5</v>
      </c>
      <c r="J3303">
        <v>0</v>
      </c>
      <c r="K3303">
        <v>1</v>
      </c>
    </row>
    <row r="3304" spans="1:11" x14ac:dyDescent="0.25">
      <c r="A3304">
        <v>3303</v>
      </c>
      <c r="B3304" t="s">
        <v>11</v>
      </c>
      <c r="C3304" s="1">
        <v>42845</v>
      </c>
      <c r="D3304" s="2">
        <v>0.37777777777777777</v>
      </c>
      <c r="E3304" s="4">
        <v>1011</v>
      </c>
      <c r="F3304">
        <v>29.6</v>
      </c>
      <c r="G3304">
        <v>69</v>
      </c>
      <c r="H3304" t="s">
        <v>17</v>
      </c>
      <c r="I3304">
        <v>1.4</v>
      </c>
      <c r="J3304">
        <v>0</v>
      </c>
      <c r="K3304">
        <v>1</v>
      </c>
    </row>
    <row r="3305" spans="1:11" x14ac:dyDescent="0.25">
      <c r="A3305">
        <v>3304</v>
      </c>
      <c r="B3305" t="s">
        <v>11</v>
      </c>
      <c r="C3305" s="1">
        <v>42845</v>
      </c>
      <c r="D3305" s="2">
        <v>0.33611111111111108</v>
      </c>
      <c r="E3305" s="3">
        <v>1010.6</v>
      </c>
      <c r="F3305">
        <v>29.2</v>
      </c>
      <c r="G3305">
        <v>69</v>
      </c>
      <c r="H3305" t="s">
        <v>19</v>
      </c>
      <c r="I3305">
        <v>0.2</v>
      </c>
      <c r="J3305">
        <v>0</v>
      </c>
      <c r="K3305">
        <v>1</v>
      </c>
    </row>
    <row r="3306" spans="1:11" x14ac:dyDescent="0.25">
      <c r="A3306">
        <v>3305</v>
      </c>
      <c r="B3306" t="s">
        <v>11</v>
      </c>
      <c r="C3306" s="1">
        <v>42845</v>
      </c>
      <c r="D3306" s="2">
        <v>0.29444444444444445</v>
      </c>
      <c r="E3306" s="3">
        <v>1010.6</v>
      </c>
      <c r="F3306">
        <v>26.6</v>
      </c>
      <c r="G3306">
        <v>74</v>
      </c>
      <c r="H3306" t="s">
        <v>12</v>
      </c>
      <c r="I3306">
        <v>1.6</v>
      </c>
      <c r="J3306">
        <v>0</v>
      </c>
      <c r="K3306">
        <v>0.7</v>
      </c>
    </row>
    <row r="3307" spans="1:11" x14ac:dyDescent="0.25">
      <c r="A3307">
        <v>3306</v>
      </c>
      <c r="B3307" t="s">
        <v>11</v>
      </c>
      <c r="C3307" s="1">
        <v>42845</v>
      </c>
      <c r="D3307" s="2">
        <v>0.25277777777777777</v>
      </c>
      <c r="E3307" s="4">
        <v>1010</v>
      </c>
      <c r="F3307">
        <v>25.3</v>
      </c>
      <c r="G3307">
        <v>77</v>
      </c>
      <c r="H3307" t="s">
        <v>19</v>
      </c>
      <c r="I3307">
        <v>0.1</v>
      </c>
      <c r="J3307">
        <v>0</v>
      </c>
      <c r="K3307">
        <v>0</v>
      </c>
    </row>
    <row r="3308" spans="1:11" x14ac:dyDescent="0.25">
      <c r="A3308">
        <v>3307</v>
      </c>
      <c r="B3308" t="s">
        <v>11</v>
      </c>
      <c r="C3308" s="1">
        <v>42845</v>
      </c>
      <c r="D3308" s="2">
        <v>0.21111111111111111</v>
      </c>
      <c r="E3308" s="3">
        <v>1009.8</v>
      </c>
      <c r="F3308">
        <v>25.6</v>
      </c>
      <c r="G3308">
        <v>75</v>
      </c>
      <c r="H3308" t="s">
        <v>20</v>
      </c>
      <c r="I3308">
        <v>1.3</v>
      </c>
      <c r="J3308">
        <v>0</v>
      </c>
      <c r="K3308" t="s">
        <v>13</v>
      </c>
    </row>
    <row r="3309" spans="1:11" x14ac:dyDescent="0.25">
      <c r="A3309">
        <v>3308</v>
      </c>
      <c r="B3309" t="s">
        <v>11</v>
      </c>
      <c r="C3309" s="1">
        <v>42845</v>
      </c>
      <c r="D3309" s="2">
        <v>0.16944444444444443</v>
      </c>
      <c r="E3309" s="3">
        <v>1009.8</v>
      </c>
      <c r="F3309">
        <v>25.6</v>
      </c>
      <c r="G3309">
        <v>75</v>
      </c>
      <c r="H3309" t="s">
        <v>23</v>
      </c>
      <c r="I3309">
        <v>1.6</v>
      </c>
      <c r="J3309">
        <v>0</v>
      </c>
      <c r="K3309" t="s">
        <v>13</v>
      </c>
    </row>
    <row r="3310" spans="1:11" x14ac:dyDescent="0.25">
      <c r="A3310">
        <v>3309</v>
      </c>
      <c r="B3310" t="s">
        <v>11</v>
      </c>
      <c r="C3310" s="1">
        <v>42845</v>
      </c>
      <c r="D3310" s="2">
        <v>0.1277777777777778</v>
      </c>
      <c r="E3310" s="3">
        <v>1009.6</v>
      </c>
      <c r="F3310">
        <v>25.5</v>
      </c>
      <c r="G3310">
        <v>76</v>
      </c>
      <c r="H3310" t="s">
        <v>23</v>
      </c>
      <c r="I3310">
        <v>1.3</v>
      </c>
      <c r="J3310">
        <v>0</v>
      </c>
      <c r="K3310" t="s">
        <v>13</v>
      </c>
    </row>
    <row r="3311" spans="1:11" x14ac:dyDescent="0.25">
      <c r="A3311">
        <v>3310</v>
      </c>
      <c r="B3311" t="s">
        <v>11</v>
      </c>
      <c r="C3311" s="1">
        <v>42845</v>
      </c>
      <c r="D3311" s="2">
        <v>8.6111111111111124E-2</v>
      </c>
      <c r="E3311" s="4">
        <v>1010</v>
      </c>
      <c r="F3311">
        <v>25.7</v>
      </c>
      <c r="G3311">
        <v>75</v>
      </c>
      <c r="H3311" t="s">
        <v>14</v>
      </c>
      <c r="I3311">
        <v>0.6</v>
      </c>
      <c r="J3311">
        <v>0</v>
      </c>
      <c r="K3311" t="s">
        <v>13</v>
      </c>
    </row>
    <row r="3312" spans="1:11" x14ac:dyDescent="0.25">
      <c r="A3312">
        <v>3311</v>
      </c>
      <c r="B3312" t="s">
        <v>11</v>
      </c>
      <c r="C3312" s="1">
        <v>42845</v>
      </c>
      <c r="D3312" s="2">
        <v>4.4444444444444446E-2</v>
      </c>
      <c r="E3312" s="3">
        <v>1010.4</v>
      </c>
      <c r="F3312">
        <v>25.6</v>
      </c>
      <c r="G3312">
        <v>76</v>
      </c>
      <c r="H3312" t="s">
        <v>12</v>
      </c>
      <c r="I3312">
        <v>1.5</v>
      </c>
      <c r="J3312">
        <v>0</v>
      </c>
      <c r="K3312" t="s">
        <v>13</v>
      </c>
    </row>
    <row r="3313" spans="1:11" x14ac:dyDescent="0.25">
      <c r="A3313">
        <v>3312</v>
      </c>
      <c r="B3313" t="s">
        <v>11</v>
      </c>
      <c r="C3313" s="1">
        <v>42845</v>
      </c>
      <c r="D3313" s="2">
        <v>2.7777777777777779E-3</v>
      </c>
      <c r="E3313" s="3">
        <v>1010.5</v>
      </c>
      <c r="F3313">
        <v>26.9</v>
      </c>
      <c r="G3313">
        <v>75</v>
      </c>
      <c r="H3313" t="s">
        <v>29</v>
      </c>
      <c r="I3313">
        <v>1.5</v>
      </c>
      <c r="J3313">
        <v>0</v>
      </c>
      <c r="K3313" t="s">
        <v>13</v>
      </c>
    </row>
    <row r="3314" spans="1:11" x14ac:dyDescent="0.25">
      <c r="A3314">
        <v>3313</v>
      </c>
      <c r="B3314" t="s">
        <v>11</v>
      </c>
      <c r="C3314" s="1">
        <v>42844</v>
      </c>
      <c r="D3314" s="2">
        <v>0.96111111111111114</v>
      </c>
      <c r="E3314" s="3">
        <v>1012.2</v>
      </c>
      <c r="F3314">
        <v>25.5</v>
      </c>
      <c r="G3314">
        <v>80</v>
      </c>
      <c r="H3314" t="s">
        <v>14</v>
      </c>
      <c r="I3314">
        <v>2.2000000000000002</v>
      </c>
      <c r="J3314">
        <v>0</v>
      </c>
      <c r="K3314" t="s">
        <v>13</v>
      </c>
    </row>
    <row r="3315" spans="1:11" x14ac:dyDescent="0.25">
      <c r="A3315">
        <v>3314</v>
      </c>
      <c r="B3315" t="s">
        <v>11</v>
      </c>
      <c r="C3315" s="1">
        <v>42844</v>
      </c>
      <c r="D3315" s="2">
        <v>0.9194444444444444</v>
      </c>
      <c r="E3315" s="3">
        <v>1012.4</v>
      </c>
      <c r="F3315">
        <v>25.2</v>
      </c>
      <c r="G3315">
        <v>81</v>
      </c>
      <c r="H3315" t="s">
        <v>23</v>
      </c>
      <c r="I3315">
        <v>1.9</v>
      </c>
      <c r="J3315">
        <v>0</v>
      </c>
      <c r="K3315" t="s">
        <v>13</v>
      </c>
    </row>
    <row r="3316" spans="1:11" x14ac:dyDescent="0.25">
      <c r="A3316">
        <v>3315</v>
      </c>
      <c r="B3316" t="s">
        <v>11</v>
      </c>
      <c r="C3316" s="1">
        <v>42844</v>
      </c>
      <c r="D3316" s="2">
        <v>0.87777777777777777</v>
      </c>
      <c r="E3316" s="3">
        <v>1012.3</v>
      </c>
      <c r="F3316">
        <v>25.1</v>
      </c>
      <c r="G3316">
        <v>79</v>
      </c>
      <c r="H3316" t="s">
        <v>14</v>
      </c>
      <c r="I3316">
        <v>1.3</v>
      </c>
      <c r="J3316">
        <v>8</v>
      </c>
      <c r="K3316" t="s">
        <v>13</v>
      </c>
    </row>
    <row r="3317" spans="1:11" x14ac:dyDescent="0.25">
      <c r="A3317">
        <v>3316</v>
      </c>
      <c r="B3317" t="s">
        <v>11</v>
      </c>
      <c r="C3317" s="1">
        <v>42844</v>
      </c>
      <c r="D3317" s="2">
        <v>0.83611111111111114</v>
      </c>
      <c r="E3317" s="3">
        <v>1011.1</v>
      </c>
      <c r="F3317">
        <v>28.2</v>
      </c>
      <c r="G3317">
        <v>75</v>
      </c>
      <c r="H3317" t="s">
        <v>18</v>
      </c>
      <c r="I3317">
        <v>1.8</v>
      </c>
      <c r="J3317">
        <v>0</v>
      </c>
      <c r="K3317" t="s">
        <v>13</v>
      </c>
    </row>
    <row r="3318" spans="1:11" x14ac:dyDescent="0.25">
      <c r="A3318">
        <v>3317</v>
      </c>
      <c r="B3318" t="s">
        <v>11</v>
      </c>
      <c r="C3318" s="1">
        <v>42844</v>
      </c>
      <c r="D3318" s="2">
        <v>0.7944444444444444</v>
      </c>
      <c r="E3318" s="4">
        <v>1010</v>
      </c>
      <c r="F3318">
        <v>28</v>
      </c>
      <c r="G3318">
        <v>76</v>
      </c>
      <c r="H3318" t="s">
        <v>17</v>
      </c>
      <c r="I3318">
        <v>2.4</v>
      </c>
      <c r="J3318">
        <v>0</v>
      </c>
      <c r="K3318">
        <v>0</v>
      </c>
    </row>
    <row r="3319" spans="1:11" x14ac:dyDescent="0.25">
      <c r="A3319">
        <v>3318</v>
      </c>
      <c r="B3319" t="s">
        <v>11</v>
      </c>
      <c r="C3319" s="1">
        <v>42844</v>
      </c>
      <c r="D3319" s="2">
        <v>0.75277777777777777</v>
      </c>
      <c r="E3319" s="3">
        <v>1009.4</v>
      </c>
      <c r="F3319">
        <v>27.9</v>
      </c>
      <c r="G3319">
        <v>77</v>
      </c>
      <c r="H3319" t="s">
        <v>18</v>
      </c>
      <c r="I3319">
        <v>4.2</v>
      </c>
      <c r="J3319">
        <v>0</v>
      </c>
      <c r="K3319">
        <v>0.8</v>
      </c>
    </row>
    <row r="3320" spans="1:11" x14ac:dyDescent="0.25">
      <c r="A3320">
        <v>3319</v>
      </c>
      <c r="B3320" t="s">
        <v>11</v>
      </c>
      <c r="C3320" s="1">
        <v>42844</v>
      </c>
      <c r="D3320" s="2">
        <v>0.71111111111111114</v>
      </c>
      <c r="E3320" s="3">
        <v>1008.4</v>
      </c>
      <c r="F3320">
        <v>29</v>
      </c>
      <c r="G3320">
        <v>76</v>
      </c>
      <c r="H3320" t="s">
        <v>18</v>
      </c>
      <c r="I3320">
        <v>4.4000000000000004</v>
      </c>
      <c r="J3320">
        <v>0</v>
      </c>
      <c r="K3320">
        <v>1</v>
      </c>
    </row>
    <row r="3321" spans="1:11" x14ac:dyDescent="0.25">
      <c r="A3321">
        <v>3320</v>
      </c>
      <c r="B3321" t="s">
        <v>11</v>
      </c>
      <c r="C3321" s="1">
        <v>42844</v>
      </c>
      <c r="D3321" s="2">
        <v>0.6694444444444444</v>
      </c>
      <c r="E3321" s="3">
        <v>1008.1</v>
      </c>
      <c r="F3321">
        <v>29.6</v>
      </c>
      <c r="G3321">
        <v>75</v>
      </c>
      <c r="H3321" t="s">
        <v>18</v>
      </c>
      <c r="I3321">
        <v>4</v>
      </c>
      <c r="J3321">
        <v>0</v>
      </c>
      <c r="K3321">
        <v>1</v>
      </c>
    </row>
    <row r="3322" spans="1:11" x14ac:dyDescent="0.25">
      <c r="A3322">
        <v>3321</v>
      </c>
      <c r="B3322" t="s">
        <v>11</v>
      </c>
      <c r="C3322" s="1">
        <v>42844</v>
      </c>
      <c r="D3322" s="2">
        <v>0.62777777777777777</v>
      </c>
      <c r="E3322" s="3">
        <v>1008.4</v>
      </c>
      <c r="F3322">
        <v>30.2</v>
      </c>
      <c r="G3322">
        <v>73</v>
      </c>
      <c r="H3322" t="s">
        <v>18</v>
      </c>
      <c r="I3322">
        <v>4</v>
      </c>
      <c r="J3322">
        <v>0</v>
      </c>
      <c r="K3322">
        <v>1</v>
      </c>
    </row>
    <row r="3323" spans="1:11" x14ac:dyDescent="0.25">
      <c r="A3323">
        <v>3322</v>
      </c>
      <c r="B3323" t="s">
        <v>11</v>
      </c>
      <c r="C3323" s="1">
        <v>42844</v>
      </c>
      <c r="D3323" s="2">
        <v>0.58611111111111114</v>
      </c>
      <c r="E3323" s="3">
        <v>1009.1</v>
      </c>
      <c r="F3323">
        <v>30.3</v>
      </c>
      <c r="G3323">
        <v>73</v>
      </c>
      <c r="H3323" t="s">
        <v>16</v>
      </c>
      <c r="I3323">
        <v>2.5</v>
      </c>
      <c r="J3323">
        <v>0</v>
      </c>
      <c r="K3323">
        <v>1</v>
      </c>
    </row>
    <row r="3324" spans="1:11" x14ac:dyDescent="0.25">
      <c r="A3324">
        <v>3323</v>
      </c>
      <c r="B3324" t="s">
        <v>11</v>
      </c>
      <c r="C3324" s="1">
        <v>42844</v>
      </c>
      <c r="D3324" s="2">
        <v>0.5444444444444444</v>
      </c>
      <c r="E3324" s="3">
        <v>1009.7</v>
      </c>
      <c r="F3324">
        <v>29.9</v>
      </c>
      <c r="G3324">
        <v>72</v>
      </c>
      <c r="H3324" t="s">
        <v>16</v>
      </c>
      <c r="I3324">
        <v>2.5</v>
      </c>
      <c r="J3324">
        <v>0</v>
      </c>
      <c r="K3324">
        <v>1</v>
      </c>
    </row>
    <row r="3325" spans="1:11" x14ac:dyDescent="0.25">
      <c r="A3325">
        <v>3324</v>
      </c>
      <c r="B3325" t="s">
        <v>11</v>
      </c>
      <c r="C3325" s="1">
        <v>42844</v>
      </c>
      <c r="D3325" s="2">
        <v>0.50277777777777777</v>
      </c>
      <c r="E3325" s="3">
        <v>1010.4</v>
      </c>
      <c r="F3325">
        <v>30.2</v>
      </c>
      <c r="G3325">
        <v>70</v>
      </c>
      <c r="H3325" t="s">
        <v>17</v>
      </c>
      <c r="I3325">
        <v>2.2999999999999998</v>
      </c>
      <c r="J3325">
        <v>0</v>
      </c>
      <c r="K3325">
        <v>1</v>
      </c>
    </row>
    <row r="3326" spans="1:11" x14ac:dyDescent="0.25">
      <c r="A3326">
        <v>3325</v>
      </c>
      <c r="B3326" t="s">
        <v>11</v>
      </c>
      <c r="C3326" s="1">
        <v>42844</v>
      </c>
      <c r="D3326" s="2">
        <v>0.46111111111111108</v>
      </c>
      <c r="E3326" s="3">
        <v>1010.9</v>
      </c>
      <c r="F3326">
        <v>29.9</v>
      </c>
      <c r="G3326">
        <v>71</v>
      </c>
      <c r="H3326" t="s">
        <v>17</v>
      </c>
      <c r="I3326">
        <v>2.2000000000000002</v>
      </c>
      <c r="J3326">
        <v>0</v>
      </c>
      <c r="K3326">
        <v>1</v>
      </c>
    </row>
    <row r="3327" spans="1:11" x14ac:dyDescent="0.25">
      <c r="A3327">
        <v>3326</v>
      </c>
      <c r="B3327" t="s">
        <v>11</v>
      </c>
      <c r="C3327" s="1">
        <v>42844</v>
      </c>
      <c r="D3327" s="2">
        <v>0.41944444444444445</v>
      </c>
      <c r="E3327" s="3">
        <v>1011.1</v>
      </c>
      <c r="F3327">
        <v>29.4</v>
      </c>
      <c r="G3327">
        <v>74</v>
      </c>
      <c r="H3327" t="s">
        <v>16</v>
      </c>
      <c r="I3327">
        <v>2.2000000000000002</v>
      </c>
      <c r="J3327">
        <v>0</v>
      </c>
      <c r="K3327">
        <v>1</v>
      </c>
    </row>
    <row r="3328" spans="1:11" x14ac:dyDescent="0.25">
      <c r="A3328">
        <v>3327</v>
      </c>
      <c r="B3328" t="s">
        <v>11</v>
      </c>
      <c r="C3328" s="1">
        <v>42844</v>
      </c>
      <c r="D3328" s="2">
        <v>0.37777777777777777</v>
      </c>
      <c r="E3328" s="3">
        <v>1011.1</v>
      </c>
      <c r="F3328">
        <v>28.6</v>
      </c>
      <c r="G3328">
        <v>78</v>
      </c>
      <c r="H3328" t="s">
        <v>17</v>
      </c>
      <c r="I3328">
        <v>1.9</v>
      </c>
      <c r="J3328">
        <v>0</v>
      </c>
      <c r="K3328">
        <v>0.5</v>
      </c>
    </row>
    <row r="3329" spans="1:11" x14ac:dyDescent="0.25">
      <c r="A3329">
        <v>3328</v>
      </c>
      <c r="B3329" t="s">
        <v>11</v>
      </c>
      <c r="C3329" s="1">
        <v>42844</v>
      </c>
      <c r="D3329" s="2">
        <v>0.33611111111111108</v>
      </c>
      <c r="E3329" s="3">
        <v>1010.9</v>
      </c>
      <c r="F3329">
        <v>27.4</v>
      </c>
      <c r="G3329">
        <v>76</v>
      </c>
      <c r="H3329" t="s">
        <v>18</v>
      </c>
      <c r="I3329">
        <v>3.2</v>
      </c>
      <c r="J3329">
        <v>0</v>
      </c>
      <c r="K3329">
        <v>0.2</v>
      </c>
    </row>
    <row r="3330" spans="1:11" x14ac:dyDescent="0.25">
      <c r="A3330">
        <v>3329</v>
      </c>
      <c r="B3330" t="s">
        <v>11</v>
      </c>
      <c r="C3330" s="1">
        <v>42844</v>
      </c>
      <c r="D3330" s="2">
        <v>0.29444444444444445</v>
      </c>
      <c r="E3330" s="3">
        <v>1010.1</v>
      </c>
      <c r="F3330">
        <v>26.7</v>
      </c>
      <c r="G3330">
        <v>82</v>
      </c>
      <c r="H3330" t="s">
        <v>18</v>
      </c>
      <c r="I3330">
        <v>1.9</v>
      </c>
      <c r="J3330">
        <v>0</v>
      </c>
      <c r="K3330">
        <v>0</v>
      </c>
    </row>
    <row r="3331" spans="1:11" x14ac:dyDescent="0.25">
      <c r="A3331">
        <v>3330</v>
      </c>
      <c r="B3331" t="s">
        <v>11</v>
      </c>
      <c r="C3331" s="1">
        <v>42844</v>
      </c>
      <c r="D3331" s="2">
        <v>0.25277777777777777</v>
      </c>
      <c r="E3331" s="3">
        <v>1009.5</v>
      </c>
      <c r="F3331">
        <v>26.6</v>
      </c>
      <c r="G3331">
        <v>81</v>
      </c>
      <c r="H3331" t="s">
        <v>17</v>
      </c>
      <c r="I3331">
        <v>0.7</v>
      </c>
      <c r="J3331">
        <v>0</v>
      </c>
      <c r="K3331">
        <v>0</v>
      </c>
    </row>
    <row r="3332" spans="1:11" x14ac:dyDescent="0.25">
      <c r="A3332">
        <v>3331</v>
      </c>
      <c r="B3332" t="s">
        <v>11</v>
      </c>
      <c r="C3332" s="1">
        <v>42844</v>
      </c>
      <c r="D3332" s="2">
        <v>0.21111111111111111</v>
      </c>
      <c r="E3332" s="3">
        <v>1008.9</v>
      </c>
      <c r="F3332">
        <v>26.3</v>
      </c>
      <c r="G3332">
        <v>80</v>
      </c>
      <c r="H3332" t="s">
        <v>23</v>
      </c>
      <c r="I3332">
        <v>0.9</v>
      </c>
      <c r="J3332">
        <v>0</v>
      </c>
      <c r="K3332" t="s">
        <v>13</v>
      </c>
    </row>
    <row r="3333" spans="1:11" x14ac:dyDescent="0.25">
      <c r="A3333">
        <v>3332</v>
      </c>
      <c r="B3333" t="s">
        <v>11</v>
      </c>
      <c r="C3333" s="1">
        <v>42844</v>
      </c>
      <c r="D3333" s="2">
        <v>0.16944444444444443</v>
      </c>
      <c r="E3333" s="3">
        <v>1008.5</v>
      </c>
      <c r="F3333">
        <v>26.3</v>
      </c>
      <c r="G3333">
        <v>81</v>
      </c>
      <c r="H3333" t="s">
        <v>29</v>
      </c>
      <c r="I3333">
        <v>0.4</v>
      </c>
      <c r="J3333">
        <v>0</v>
      </c>
      <c r="K3333" t="s">
        <v>13</v>
      </c>
    </row>
    <row r="3334" spans="1:11" x14ac:dyDescent="0.25">
      <c r="A3334">
        <v>3333</v>
      </c>
      <c r="B3334" t="s">
        <v>11</v>
      </c>
      <c r="C3334" s="1">
        <v>42844</v>
      </c>
      <c r="D3334" s="2">
        <v>0.1277777777777778</v>
      </c>
      <c r="E3334" s="3">
        <v>1008.6</v>
      </c>
      <c r="F3334">
        <v>26.3</v>
      </c>
      <c r="G3334">
        <v>82</v>
      </c>
      <c r="H3334" t="s">
        <v>26</v>
      </c>
      <c r="I3334">
        <v>0.3</v>
      </c>
      <c r="J3334">
        <v>0</v>
      </c>
      <c r="K3334" t="s">
        <v>13</v>
      </c>
    </row>
    <row r="3335" spans="1:11" x14ac:dyDescent="0.25">
      <c r="A3335">
        <v>3334</v>
      </c>
      <c r="B3335" t="s">
        <v>11</v>
      </c>
      <c r="C3335" s="1">
        <v>42844</v>
      </c>
      <c r="D3335" s="2">
        <v>8.6111111111111124E-2</v>
      </c>
      <c r="E3335" s="3">
        <v>1008.7</v>
      </c>
      <c r="F3335">
        <v>26.4</v>
      </c>
      <c r="G3335">
        <v>81</v>
      </c>
      <c r="H3335" t="s">
        <v>26</v>
      </c>
      <c r="I3335">
        <v>1.2</v>
      </c>
      <c r="J3335">
        <v>0</v>
      </c>
      <c r="K3335" t="s">
        <v>13</v>
      </c>
    </row>
    <row r="3336" spans="1:11" x14ac:dyDescent="0.25">
      <c r="A3336">
        <v>3335</v>
      </c>
      <c r="B3336" t="s">
        <v>11</v>
      </c>
      <c r="C3336" s="1">
        <v>42844</v>
      </c>
      <c r="D3336" s="2">
        <v>4.4444444444444446E-2</v>
      </c>
      <c r="E3336" s="4">
        <v>1009</v>
      </c>
      <c r="F3336">
        <v>26.5</v>
      </c>
      <c r="G3336">
        <v>81</v>
      </c>
      <c r="H3336" t="s">
        <v>15</v>
      </c>
      <c r="I3336">
        <v>0.7</v>
      </c>
      <c r="J3336">
        <v>0</v>
      </c>
      <c r="K3336" t="s">
        <v>13</v>
      </c>
    </row>
    <row r="3337" spans="1:11" x14ac:dyDescent="0.25">
      <c r="A3337">
        <v>3336</v>
      </c>
      <c r="B3337" t="s">
        <v>11</v>
      </c>
      <c r="C3337" s="1">
        <v>42844</v>
      </c>
      <c r="D3337" s="2">
        <v>2.7777777777777779E-3</v>
      </c>
      <c r="E3337" s="3">
        <v>1011.1</v>
      </c>
      <c r="F3337">
        <v>25.5</v>
      </c>
      <c r="G3337">
        <v>79</v>
      </c>
      <c r="H3337" t="s">
        <v>12</v>
      </c>
      <c r="I3337">
        <v>2.1</v>
      </c>
      <c r="J3337">
        <v>0</v>
      </c>
      <c r="K3337" t="s">
        <v>13</v>
      </c>
    </row>
    <row r="3338" spans="1:11" x14ac:dyDescent="0.25">
      <c r="A3338">
        <v>3337</v>
      </c>
      <c r="B3338" t="s">
        <v>11</v>
      </c>
      <c r="C3338" s="1">
        <v>42843</v>
      </c>
      <c r="D3338" s="2">
        <v>0.96111111111111114</v>
      </c>
      <c r="E3338" s="3">
        <v>1010.2</v>
      </c>
      <c r="F3338">
        <v>26.7</v>
      </c>
      <c r="G3338">
        <v>80</v>
      </c>
      <c r="H3338" t="s">
        <v>26</v>
      </c>
      <c r="I3338">
        <v>1.3</v>
      </c>
      <c r="J3338">
        <v>0</v>
      </c>
      <c r="K3338" t="s">
        <v>13</v>
      </c>
    </row>
    <row r="3339" spans="1:11" x14ac:dyDescent="0.25">
      <c r="A3339">
        <v>3338</v>
      </c>
      <c r="B3339" t="s">
        <v>11</v>
      </c>
      <c r="C3339" s="1">
        <v>42843</v>
      </c>
      <c r="D3339" s="2">
        <v>0.9194444444444444</v>
      </c>
      <c r="E3339" s="3">
        <v>1010.5</v>
      </c>
      <c r="F3339">
        <v>26.8</v>
      </c>
      <c r="G3339">
        <v>79</v>
      </c>
      <c r="H3339" t="s">
        <v>15</v>
      </c>
      <c r="I3339">
        <v>1.3</v>
      </c>
      <c r="J3339">
        <v>0</v>
      </c>
      <c r="K3339" t="s">
        <v>13</v>
      </c>
    </row>
    <row r="3340" spans="1:11" x14ac:dyDescent="0.25">
      <c r="A3340">
        <v>3339</v>
      </c>
      <c r="B3340" t="s">
        <v>11</v>
      </c>
      <c r="C3340" s="1">
        <v>42843</v>
      </c>
      <c r="D3340" s="2">
        <v>0.87777777777777777</v>
      </c>
      <c r="E3340" s="3">
        <v>1010.3</v>
      </c>
      <c r="F3340">
        <v>26.9</v>
      </c>
      <c r="G3340">
        <v>77</v>
      </c>
      <c r="H3340" t="s">
        <v>15</v>
      </c>
      <c r="I3340">
        <v>1.5</v>
      </c>
      <c r="J3340">
        <v>0</v>
      </c>
      <c r="K3340" t="s">
        <v>13</v>
      </c>
    </row>
    <row r="3341" spans="1:11" x14ac:dyDescent="0.25">
      <c r="A3341">
        <v>3340</v>
      </c>
      <c r="B3341" t="s">
        <v>11</v>
      </c>
      <c r="C3341" s="1">
        <v>42843</v>
      </c>
      <c r="D3341" s="2">
        <v>0.83611111111111114</v>
      </c>
      <c r="E3341" s="3">
        <v>1009.9</v>
      </c>
      <c r="F3341">
        <v>27.1</v>
      </c>
      <c r="G3341">
        <v>77</v>
      </c>
      <c r="H3341" t="s">
        <v>27</v>
      </c>
      <c r="I3341">
        <v>1.1000000000000001</v>
      </c>
      <c r="J3341">
        <v>0</v>
      </c>
      <c r="K3341" t="s">
        <v>13</v>
      </c>
    </row>
    <row r="3342" spans="1:11" x14ac:dyDescent="0.25">
      <c r="A3342">
        <v>3341</v>
      </c>
      <c r="B3342" t="s">
        <v>11</v>
      </c>
      <c r="C3342" s="1">
        <v>42843</v>
      </c>
      <c r="D3342" s="2">
        <v>0.7944444444444444</v>
      </c>
      <c r="E3342" s="3">
        <v>1009.4</v>
      </c>
      <c r="F3342">
        <v>27.4</v>
      </c>
      <c r="G3342">
        <v>77</v>
      </c>
      <c r="H3342" t="s">
        <v>27</v>
      </c>
      <c r="I3342">
        <v>1.9</v>
      </c>
      <c r="J3342">
        <v>0</v>
      </c>
      <c r="K3342">
        <v>0</v>
      </c>
    </row>
    <row r="3343" spans="1:11" x14ac:dyDescent="0.25">
      <c r="A3343">
        <v>3342</v>
      </c>
      <c r="B3343" t="s">
        <v>11</v>
      </c>
      <c r="C3343" s="1">
        <v>42843</v>
      </c>
      <c r="D3343" s="2">
        <v>0.75277777777777777</v>
      </c>
      <c r="E3343" s="3">
        <v>1008.9</v>
      </c>
      <c r="F3343">
        <v>27.7</v>
      </c>
      <c r="G3343">
        <v>76</v>
      </c>
      <c r="H3343" t="s">
        <v>28</v>
      </c>
      <c r="I3343">
        <v>2.4</v>
      </c>
      <c r="J3343">
        <v>0</v>
      </c>
      <c r="K3343">
        <v>0</v>
      </c>
    </row>
    <row r="3344" spans="1:11" x14ac:dyDescent="0.25">
      <c r="A3344">
        <v>3343</v>
      </c>
      <c r="B3344" t="s">
        <v>11</v>
      </c>
      <c r="C3344" s="1">
        <v>42843</v>
      </c>
      <c r="D3344" s="2">
        <v>0.71111111111111114</v>
      </c>
      <c r="E3344" s="3">
        <v>1008.1</v>
      </c>
      <c r="F3344">
        <v>28.6</v>
      </c>
      <c r="G3344">
        <v>74</v>
      </c>
      <c r="H3344" t="s">
        <v>28</v>
      </c>
      <c r="I3344">
        <v>3</v>
      </c>
      <c r="J3344">
        <v>0</v>
      </c>
      <c r="K3344">
        <v>0.6</v>
      </c>
    </row>
    <row r="3345" spans="1:11" x14ac:dyDescent="0.25">
      <c r="A3345">
        <v>3344</v>
      </c>
      <c r="B3345" t="s">
        <v>11</v>
      </c>
      <c r="C3345" s="1">
        <v>42843</v>
      </c>
      <c r="D3345" s="2">
        <v>0.6694444444444444</v>
      </c>
      <c r="E3345" s="3">
        <v>1008.1</v>
      </c>
      <c r="F3345">
        <v>29.3</v>
      </c>
      <c r="G3345">
        <v>73</v>
      </c>
      <c r="H3345" t="s">
        <v>26</v>
      </c>
      <c r="I3345">
        <v>3.2</v>
      </c>
      <c r="J3345">
        <v>0</v>
      </c>
      <c r="K3345">
        <v>0.9</v>
      </c>
    </row>
    <row r="3346" spans="1:11" x14ac:dyDescent="0.25">
      <c r="A3346">
        <v>3345</v>
      </c>
      <c r="B3346" t="s">
        <v>11</v>
      </c>
      <c r="C3346" s="1">
        <v>42843</v>
      </c>
      <c r="D3346" s="2">
        <v>0.62777777777777777</v>
      </c>
      <c r="E3346" s="3">
        <v>1008.1</v>
      </c>
      <c r="F3346">
        <v>29.9</v>
      </c>
      <c r="G3346">
        <v>71</v>
      </c>
      <c r="H3346" t="s">
        <v>27</v>
      </c>
      <c r="I3346">
        <v>3.5</v>
      </c>
      <c r="J3346">
        <v>0</v>
      </c>
      <c r="K3346">
        <v>1</v>
      </c>
    </row>
    <row r="3347" spans="1:11" x14ac:dyDescent="0.25">
      <c r="A3347">
        <v>3346</v>
      </c>
      <c r="B3347" t="s">
        <v>11</v>
      </c>
      <c r="C3347" s="1">
        <v>42843</v>
      </c>
      <c r="D3347" s="2">
        <v>0.58611111111111114</v>
      </c>
      <c r="E3347" s="3">
        <v>1008.3</v>
      </c>
      <c r="F3347">
        <v>30.2</v>
      </c>
      <c r="G3347">
        <v>72</v>
      </c>
      <c r="H3347" t="s">
        <v>26</v>
      </c>
      <c r="I3347">
        <v>3.4</v>
      </c>
      <c r="J3347">
        <v>0</v>
      </c>
      <c r="K3347">
        <v>1</v>
      </c>
    </row>
    <row r="3348" spans="1:11" x14ac:dyDescent="0.25">
      <c r="A3348">
        <v>3347</v>
      </c>
      <c r="B3348" t="s">
        <v>11</v>
      </c>
      <c r="C3348" s="1">
        <v>42843</v>
      </c>
      <c r="D3348" s="2">
        <v>0.5444444444444444</v>
      </c>
      <c r="E3348" s="4">
        <v>1009</v>
      </c>
      <c r="F3348">
        <v>30.4</v>
      </c>
      <c r="G3348">
        <v>70</v>
      </c>
      <c r="H3348" t="s">
        <v>26</v>
      </c>
      <c r="I3348">
        <v>3.4</v>
      </c>
      <c r="J3348">
        <v>0</v>
      </c>
      <c r="K3348">
        <v>1</v>
      </c>
    </row>
    <row r="3349" spans="1:11" x14ac:dyDescent="0.25">
      <c r="A3349">
        <v>3348</v>
      </c>
      <c r="B3349" t="s">
        <v>11</v>
      </c>
      <c r="C3349" s="1">
        <v>42843</v>
      </c>
      <c r="D3349" s="2">
        <v>0.50277777777777777</v>
      </c>
      <c r="E3349" s="3">
        <v>1009.6</v>
      </c>
      <c r="F3349">
        <v>29.7</v>
      </c>
      <c r="G3349">
        <v>72</v>
      </c>
      <c r="H3349" t="s">
        <v>26</v>
      </c>
      <c r="I3349">
        <v>3.4</v>
      </c>
      <c r="J3349">
        <v>0</v>
      </c>
      <c r="K3349">
        <v>1</v>
      </c>
    </row>
    <row r="3350" spans="1:11" x14ac:dyDescent="0.25">
      <c r="A3350">
        <v>3349</v>
      </c>
      <c r="B3350" t="s">
        <v>11</v>
      </c>
      <c r="C3350" s="1">
        <v>42843</v>
      </c>
      <c r="D3350" s="2">
        <v>0.46111111111111108</v>
      </c>
      <c r="E3350" s="4">
        <v>1010</v>
      </c>
      <c r="F3350">
        <v>29.3</v>
      </c>
      <c r="G3350">
        <v>73</v>
      </c>
      <c r="H3350" t="s">
        <v>26</v>
      </c>
      <c r="I3350">
        <v>3.5</v>
      </c>
      <c r="J3350">
        <v>0</v>
      </c>
      <c r="K3350">
        <v>1</v>
      </c>
    </row>
    <row r="3351" spans="1:11" x14ac:dyDescent="0.25">
      <c r="A3351">
        <v>3350</v>
      </c>
      <c r="B3351" t="s">
        <v>11</v>
      </c>
      <c r="C3351" s="1">
        <v>42843</v>
      </c>
      <c r="D3351" s="2">
        <v>0.41944444444444445</v>
      </c>
      <c r="E3351" s="3">
        <v>1009.5</v>
      </c>
      <c r="F3351">
        <v>29.1</v>
      </c>
      <c r="G3351">
        <v>75</v>
      </c>
      <c r="H3351" t="s">
        <v>26</v>
      </c>
      <c r="I3351">
        <v>3.2</v>
      </c>
      <c r="J3351">
        <v>0</v>
      </c>
      <c r="K3351">
        <v>1</v>
      </c>
    </row>
    <row r="3352" spans="1:11" x14ac:dyDescent="0.25">
      <c r="A3352">
        <v>3351</v>
      </c>
      <c r="B3352" t="s">
        <v>11</v>
      </c>
      <c r="C3352" s="1">
        <v>42843</v>
      </c>
      <c r="D3352" s="2">
        <v>0.37777777777777777</v>
      </c>
      <c r="E3352" s="3">
        <v>1009.3</v>
      </c>
      <c r="F3352">
        <v>28.5</v>
      </c>
      <c r="G3352">
        <v>78</v>
      </c>
      <c r="H3352" t="s">
        <v>26</v>
      </c>
      <c r="I3352">
        <v>3.8</v>
      </c>
      <c r="J3352">
        <v>0</v>
      </c>
      <c r="K3352">
        <v>0.8</v>
      </c>
    </row>
    <row r="3353" spans="1:11" x14ac:dyDescent="0.25">
      <c r="A3353">
        <v>3352</v>
      </c>
      <c r="B3353" t="s">
        <v>11</v>
      </c>
      <c r="C3353" s="1">
        <v>42843</v>
      </c>
      <c r="D3353" s="2">
        <v>0.33611111111111108</v>
      </c>
      <c r="E3353" s="4">
        <v>1009</v>
      </c>
      <c r="F3353">
        <v>27.3</v>
      </c>
      <c r="G3353">
        <v>78</v>
      </c>
      <c r="H3353" t="s">
        <v>28</v>
      </c>
      <c r="I3353">
        <v>2.9</v>
      </c>
      <c r="J3353">
        <v>0</v>
      </c>
      <c r="K3353">
        <v>0.5</v>
      </c>
    </row>
    <row r="3354" spans="1:11" x14ac:dyDescent="0.25">
      <c r="A3354">
        <v>3353</v>
      </c>
      <c r="B3354" t="s">
        <v>11</v>
      </c>
      <c r="C3354" s="1">
        <v>42843</v>
      </c>
      <c r="D3354" s="2">
        <v>0.29444444444444445</v>
      </c>
      <c r="E3354" s="3">
        <v>1008.5</v>
      </c>
      <c r="F3354">
        <v>26.8</v>
      </c>
      <c r="G3354">
        <v>79</v>
      </c>
      <c r="H3354" t="s">
        <v>29</v>
      </c>
      <c r="I3354">
        <v>2.5</v>
      </c>
      <c r="J3354">
        <v>0</v>
      </c>
      <c r="K3354">
        <v>0.5</v>
      </c>
    </row>
    <row r="3355" spans="1:11" x14ac:dyDescent="0.25">
      <c r="A3355">
        <v>3354</v>
      </c>
      <c r="B3355" t="s">
        <v>11</v>
      </c>
      <c r="C3355" s="1">
        <v>42843</v>
      </c>
      <c r="D3355" s="2">
        <v>0.25277777777777777</v>
      </c>
      <c r="E3355" s="4">
        <v>1008</v>
      </c>
      <c r="F3355">
        <v>26.4</v>
      </c>
      <c r="G3355">
        <v>81</v>
      </c>
      <c r="H3355" t="s">
        <v>29</v>
      </c>
      <c r="I3355">
        <v>2.5</v>
      </c>
      <c r="J3355">
        <v>0</v>
      </c>
      <c r="K3355">
        <v>0</v>
      </c>
    </row>
    <row r="3356" spans="1:11" x14ac:dyDescent="0.25">
      <c r="A3356">
        <v>3355</v>
      </c>
      <c r="B3356" t="s">
        <v>11</v>
      </c>
      <c r="C3356" s="1">
        <v>42843</v>
      </c>
      <c r="D3356" s="2">
        <v>0.21111111111111111</v>
      </c>
      <c r="E3356" s="3">
        <v>1007.5</v>
      </c>
      <c r="F3356">
        <v>26.5</v>
      </c>
      <c r="G3356">
        <v>83</v>
      </c>
      <c r="H3356" t="s">
        <v>29</v>
      </c>
      <c r="I3356">
        <v>2.6</v>
      </c>
      <c r="J3356">
        <v>0</v>
      </c>
      <c r="K3356" t="s">
        <v>13</v>
      </c>
    </row>
    <row r="3357" spans="1:11" x14ac:dyDescent="0.25">
      <c r="A3357">
        <v>3356</v>
      </c>
      <c r="B3357" t="s">
        <v>11</v>
      </c>
      <c r="C3357" s="1">
        <v>42843</v>
      </c>
      <c r="D3357" s="2">
        <v>0.16944444444444443</v>
      </c>
      <c r="E3357" s="3">
        <v>1007.2</v>
      </c>
      <c r="F3357">
        <v>26.2</v>
      </c>
      <c r="G3357">
        <v>84</v>
      </c>
      <c r="H3357" t="s">
        <v>28</v>
      </c>
      <c r="I3357">
        <v>3</v>
      </c>
      <c r="J3357">
        <v>0</v>
      </c>
      <c r="K3357" t="s">
        <v>13</v>
      </c>
    </row>
    <row r="3358" spans="1:11" x14ac:dyDescent="0.25">
      <c r="A3358">
        <v>3357</v>
      </c>
      <c r="B3358" t="s">
        <v>11</v>
      </c>
      <c r="C3358" s="1">
        <v>42843</v>
      </c>
      <c r="D3358" s="2">
        <v>0.1277777777777778</v>
      </c>
      <c r="E3358" s="3">
        <v>1007.5</v>
      </c>
      <c r="F3358">
        <v>26.6</v>
      </c>
      <c r="G3358">
        <v>85</v>
      </c>
      <c r="H3358" t="s">
        <v>29</v>
      </c>
      <c r="I3358">
        <v>3</v>
      </c>
      <c r="J3358">
        <v>0</v>
      </c>
      <c r="K3358" t="s">
        <v>13</v>
      </c>
    </row>
    <row r="3359" spans="1:11" x14ac:dyDescent="0.25">
      <c r="A3359">
        <v>3358</v>
      </c>
      <c r="B3359" t="s">
        <v>11</v>
      </c>
      <c r="C3359" s="1">
        <v>42843</v>
      </c>
      <c r="D3359" s="2">
        <v>8.6111111111111124E-2</v>
      </c>
      <c r="E3359" s="3">
        <v>1007.7</v>
      </c>
      <c r="F3359">
        <v>26.5</v>
      </c>
      <c r="G3359">
        <v>85</v>
      </c>
      <c r="H3359" t="s">
        <v>28</v>
      </c>
      <c r="I3359">
        <v>2.1</v>
      </c>
      <c r="J3359">
        <v>0</v>
      </c>
      <c r="K3359" t="s">
        <v>13</v>
      </c>
    </row>
    <row r="3360" spans="1:11" x14ac:dyDescent="0.25">
      <c r="A3360">
        <v>3359</v>
      </c>
      <c r="B3360" t="s">
        <v>11</v>
      </c>
      <c r="C3360" s="1">
        <v>42843</v>
      </c>
      <c r="D3360" s="2">
        <v>4.4444444444444446E-2</v>
      </c>
      <c r="E3360" s="3">
        <v>1008.3</v>
      </c>
      <c r="F3360">
        <v>26.5</v>
      </c>
      <c r="G3360">
        <v>85</v>
      </c>
      <c r="H3360" t="s">
        <v>28</v>
      </c>
      <c r="I3360">
        <v>1.7</v>
      </c>
      <c r="J3360">
        <v>0</v>
      </c>
      <c r="K3360" t="s">
        <v>13</v>
      </c>
    </row>
    <row r="3361" spans="1:11" x14ac:dyDescent="0.25">
      <c r="A3361">
        <v>3360</v>
      </c>
      <c r="B3361" t="s">
        <v>11</v>
      </c>
      <c r="C3361" s="1">
        <v>42843</v>
      </c>
      <c r="D3361" s="2">
        <v>2.7777777777777779E-3</v>
      </c>
      <c r="E3361" s="3">
        <v>1009.5</v>
      </c>
      <c r="F3361">
        <v>26.5</v>
      </c>
      <c r="G3361">
        <v>80</v>
      </c>
      <c r="H3361" t="s">
        <v>27</v>
      </c>
      <c r="I3361">
        <v>1.1000000000000001</v>
      </c>
      <c r="J3361">
        <v>0</v>
      </c>
      <c r="K3361" t="s">
        <v>13</v>
      </c>
    </row>
    <row r="3362" spans="1:11" x14ac:dyDescent="0.25">
      <c r="A3362">
        <v>3361</v>
      </c>
      <c r="B3362" t="s">
        <v>11</v>
      </c>
      <c r="C3362" s="1">
        <v>42842</v>
      </c>
      <c r="D3362" s="2">
        <v>0.96111111111111114</v>
      </c>
      <c r="E3362" s="3">
        <v>1009.3</v>
      </c>
      <c r="F3362">
        <v>26.8</v>
      </c>
      <c r="G3362">
        <v>83</v>
      </c>
      <c r="H3362" t="s">
        <v>28</v>
      </c>
      <c r="I3362">
        <v>0.9</v>
      </c>
      <c r="J3362">
        <v>0</v>
      </c>
      <c r="K3362" t="s">
        <v>13</v>
      </c>
    </row>
    <row r="3363" spans="1:11" x14ac:dyDescent="0.25">
      <c r="A3363">
        <v>3362</v>
      </c>
      <c r="B3363" t="s">
        <v>11</v>
      </c>
      <c r="C3363" s="1">
        <v>42842</v>
      </c>
      <c r="D3363" s="2">
        <v>0.9194444444444444</v>
      </c>
      <c r="E3363" s="3">
        <v>1009.6</v>
      </c>
      <c r="F3363">
        <v>26.9</v>
      </c>
      <c r="G3363">
        <v>82</v>
      </c>
      <c r="H3363" t="s">
        <v>27</v>
      </c>
      <c r="I3363">
        <v>0.3</v>
      </c>
      <c r="J3363">
        <v>0</v>
      </c>
      <c r="K3363" t="s">
        <v>13</v>
      </c>
    </row>
    <row r="3364" spans="1:11" x14ac:dyDescent="0.25">
      <c r="A3364">
        <v>3363</v>
      </c>
      <c r="B3364" t="s">
        <v>11</v>
      </c>
      <c r="C3364" s="1">
        <v>42842</v>
      </c>
      <c r="D3364" s="2">
        <v>0.87777777777777777</v>
      </c>
      <c r="E3364" s="3">
        <v>1009.5</v>
      </c>
      <c r="F3364">
        <v>27.1</v>
      </c>
      <c r="G3364">
        <v>81</v>
      </c>
      <c r="H3364" t="s">
        <v>26</v>
      </c>
      <c r="I3364">
        <v>0.7</v>
      </c>
      <c r="J3364">
        <v>0</v>
      </c>
      <c r="K3364" t="s">
        <v>13</v>
      </c>
    </row>
    <row r="3365" spans="1:11" x14ac:dyDescent="0.25">
      <c r="A3365">
        <v>3364</v>
      </c>
      <c r="B3365" t="s">
        <v>11</v>
      </c>
      <c r="C3365" s="1">
        <v>42842</v>
      </c>
      <c r="D3365" s="2">
        <v>0.83611111111111114</v>
      </c>
      <c r="E3365" s="3">
        <v>1008.9</v>
      </c>
      <c r="F3365">
        <v>27.4</v>
      </c>
      <c r="G3365">
        <v>79</v>
      </c>
      <c r="H3365" t="s">
        <v>15</v>
      </c>
      <c r="I3365">
        <v>1.1000000000000001</v>
      </c>
      <c r="J3365">
        <v>0</v>
      </c>
      <c r="K3365" t="s">
        <v>13</v>
      </c>
    </row>
    <row r="3366" spans="1:11" x14ac:dyDescent="0.25">
      <c r="A3366">
        <v>3365</v>
      </c>
      <c r="B3366" t="s">
        <v>11</v>
      </c>
      <c r="C3366" s="1">
        <v>42842</v>
      </c>
      <c r="D3366" s="2">
        <v>0.7944444444444444</v>
      </c>
      <c r="E3366" s="3">
        <v>1008.1</v>
      </c>
      <c r="F3366">
        <v>27.8</v>
      </c>
      <c r="G3366">
        <v>77</v>
      </c>
      <c r="H3366" t="s">
        <v>15</v>
      </c>
      <c r="I3366">
        <v>1.5</v>
      </c>
      <c r="J3366">
        <v>0</v>
      </c>
      <c r="K3366">
        <v>0</v>
      </c>
    </row>
    <row r="3367" spans="1:11" x14ac:dyDescent="0.25">
      <c r="A3367">
        <v>3366</v>
      </c>
      <c r="B3367" t="s">
        <v>11</v>
      </c>
      <c r="C3367" s="1">
        <v>42842</v>
      </c>
      <c r="D3367" s="2">
        <v>0.75277777777777777</v>
      </c>
      <c r="E3367" s="3">
        <v>1007.6</v>
      </c>
      <c r="F3367">
        <v>28.3</v>
      </c>
      <c r="G3367">
        <v>76</v>
      </c>
      <c r="H3367" t="s">
        <v>17</v>
      </c>
      <c r="I3367">
        <v>1.7</v>
      </c>
      <c r="J3367">
        <v>0</v>
      </c>
      <c r="K3367">
        <v>1</v>
      </c>
    </row>
    <row r="3368" spans="1:11" x14ac:dyDescent="0.25">
      <c r="A3368">
        <v>3367</v>
      </c>
      <c r="B3368" t="s">
        <v>11</v>
      </c>
      <c r="C3368" s="1">
        <v>42842</v>
      </c>
      <c r="D3368" s="2">
        <v>0.71111111111111114</v>
      </c>
      <c r="E3368" s="3">
        <v>1007.5</v>
      </c>
      <c r="F3368">
        <v>29.3</v>
      </c>
      <c r="G3368">
        <v>76</v>
      </c>
      <c r="H3368" t="s">
        <v>16</v>
      </c>
      <c r="I3368">
        <v>1.8</v>
      </c>
      <c r="J3368">
        <v>0</v>
      </c>
      <c r="K3368">
        <v>1</v>
      </c>
    </row>
    <row r="3369" spans="1:11" x14ac:dyDescent="0.25">
      <c r="A3369">
        <v>3368</v>
      </c>
      <c r="B3369" t="s">
        <v>11</v>
      </c>
      <c r="C3369" s="1">
        <v>42842</v>
      </c>
      <c r="D3369" s="2">
        <v>0.6694444444444444</v>
      </c>
      <c r="E3369" s="3">
        <v>1007.6</v>
      </c>
      <c r="F3369">
        <v>30.4</v>
      </c>
      <c r="G3369">
        <v>73</v>
      </c>
      <c r="H3369" t="s">
        <v>16</v>
      </c>
      <c r="I3369">
        <v>1.9</v>
      </c>
      <c r="J3369">
        <v>0</v>
      </c>
      <c r="K3369">
        <v>1</v>
      </c>
    </row>
    <row r="3370" spans="1:11" x14ac:dyDescent="0.25">
      <c r="A3370">
        <v>3369</v>
      </c>
      <c r="B3370" t="s">
        <v>11</v>
      </c>
      <c r="C3370" s="1">
        <v>42842</v>
      </c>
      <c r="D3370" s="2">
        <v>0.62777777777777777</v>
      </c>
      <c r="E3370" s="4">
        <v>1008</v>
      </c>
      <c r="F3370">
        <v>30.4</v>
      </c>
      <c r="G3370">
        <v>73</v>
      </c>
      <c r="H3370" t="s">
        <v>17</v>
      </c>
      <c r="I3370">
        <v>2.6</v>
      </c>
      <c r="J3370">
        <v>0</v>
      </c>
      <c r="K3370">
        <v>1</v>
      </c>
    </row>
    <row r="3371" spans="1:11" x14ac:dyDescent="0.25">
      <c r="A3371">
        <v>3370</v>
      </c>
      <c r="B3371" t="s">
        <v>11</v>
      </c>
      <c r="C3371" s="1">
        <v>42842</v>
      </c>
      <c r="D3371" s="2">
        <v>0.58611111111111114</v>
      </c>
      <c r="E3371" s="3">
        <v>1008.7</v>
      </c>
      <c r="F3371">
        <v>30.2</v>
      </c>
      <c r="G3371">
        <v>70</v>
      </c>
      <c r="H3371" t="s">
        <v>17</v>
      </c>
      <c r="I3371">
        <v>2.7</v>
      </c>
      <c r="J3371">
        <v>0</v>
      </c>
      <c r="K3371">
        <v>1</v>
      </c>
    </row>
    <row r="3372" spans="1:11" x14ac:dyDescent="0.25">
      <c r="A3372">
        <v>3371</v>
      </c>
      <c r="B3372" t="s">
        <v>11</v>
      </c>
      <c r="C3372" s="1">
        <v>42842</v>
      </c>
      <c r="D3372" s="2">
        <v>0.5444444444444444</v>
      </c>
      <c r="E3372" s="3">
        <v>1009.8</v>
      </c>
      <c r="F3372">
        <v>30.9</v>
      </c>
      <c r="G3372">
        <v>70</v>
      </c>
      <c r="H3372" t="s">
        <v>17</v>
      </c>
      <c r="I3372">
        <v>2.2999999999999998</v>
      </c>
      <c r="J3372">
        <v>0</v>
      </c>
      <c r="K3372">
        <v>1</v>
      </c>
    </row>
    <row r="3373" spans="1:11" x14ac:dyDescent="0.25">
      <c r="A3373">
        <v>3372</v>
      </c>
      <c r="B3373" t="s">
        <v>11</v>
      </c>
      <c r="C3373" s="1">
        <v>42842</v>
      </c>
      <c r="D3373" s="2">
        <v>0.50277777777777777</v>
      </c>
      <c r="E3373" s="3">
        <v>1010.5</v>
      </c>
      <c r="F3373">
        <v>30.8</v>
      </c>
      <c r="G3373">
        <v>69</v>
      </c>
      <c r="H3373" t="s">
        <v>18</v>
      </c>
      <c r="I3373">
        <v>4.0999999999999996</v>
      </c>
      <c r="J3373">
        <v>0</v>
      </c>
      <c r="K3373">
        <v>0.3</v>
      </c>
    </row>
    <row r="3374" spans="1:11" x14ac:dyDescent="0.25">
      <c r="A3374">
        <v>3373</v>
      </c>
      <c r="B3374" t="s">
        <v>11</v>
      </c>
      <c r="C3374" s="1">
        <v>42842</v>
      </c>
      <c r="D3374" s="2">
        <v>0.46111111111111108</v>
      </c>
      <c r="E3374" s="3">
        <v>1011.6</v>
      </c>
      <c r="F3374">
        <v>29.7</v>
      </c>
      <c r="G3374">
        <v>70</v>
      </c>
      <c r="H3374" t="s">
        <v>17</v>
      </c>
      <c r="I3374">
        <v>1.7</v>
      </c>
      <c r="J3374">
        <v>0</v>
      </c>
      <c r="K3374">
        <v>0</v>
      </c>
    </row>
    <row r="3375" spans="1:11" x14ac:dyDescent="0.25">
      <c r="A3375">
        <v>3374</v>
      </c>
      <c r="B3375" t="s">
        <v>11</v>
      </c>
      <c r="C3375" s="1">
        <v>42842</v>
      </c>
      <c r="D3375" s="2">
        <v>0.41944444444444445</v>
      </c>
      <c r="E3375" s="4">
        <v>1012</v>
      </c>
      <c r="F3375">
        <v>30.2</v>
      </c>
      <c r="G3375">
        <v>69</v>
      </c>
      <c r="H3375" t="s">
        <v>18</v>
      </c>
      <c r="I3375">
        <v>3.4</v>
      </c>
      <c r="J3375">
        <v>0</v>
      </c>
      <c r="K3375">
        <v>1</v>
      </c>
    </row>
    <row r="3376" spans="1:11" x14ac:dyDescent="0.25">
      <c r="A3376">
        <v>3375</v>
      </c>
      <c r="B3376" t="s">
        <v>11</v>
      </c>
      <c r="C3376" s="1">
        <v>42842</v>
      </c>
      <c r="D3376" s="2">
        <v>0.37777777777777777</v>
      </c>
      <c r="E3376" s="4">
        <v>1012</v>
      </c>
      <c r="F3376">
        <v>30.2</v>
      </c>
      <c r="G3376">
        <v>67</v>
      </c>
      <c r="H3376" t="s">
        <v>18</v>
      </c>
      <c r="I3376">
        <v>2.7</v>
      </c>
      <c r="J3376">
        <v>0</v>
      </c>
      <c r="K3376">
        <v>1</v>
      </c>
    </row>
    <row r="3377" spans="1:11" x14ac:dyDescent="0.25">
      <c r="A3377">
        <v>3376</v>
      </c>
      <c r="B3377" t="s">
        <v>11</v>
      </c>
      <c r="C3377" s="1">
        <v>42842</v>
      </c>
      <c r="D3377" s="2">
        <v>0.33611111111111108</v>
      </c>
      <c r="E3377" s="3">
        <v>1011.7</v>
      </c>
      <c r="F3377">
        <v>28.2</v>
      </c>
      <c r="G3377">
        <v>71</v>
      </c>
      <c r="H3377" t="s">
        <v>23</v>
      </c>
      <c r="I3377">
        <v>0.5</v>
      </c>
      <c r="J3377">
        <v>0</v>
      </c>
      <c r="K3377">
        <v>1</v>
      </c>
    </row>
    <row r="3378" spans="1:11" x14ac:dyDescent="0.25">
      <c r="A3378">
        <v>3377</v>
      </c>
      <c r="B3378" t="s">
        <v>11</v>
      </c>
      <c r="C3378" s="1">
        <v>42842</v>
      </c>
      <c r="D3378" s="2">
        <v>0.29444444444444445</v>
      </c>
      <c r="E3378" s="3">
        <v>1011.6</v>
      </c>
      <c r="F3378">
        <v>25.8</v>
      </c>
      <c r="G3378">
        <v>76</v>
      </c>
      <c r="H3378" t="s">
        <v>14</v>
      </c>
      <c r="I3378">
        <v>1.4</v>
      </c>
      <c r="J3378">
        <v>0</v>
      </c>
      <c r="K3378">
        <v>0.5</v>
      </c>
    </row>
    <row r="3379" spans="1:11" x14ac:dyDescent="0.25">
      <c r="A3379">
        <v>3378</v>
      </c>
      <c r="B3379" t="s">
        <v>11</v>
      </c>
      <c r="C3379" s="1">
        <v>42842</v>
      </c>
      <c r="D3379" s="2">
        <v>0.25277777777777777</v>
      </c>
      <c r="E3379" s="3">
        <v>1011.4</v>
      </c>
      <c r="F3379">
        <v>25.1</v>
      </c>
      <c r="G3379">
        <v>80</v>
      </c>
      <c r="H3379" t="s">
        <v>23</v>
      </c>
      <c r="I3379">
        <v>1.4</v>
      </c>
      <c r="J3379">
        <v>0</v>
      </c>
      <c r="K3379">
        <v>0</v>
      </c>
    </row>
    <row r="3380" spans="1:11" x14ac:dyDescent="0.25">
      <c r="A3380">
        <v>3379</v>
      </c>
      <c r="B3380" t="s">
        <v>11</v>
      </c>
      <c r="C3380" s="1">
        <v>42842</v>
      </c>
      <c r="D3380" s="2">
        <v>0.21111111111111111</v>
      </c>
      <c r="E3380" s="4">
        <v>1011</v>
      </c>
      <c r="F3380">
        <v>25.9</v>
      </c>
      <c r="G3380">
        <v>77</v>
      </c>
      <c r="H3380" t="s">
        <v>12</v>
      </c>
      <c r="I3380">
        <v>1.3</v>
      </c>
      <c r="J3380">
        <v>0</v>
      </c>
      <c r="K3380" t="s">
        <v>13</v>
      </c>
    </row>
    <row r="3381" spans="1:11" x14ac:dyDescent="0.25">
      <c r="A3381">
        <v>3380</v>
      </c>
      <c r="B3381" t="s">
        <v>11</v>
      </c>
      <c r="C3381" s="1">
        <v>42842</v>
      </c>
      <c r="D3381" s="2">
        <v>0.16944444444444443</v>
      </c>
      <c r="E3381" s="3">
        <v>1010.9</v>
      </c>
      <c r="F3381">
        <v>26</v>
      </c>
      <c r="G3381">
        <v>77</v>
      </c>
      <c r="H3381" t="s">
        <v>23</v>
      </c>
      <c r="I3381">
        <v>1.1000000000000001</v>
      </c>
      <c r="J3381">
        <v>0</v>
      </c>
      <c r="K3381" t="s">
        <v>13</v>
      </c>
    </row>
    <row r="3382" spans="1:11" x14ac:dyDescent="0.25">
      <c r="A3382">
        <v>3381</v>
      </c>
      <c r="B3382" t="s">
        <v>11</v>
      </c>
      <c r="C3382" s="1">
        <v>42842</v>
      </c>
      <c r="D3382" s="2">
        <v>0.1277777777777778</v>
      </c>
      <c r="E3382" s="3">
        <v>1010.6</v>
      </c>
      <c r="F3382">
        <v>26.3</v>
      </c>
      <c r="G3382">
        <v>78</v>
      </c>
      <c r="H3382" t="s">
        <v>25</v>
      </c>
      <c r="I3382">
        <v>0.9</v>
      </c>
      <c r="J3382">
        <v>0</v>
      </c>
      <c r="K3382" t="s">
        <v>13</v>
      </c>
    </row>
    <row r="3383" spans="1:11" x14ac:dyDescent="0.25">
      <c r="A3383">
        <v>3382</v>
      </c>
      <c r="B3383" t="s">
        <v>11</v>
      </c>
      <c r="C3383" s="1">
        <v>42842</v>
      </c>
      <c r="D3383" s="2">
        <v>8.6111111111111124E-2</v>
      </c>
      <c r="E3383" s="3">
        <v>1011.4</v>
      </c>
      <c r="F3383">
        <v>26.3</v>
      </c>
      <c r="G3383">
        <v>80</v>
      </c>
      <c r="H3383" t="s">
        <v>26</v>
      </c>
      <c r="I3383">
        <v>1.1000000000000001</v>
      </c>
      <c r="J3383">
        <v>0</v>
      </c>
      <c r="K3383" t="s">
        <v>13</v>
      </c>
    </row>
    <row r="3384" spans="1:11" x14ac:dyDescent="0.25">
      <c r="A3384">
        <v>3383</v>
      </c>
      <c r="B3384" t="s">
        <v>11</v>
      </c>
      <c r="C3384" s="1">
        <v>42842</v>
      </c>
      <c r="D3384" s="2">
        <v>4.4444444444444446E-2</v>
      </c>
      <c r="E3384" s="4">
        <v>1012</v>
      </c>
      <c r="F3384">
        <v>26.6</v>
      </c>
      <c r="G3384">
        <v>77</v>
      </c>
      <c r="H3384" t="s">
        <v>19</v>
      </c>
      <c r="I3384">
        <v>0.1</v>
      </c>
      <c r="J3384">
        <v>0</v>
      </c>
      <c r="K3384" t="s">
        <v>13</v>
      </c>
    </row>
    <row r="3385" spans="1:11" x14ac:dyDescent="0.25">
      <c r="A3385">
        <v>3384</v>
      </c>
      <c r="B3385" t="s">
        <v>11</v>
      </c>
      <c r="C3385" s="1">
        <v>42842</v>
      </c>
      <c r="D3385" s="2">
        <v>2.7777777777777779E-3</v>
      </c>
      <c r="E3385" s="3">
        <v>1008.8</v>
      </c>
      <c r="F3385">
        <v>26.6</v>
      </c>
      <c r="G3385">
        <v>84</v>
      </c>
      <c r="H3385" t="s">
        <v>26</v>
      </c>
      <c r="I3385">
        <v>1</v>
      </c>
      <c r="J3385">
        <v>0</v>
      </c>
      <c r="K3385" t="s">
        <v>13</v>
      </c>
    </row>
    <row r="3386" spans="1:11" x14ac:dyDescent="0.25">
      <c r="A3386">
        <v>3385</v>
      </c>
      <c r="B3386" t="s">
        <v>11</v>
      </c>
      <c r="C3386" s="1">
        <v>42841</v>
      </c>
      <c r="D3386" s="2">
        <v>0.96111111111111114</v>
      </c>
      <c r="E3386" s="4">
        <v>1013</v>
      </c>
      <c r="F3386">
        <v>26.9</v>
      </c>
      <c r="G3386">
        <v>75</v>
      </c>
      <c r="H3386" t="s">
        <v>19</v>
      </c>
      <c r="I3386">
        <v>0</v>
      </c>
      <c r="J3386">
        <v>0</v>
      </c>
      <c r="K3386" t="s">
        <v>13</v>
      </c>
    </row>
    <row r="3387" spans="1:11" x14ac:dyDescent="0.25">
      <c r="A3387">
        <v>3386</v>
      </c>
      <c r="B3387" t="s">
        <v>11</v>
      </c>
      <c r="C3387" s="1">
        <v>42841</v>
      </c>
      <c r="D3387" s="2">
        <v>0.9194444444444444</v>
      </c>
      <c r="E3387" s="3">
        <v>1013.3</v>
      </c>
      <c r="F3387">
        <v>27.2</v>
      </c>
      <c r="G3387">
        <v>75</v>
      </c>
      <c r="H3387" t="s">
        <v>25</v>
      </c>
      <c r="I3387">
        <v>1.3</v>
      </c>
      <c r="J3387">
        <v>0</v>
      </c>
      <c r="K3387" t="s">
        <v>13</v>
      </c>
    </row>
    <row r="3388" spans="1:11" x14ac:dyDescent="0.25">
      <c r="A3388">
        <v>3387</v>
      </c>
      <c r="B3388" t="s">
        <v>11</v>
      </c>
      <c r="C3388" s="1">
        <v>42841</v>
      </c>
      <c r="D3388" s="2">
        <v>0.87777777777777777</v>
      </c>
      <c r="E3388" s="3">
        <v>1012.9</v>
      </c>
      <c r="F3388">
        <v>27.3</v>
      </c>
      <c r="G3388">
        <v>76</v>
      </c>
      <c r="H3388" t="s">
        <v>29</v>
      </c>
      <c r="I3388">
        <v>2.5</v>
      </c>
      <c r="J3388">
        <v>0</v>
      </c>
      <c r="K3388" t="s">
        <v>13</v>
      </c>
    </row>
    <row r="3389" spans="1:11" x14ac:dyDescent="0.25">
      <c r="A3389">
        <v>3388</v>
      </c>
      <c r="B3389" t="s">
        <v>11</v>
      </c>
      <c r="C3389" s="1">
        <v>42841</v>
      </c>
      <c r="D3389" s="2">
        <v>0.83611111111111114</v>
      </c>
      <c r="E3389" s="3">
        <v>1012.3</v>
      </c>
      <c r="F3389">
        <v>27.4</v>
      </c>
      <c r="G3389">
        <v>77</v>
      </c>
      <c r="H3389" t="s">
        <v>28</v>
      </c>
      <c r="I3389">
        <v>2.7</v>
      </c>
      <c r="J3389">
        <v>0</v>
      </c>
      <c r="K3389" t="s">
        <v>13</v>
      </c>
    </row>
    <row r="3390" spans="1:11" x14ac:dyDescent="0.25">
      <c r="A3390">
        <v>3389</v>
      </c>
      <c r="B3390" t="s">
        <v>11</v>
      </c>
      <c r="C3390" s="1">
        <v>42841</v>
      </c>
      <c r="D3390" s="2">
        <v>0.7944444444444444</v>
      </c>
      <c r="E3390" s="3">
        <v>1012.1</v>
      </c>
      <c r="F3390">
        <v>28</v>
      </c>
      <c r="G3390">
        <v>74</v>
      </c>
      <c r="H3390" t="s">
        <v>28</v>
      </c>
      <c r="I3390">
        <v>1.6</v>
      </c>
      <c r="J3390">
        <v>0</v>
      </c>
      <c r="K3390">
        <v>0</v>
      </c>
    </row>
    <row r="3391" spans="1:11" x14ac:dyDescent="0.25">
      <c r="A3391">
        <v>3390</v>
      </c>
      <c r="B3391" t="s">
        <v>11</v>
      </c>
      <c r="C3391" s="1">
        <v>42841</v>
      </c>
      <c r="D3391" s="2">
        <v>0.75277777777777777</v>
      </c>
      <c r="E3391" s="3">
        <v>1011.7</v>
      </c>
      <c r="F3391">
        <v>28.3</v>
      </c>
      <c r="G3391">
        <v>74</v>
      </c>
      <c r="H3391" t="s">
        <v>28</v>
      </c>
      <c r="I3391">
        <v>2.6</v>
      </c>
      <c r="J3391">
        <v>0</v>
      </c>
      <c r="K3391">
        <v>0.5</v>
      </c>
    </row>
    <row r="3392" spans="1:11" x14ac:dyDescent="0.25">
      <c r="A3392">
        <v>3391</v>
      </c>
      <c r="B3392" t="s">
        <v>11</v>
      </c>
      <c r="C3392" s="1">
        <v>42841</v>
      </c>
      <c r="D3392" s="2">
        <v>0.71111111111111114</v>
      </c>
      <c r="E3392" s="3">
        <v>1011.2</v>
      </c>
      <c r="F3392">
        <v>29.4</v>
      </c>
      <c r="G3392">
        <v>73</v>
      </c>
      <c r="H3392" t="s">
        <v>15</v>
      </c>
      <c r="I3392">
        <v>1.2</v>
      </c>
      <c r="J3392">
        <v>0</v>
      </c>
      <c r="K3392">
        <v>1</v>
      </c>
    </row>
    <row r="3393" spans="1:11" x14ac:dyDescent="0.25">
      <c r="A3393">
        <v>3392</v>
      </c>
      <c r="B3393" t="s">
        <v>11</v>
      </c>
      <c r="C3393" s="1">
        <v>42841</v>
      </c>
      <c r="D3393" s="2">
        <v>0.6694444444444444</v>
      </c>
      <c r="E3393" s="3">
        <v>1011.4</v>
      </c>
      <c r="F3393">
        <v>30.9</v>
      </c>
      <c r="G3393">
        <v>67</v>
      </c>
      <c r="H3393" t="s">
        <v>17</v>
      </c>
      <c r="I3393">
        <v>2.8</v>
      </c>
      <c r="J3393">
        <v>0</v>
      </c>
      <c r="K3393">
        <v>1</v>
      </c>
    </row>
    <row r="3394" spans="1:11" x14ac:dyDescent="0.25">
      <c r="A3394">
        <v>3393</v>
      </c>
      <c r="B3394" t="s">
        <v>11</v>
      </c>
      <c r="C3394" s="1">
        <v>42841</v>
      </c>
      <c r="D3394" s="2">
        <v>0.62777777777777777</v>
      </c>
      <c r="E3394" s="3">
        <v>1011.9</v>
      </c>
      <c r="F3394">
        <v>30.7</v>
      </c>
      <c r="G3394">
        <v>70</v>
      </c>
      <c r="H3394" t="s">
        <v>16</v>
      </c>
      <c r="I3394">
        <v>2.4</v>
      </c>
      <c r="J3394">
        <v>0</v>
      </c>
      <c r="K3394">
        <v>1</v>
      </c>
    </row>
    <row r="3395" spans="1:11" x14ac:dyDescent="0.25">
      <c r="A3395">
        <v>3394</v>
      </c>
      <c r="B3395" t="s">
        <v>11</v>
      </c>
      <c r="C3395" s="1">
        <v>42841</v>
      </c>
      <c r="D3395" s="2">
        <v>0.58611111111111114</v>
      </c>
      <c r="E3395" s="3">
        <v>1012.4</v>
      </c>
      <c r="F3395">
        <v>31.4</v>
      </c>
      <c r="G3395">
        <v>59</v>
      </c>
      <c r="H3395" t="s">
        <v>18</v>
      </c>
      <c r="I3395">
        <v>4.5</v>
      </c>
      <c r="J3395">
        <v>0</v>
      </c>
      <c r="K3395">
        <v>1</v>
      </c>
    </row>
    <row r="3396" spans="1:11" x14ac:dyDescent="0.25">
      <c r="A3396">
        <v>3395</v>
      </c>
      <c r="B3396" t="s">
        <v>11</v>
      </c>
      <c r="C3396" s="1">
        <v>42841</v>
      </c>
      <c r="D3396" s="2">
        <v>0.5444444444444444</v>
      </c>
      <c r="E3396" s="3">
        <v>1012.9</v>
      </c>
      <c r="F3396">
        <v>32.200000000000003</v>
      </c>
      <c r="G3396">
        <v>56</v>
      </c>
      <c r="H3396" t="s">
        <v>18</v>
      </c>
      <c r="I3396">
        <v>2.8</v>
      </c>
      <c r="J3396">
        <v>0</v>
      </c>
      <c r="K3396">
        <v>1</v>
      </c>
    </row>
    <row r="3397" spans="1:11" x14ac:dyDescent="0.25">
      <c r="A3397">
        <v>3396</v>
      </c>
      <c r="B3397" t="s">
        <v>11</v>
      </c>
      <c r="C3397" s="1">
        <v>42841</v>
      </c>
      <c r="D3397" s="2">
        <v>0.50277777777777777</v>
      </c>
      <c r="E3397" s="3">
        <v>1013.9</v>
      </c>
      <c r="F3397">
        <v>30</v>
      </c>
      <c r="G3397">
        <v>66</v>
      </c>
      <c r="H3397" t="s">
        <v>15</v>
      </c>
      <c r="I3397">
        <v>2</v>
      </c>
      <c r="J3397">
        <v>0</v>
      </c>
      <c r="K3397">
        <v>1</v>
      </c>
    </row>
    <row r="3398" spans="1:11" x14ac:dyDescent="0.25">
      <c r="A3398">
        <v>3397</v>
      </c>
      <c r="B3398" t="s">
        <v>11</v>
      </c>
      <c r="C3398" s="1">
        <v>42841</v>
      </c>
      <c r="D3398" s="2">
        <v>0.46111111111111108</v>
      </c>
      <c r="E3398" s="3">
        <v>1014.4</v>
      </c>
      <c r="F3398">
        <v>30.2</v>
      </c>
      <c r="G3398">
        <v>64</v>
      </c>
      <c r="H3398" t="s">
        <v>16</v>
      </c>
      <c r="I3398">
        <v>1.6</v>
      </c>
      <c r="J3398">
        <v>0</v>
      </c>
      <c r="K3398">
        <v>1</v>
      </c>
    </row>
    <row r="3399" spans="1:11" x14ac:dyDescent="0.25">
      <c r="A3399">
        <v>3398</v>
      </c>
      <c r="B3399" t="s">
        <v>11</v>
      </c>
      <c r="C3399" s="1">
        <v>42841</v>
      </c>
      <c r="D3399" s="2">
        <v>0.41944444444444445</v>
      </c>
      <c r="E3399" s="3">
        <v>1014.7</v>
      </c>
      <c r="F3399">
        <v>30</v>
      </c>
      <c r="G3399">
        <v>65</v>
      </c>
      <c r="H3399" t="s">
        <v>27</v>
      </c>
      <c r="I3399">
        <v>1.3</v>
      </c>
      <c r="J3399">
        <v>0</v>
      </c>
      <c r="K3399">
        <v>1</v>
      </c>
    </row>
    <row r="3400" spans="1:11" x14ac:dyDescent="0.25">
      <c r="A3400">
        <v>3399</v>
      </c>
      <c r="B3400" t="s">
        <v>11</v>
      </c>
      <c r="C3400" s="1">
        <v>42841</v>
      </c>
      <c r="D3400" s="2">
        <v>0.37777777777777777</v>
      </c>
      <c r="E3400" s="4">
        <v>1015</v>
      </c>
      <c r="F3400">
        <v>28.3</v>
      </c>
      <c r="G3400">
        <v>72</v>
      </c>
      <c r="H3400" t="s">
        <v>27</v>
      </c>
      <c r="I3400">
        <v>1.5</v>
      </c>
      <c r="J3400">
        <v>0</v>
      </c>
      <c r="K3400">
        <v>0.6</v>
      </c>
    </row>
    <row r="3401" spans="1:11" x14ac:dyDescent="0.25">
      <c r="A3401">
        <v>3400</v>
      </c>
      <c r="B3401" t="s">
        <v>11</v>
      </c>
      <c r="C3401" s="1">
        <v>42841</v>
      </c>
      <c r="D3401" s="2">
        <v>0.33611111111111108</v>
      </c>
      <c r="E3401" s="3">
        <v>1014.3</v>
      </c>
      <c r="F3401">
        <v>26.8</v>
      </c>
      <c r="G3401">
        <v>77</v>
      </c>
      <c r="H3401" t="s">
        <v>17</v>
      </c>
      <c r="I3401">
        <v>0.9</v>
      </c>
      <c r="J3401">
        <v>0</v>
      </c>
      <c r="K3401">
        <v>0.3</v>
      </c>
    </row>
    <row r="3402" spans="1:11" x14ac:dyDescent="0.25">
      <c r="A3402">
        <v>3401</v>
      </c>
      <c r="B3402" t="s">
        <v>11</v>
      </c>
      <c r="C3402" s="1">
        <v>42841</v>
      </c>
      <c r="D3402" s="2">
        <v>0.29444444444444445</v>
      </c>
      <c r="E3402" s="3">
        <v>1013.6</v>
      </c>
      <c r="F3402">
        <v>26.4</v>
      </c>
      <c r="G3402">
        <v>79</v>
      </c>
      <c r="H3402" t="s">
        <v>18</v>
      </c>
      <c r="I3402">
        <v>1.6</v>
      </c>
      <c r="J3402">
        <v>0</v>
      </c>
      <c r="K3402">
        <v>0.1</v>
      </c>
    </row>
    <row r="3403" spans="1:11" x14ac:dyDescent="0.25">
      <c r="A3403">
        <v>3402</v>
      </c>
      <c r="B3403" t="s">
        <v>11</v>
      </c>
      <c r="C3403" s="1">
        <v>42841</v>
      </c>
      <c r="D3403" s="2">
        <v>0.25277777777777777</v>
      </c>
      <c r="E3403" s="3">
        <v>1013.4</v>
      </c>
      <c r="F3403">
        <v>25.5</v>
      </c>
      <c r="G3403">
        <v>80</v>
      </c>
      <c r="H3403" t="s">
        <v>19</v>
      </c>
      <c r="I3403">
        <v>0.1</v>
      </c>
      <c r="J3403">
        <v>0</v>
      </c>
      <c r="K3403">
        <v>0</v>
      </c>
    </row>
    <row r="3404" spans="1:11" x14ac:dyDescent="0.25">
      <c r="A3404">
        <v>3403</v>
      </c>
      <c r="B3404" t="s">
        <v>11</v>
      </c>
      <c r="C3404" s="1">
        <v>42841</v>
      </c>
      <c r="D3404" s="2">
        <v>0.21111111111111111</v>
      </c>
      <c r="E3404" s="3">
        <v>1012.9</v>
      </c>
      <c r="F3404">
        <v>25.4</v>
      </c>
      <c r="G3404">
        <v>80</v>
      </c>
      <c r="H3404" t="s">
        <v>19</v>
      </c>
      <c r="I3404">
        <v>0</v>
      </c>
      <c r="J3404">
        <v>0</v>
      </c>
      <c r="K3404" t="s">
        <v>13</v>
      </c>
    </row>
    <row r="3405" spans="1:11" x14ac:dyDescent="0.25">
      <c r="A3405">
        <v>3404</v>
      </c>
      <c r="B3405" t="s">
        <v>11</v>
      </c>
      <c r="C3405" s="1">
        <v>42841</v>
      </c>
      <c r="D3405" s="2">
        <v>0.16944444444444443</v>
      </c>
      <c r="E3405" s="3">
        <v>1012.3</v>
      </c>
      <c r="F3405">
        <v>25.4</v>
      </c>
      <c r="G3405">
        <v>81</v>
      </c>
      <c r="H3405" t="s">
        <v>23</v>
      </c>
      <c r="I3405">
        <v>1.4</v>
      </c>
      <c r="J3405">
        <v>0</v>
      </c>
      <c r="K3405" t="s">
        <v>13</v>
      </c>
    </row>
    <row r="3406" spans="1:11" x14ac:dyDescent="0.25">
      <c r="A3406">
        <v>3405</v>
      </c>
      <c r="B3406" t="s">
        <v>11</v>
      </c>
      <c r="C3406" s="1">
        <v>42841</v>
      </c>
      <c r="D3406" s="2">
        <v>0.1277777777777778</v>
      </c>
      <c r="E3406" s="3">
        <v>1012.3</v>
      </c>
      <c r="F3406">
        <v>26.2</v>
      </c>
      <c r="G3406">
        <v>79</v>
      </c>
      <c r="H3406" t="s">
        <v>12</v>
      </c>
      <c r="I3406">
        <v>0.9</v>
      </c>
      <c r="J3406">
        <v>0</v>
      </c>
      <c r="K3406" t="s">
        <v>13</v>
      </c>
    </row>
    <row r="3407" spans="1:11" x14ac:dyDescent="0.25">
      <c r="A3407">
        <v>3406</v>
      </c>
      <c r="B3407" t="s">
        <v>11</v>
      </c>
      <c r="C3407" s="1">
        <v>42841</v>
      </c>
      <c r="D3407" s="2">
        <v>8.6111111111111124E-2</v>
      </c>
      <c r="E3407" s="3">
        <v>1012.6</v>
      </c>
      <c r="F3407">
        <v>26.4</v>
      </c>
      <c r="G3407">
        <v>80</v>
      </c>
      <c r="H3407" t="s">
        <v>12</v>
      </c>
      <c r="I3407">
        <v>1.6</v>
      </c>
      <c r="J3407">
        <v>0</v>
      </c>
      <c r="K3407" t="s">
        <v>13</v>
      </c>
    </row>
    <row r="3408" spans="1:11" x14ac:dyDescent="0.25">
      <c r="A3408">
        <v>3407</v>
      </c>
      <c r="B3408" t="s">
        <v>11</v>
      </c>
      <c r="C3408" s="1">
        <v>42841</v>
      </c>
      <c r="D3408" s="2">
        <v>4.4444444444444446E-2</v>
      </c>
      <c r="E3408" s="3">
        <v>1012.9</v>
      </c>
      <c r="F3408">
        <v>26.7</v>
      </c>
      <c r="G3408">
        <v>80</v>
      </c>
      <c r="H3408" t="s">
        <v>20</v>
      </c>
      <c r="I3408">
        <v>0.8</v>
      </c>
      <c r="J3408">
        <v>0</v>
      </c>
      <c r="K3408" t="s">
        <v>13</v>
      </c>
    </row>
    <row r="3409" spans="1:11" x14ac:dyDescent="0.25">
      <c r="A3409">
        <v>3408</v>
      </c>
      <c r="B3409" t="s">
        <v>11</v>
      </c>
      <c r="C3409" s="1">
        <v>42841</v>
      </c>
      <c r="D3409" s="2">
        <v>2.7777777777777779E-3</v>
      </c>
      <c r="E3409" s="3">
        <v>1012.6</v>
      </c>
      <c r="F3409">
        <v>26.9</v>
      </c>
      <c r="G3409">
        <v>76</v>
      </c>
      <c r="H3409" t="s">
        <v>29</v>
      </c>
      <c r="I3409">
        <v>0.8</v>
      </c>
      <c r="J3409">
        <v>0</v>
      </c>
      <c r="K3409" t="s">
        <v>13</v>
      </c>
    </row>
    <row r="3410" spans="1:11" x14ac:dyDescent="0.25">
      <c r="A3410">
        <v>3409</v>
      </c>
      <c r="B3410" t="s">
        <v>11</v>
      </c>
      <c r="C3410" s="1">
        <v>42840</v>
      </c>
      <c r="D3410" s="2">
        <v>0.96111111111111114</v>
      </c>
      <c r="E3410" s="3">
        <v>1013.2</v>
      </c>
      <c r="F3410">
        <v>26.9</v>
      </c>
      <c r="G3410">
        <v>79</v>
      </c>
      <c r="H3410" t="s">
        <v>24</v>
      </c>
      <c r="I3410">
        <v>0.5</v>
      </c>
      <c r="J3410">
        <v>0</v>
      </c>
      <c r="K3410" t="s">
        <v>13</v>
      </c>
    </row>
    <row r="3411" spans="1:11" x14ac:dyDescent="0.25">
      <c r="A3411">
        <v>3410</v>
      </c>
      <c r="B3411" t="s">
        <v>11</v>
      </c>
      <c r="C3411" s="1">
        <v>42840</v>
      </c>
      <c r="D3411" s="2">
        <v>0.9194444444444444</v>
      </c>
      <c r="E3411" s="3">
        <v>1013.5</v>
      </c>
      <c r="F3411">
        <v>26.8</v>
      </c>
      <c r="G3411">
        <v>79</v>
      </c>
      <c r="H3411" t="s">
        <v>27</v>
      </c>
      <c r="I3411">
        <v>0.8</v>
      </c>
      <c r="J3411">
        <v>0</v>
      </c>
      <c r="K3411" t="s">
        <v>13</v>
      </c>
    </row>
    <row r="3412" spans="1:11" x14ac:dyDescent="0.25">
      <c r="A3412">
        <v>3411</v>
      </c>
      <c r="B3412" t="s">
        <v>11</v>
      </c>
      <c r="C3412" s="1">
        <v>42840</v>
      </c>
      <c r="D3412" s="2">
        <v>0.87777777777777777</v>
      </c>
      <c r="E3412" s="3">
        <v>1013.3</v>
      </c>
      <c r="F3412">
        <v>26.8</v>
      </c>
      <c r="G3412">
        <v>78</v>
      </c>
      <c r="H3412" t="s">
        <v>27</v>
      </c>
      <c r="I3412">
        <v>0.9</v>
      </c>
      <c r="J3412">
        <v>0</v>
      </c>
      <c r="K3412" t="s">
        <v>13</v>
      </c>
    </row>
    <row r="3413" spans="1:11" x14ac:dyDescent="0.25">
      <c r="A3413">
        <v>3412</v>
      </c>
      <c r="B3413" t="s">
        <v>11</v>
      </c>
      <c r="C3413" s="1">
        <v>42840</v>
      </c>
      <c r="D3413" s="2">
        <v>0.83611111111111114</v>
      </c>
      <c r="E3413" s="3">
        <v>1012.9</v>
      </c>
      <c r="F3413">
        <v>26.8</v>
      </c>
      <c r="G3413">
        <v>78</v>
      </c>
      <c r="H3413" t="s">
        <v>26</v>
      </c>
      <c r="I3413">
        <v>1.8</v>
      </c>
      <c r="J3413">
        <v>0</v>
      </c>
      <c r="K3413" t="s">
        <v>13</v>
      </c>
    </row>
    <row r="3414" spans="1:11" x14ac:dyDescent="0.25">
      <c r="A3414">
        <v>3413</v>
      </c>
      <c r="B3414" t="s">
        <v>11</v>
      </c>
      <c r="C3414" s="1">
        <v>42840</v>
      </c>
      <c r="D3414" s="2">
        <v>0.7944444444444444</v>
      </c>
      <c r="E3414" s="3">
        <v>1012.4</v>
      </c>
      <c r="F3414">
        <v>27</v>
      </c>
      <c r="G3414">
        <v>76</v>
      </c>
      <c r="H3414" t="s">
        <v>27</v>
      </c>
      <c r="I3414">
        <v>1</v>
      </c>
      <c r="J3414">
        <v>0</v>
      </c>
      <c r="K3414">
        <v>0</v>
      </c>
    </row>
    <row r="3415" spans="1:11" x14ac:dyDescent="0.25">
      <c r="A3415">
        <v>3414</v>
      </c>
      <c r="B3415" t="s">
        <v>11</v>
      </c>
      <c r="C3415" s="1">
        <v>42840</v>
      </c>
      <c r="D3415" s="2">
        <v>0.75277777777777777</v>
      </c>
      <c r="E3415" s="3">
        <v>1012.2</v>
      </c>
      <c r="F3415">
        <v>27.6</v>
      </c>
      <c r="G3415">
        <v>74</v>
      </c>
      <c r="H3415" t="s">
        <v>27</v>
      </c>
      <c r="I3415">
        <v>1.1000000000000001</v>
      </c>
      <c r="J3415">
        <v>0</v>
      </c>
      <c r="K3415">
        <v>0.9</v>
      </c>
    </row>
    <row r="3416" spans="1:11" x14ac:dyDescent="0.25">
      <c r="A3416">
        <v>3415</v>
      </c>
      <c r="B3416" t="s">
        <v>11</v>
      </c>
      <c r="C3416" s="1">
        <v>42840</v>
      </c>
      <c r="D3416" s="2">
        <v>0.71111111111111114</v>
      </c>
      <c r="E3416" s="3">
        <v>1012.2</v>
      </c>
      <c r="F3416">
        <v>28</v>
      </c>
      <c r="G3416">
        <v>73</v>
      </c>
      <c r="H3416" t="s">
        <v>27</v>
      </c>
      <c r="I3416">
        <v>1.1000000000000001</v>
      </c>
      <c r="J3416">
        <v>0</v>
      </c>
      <c r="K3416">
        <v>1</v>
      </c>
    </row>
    <row r="3417" spans="1:11" x14ac:dyDescent="0.25">
      <c r="A3417">
        <v>3416</v>
      </c>
      <c r="B3417" t="s">
        <v>11</v>
      </c>
      <c r="C3417" s="1">
        <v>42840</v>
      </c>
      <c r="D3417" s="2">
        <v>0.6694444444444444</v>
      </c>
      <c r="E3417" s="3">
        <v>1012.2</v>
      </c>
      <c r="F3417">
        <v>28.9</v>
      </c>
      <c r="G3417">
        <v>72</v>
      </c>
      <c r="H3417" t="s">
        <v>27</v>
      </c>
      <c r="I3417">
        <v>2</v>
      </c>
      <c r="J3417">
        <v>0</v>
      </c>
      <c r="K3417">
        <v>1</v>
      </c>
    </row>
    <row r="3418" spans="1:11" x14ac:dyDescent="0.25">
      <c r="A3418">
        <v>3417</v>
      </c>
      <c r="B3418" t="s">
        <v>11</v>
      </c>
      <c r="C3418" s="1">
        <v>42840</v>
      </c>
      <c r="D3418" s="2">
        <v>0.62777777777777777</v>
      </c>
      <c r="E3418" s="3">
        <v>1012.6</v>
      </c>
      <c r="F3418">
        <v>29.9</v>
      </c>
      <c r="G3418">
        <v>68</v>
      </c>
      <c r="H3418" t="s">
        <v>27</v>
      </c>
      <c r="I3418">
        <v>2.5</v>
      </c>
      <c r="J3418">
        <v>0</v>
      </c>
      <c r="K3418">
        <v>1</v>
      </c>
    </row>
    <row r="3419" spans="1:11" x14ac:dyDescent="0.25">
      <c r="A3419">
        <v>3418</v>
      </c>
      <c r="B3419" t="s">
        <v>11</v>
      </c>
      <c r="C3419" s="1">
        <v>42840</v>
      </c>
      <c r="D3419" s="2">
        <v>0.58611111111111114</v>
      </c>
      <c r="E3419" s="3">
        <v>1012.9</v>
      </c>
      <c r="F3419">
        <v>29.9</v>
      </c>
      <c r="G3419">
        <v>68</v>
      </c>
      <c r="H3419" t="s">
        <v>27</v>
      </c>
      <c r="I3419">
        <v>2.2000000000000002</v>
      </c>
      <c r="J3419">
        <v>0</v>
      </c>
      <c r="K3419">
        <v>1</v>
      </c>
    </row>
    <row r="3420" spans="1:11" x14ac:dyDescent="0.25">
      <c r="A3420">
        <v>3419</v>
      </c>
      <c r="B3420" t="s">
        <v>11</v>
      </c>
      <c r="C3420" s="1">
        <v>42840</v>
      </c>
      <c r="D3420" s="2">
        <v>0.5444444444444444</v>
      </c>
      <c r="E3420" s="3">
        <v>1013.6</v>
      </c>
      <c r="F3420">
        <v>30.3</v>
      </c>
      <c r="G3420">
        <v>64</v>
      </c>
      <c r="H3420" t="s">
        <v>26</v>
      </c>
      <c r="I3420">
        <v>2.8</v>
      </c>
      <c r="J3420">
        <v>0</v>
      </c>
      <c r="K3420">
        <v>1</v>
      </c>
    </row>
    <row r="3421" spans="1:11" x14ac:dyDescent="0.25">
      <c r="A3421">
        <v>3420</v>
      </c>
      <c r="B3421" t="s">
        <v>11</v>
      </c>
      <c r="C3421" s="1">
        <v>42840</v>
      </c>
      <c r="D3421" s="2">
        <v>0.50277777777777777</v>
      </c>
      <c r="E3421" s="3">
        <v>1014.2</v>
      </c>
      <c r="F3421">
        <v>30.6</v>
      </c>
      <c r="G3421">
        <v>64</v>
      </c>
      <c r="H3421" t="s">
        <v>26</v>
      </c>
      <c r="I3421">
        <v>2.9</v>
      </c>
      <c r="J3421">
        <v>0</v>
      </c>
      <c r="K3421">
        <v>1</v>
      </c>
    </row>
    <row r="3422" spans="1:11" x14ac:dyDescent="0.25">
      <c r="A3422">
        <v>3421</v>
      </c>
      <c r="B3422" t="s">
        <v>11</v>
      </c>
      <c r="C3422" s="1">
        <v>42840</v>
      </c>
      <c r="D3422" s="2">
        <v>0.46111111111111108</v>
      </c>
      <c r="E3422" s="3">
        <v>1015.1</v>
      </c>
      <c r="F3422">
        <v>30</v>
      </c>
      <c r="G3422">
        <v>66</v>
      </c>
      <c r="H3422" t="s">
        <v>26</v>
      </c>
      <c r="I3422">
        <v>2.5</v>
      </c>
      <c r="J3422">
        <v>0</v>
      </c>
      <c r="K3422">
        <v>1</v>
      </c>
    </row>
    <row r="3423" spans="1:11" x14ac:dyDescent="0.25">
      <c r="A3423">
        <v>3422</v>
      </c>
      <c r="B3423" t="s">
        <v>11</v>
      </c>
      <c r="C3423" s="1">
        <v>42840</v>
      </c>
      <c r="D3423" s="2">
        <v>0.41944444444444445</v>
      </c>
      <c r="E3423" s="3">
        <v>1014.6</v>
      </c>
      <c r="F3423">
        <v>29.7</v>
      </c>
      <c r="G3423">
        <v>65</v>
      </c>
      <c r="H3423" t="s">
        <v>18</v>
      </c>
      <c r="I3423">
        <v>1.1000000000000001</v>
      </c>
      <c r="J3423">
        <v>0</v>
      </c>
      <c r="K3423">
        <v>1</v>
      </c>
    </row>
    <row r="3424" spans="1:11" x14ac:dyDescent="0.25">
      <c r="A3424">
        <v>3423</v>
      </c>
      <c r="B3424" t="s">
        <v>11</v>
      </c>
      <c r="C3424" s="1">
        <v>42840</v>
      </c>
      <c r="D3424" s="2">
        <v>0.37777777777777777</v>
      </c>
      <c r="E3424" s="4">
        <v>1015</v>
      </c>
      <c r="F3424">
        <v>28.6</v>
      </c>
      <c r="G3424">
        <v>69</v>
      </c>
      <c r="H3424" t="s">
        <v>20</v>
      </c>
      <c r="I3424">
        <v>1.2</v>
      </c>
      <c r="J3424">
        <v>0</v>
      </c>
      <c r="K3424">
        <v>1</v>
      </c>
    </row>
    <row r="3425" spans="1:11" x14ac:dyDescent="0.25">
      <c r="A3425">
        <v>3424</v>
      </c>
      <c r="B3425" t="s">
        <v>11</v>
      </c>
      <c r="C3425" s="1">
        <v>42840</v>
      </c>
      <c r="D3425" s="2">
        <v>0.33611111111111108</v>
      </c>
      <c r="E3425" s="3">
        <v>1014.7</v>
      </c>
      <c r="F3425">
        <v>26.5</v>
      </c>
      <c r="G3425">
        <v>75</v>
      </c>
      <c r="H3425" t="s">
        <v>14</v>
      </c>
      <c r="I3425">
        <v>1.7</v>
      </c>
      <c r="J3425">
        <v>0</v>
      </c>
      <c r="K3425">
        <v>1</v>
      </c>
    </row>
    <row r="3426" spans="1:11" x14ac:dyDescent="0.25">
      <c r="A3426">
        <v>3425</v>
      </c>
      <c r="B3426" t="s">
        <v>11</v>
      </c>
      <c r="C3426" s="1">
        <v>42840</v>
      </c>
      <c r="D3426" s="2">
        <v>0.29444444444444445</v>
      </c>
      <c r="E3426" s="3">
        <v>1014.1</v>
      </c>
      <c r="F3426">
        <v>24.5</v>
      </c>
      <c r="G3426">
        <v>79</v>
      </c>
      <c r="H3426" t="s">
        <v>14</v>
      </c>
      <c r="I3426">
        <v>1.5</v>
      </c>
      <c r="J3426">
        <v>0</v>
      </c>
      <c r="K3426">
        <v>0.6</v>
      </c>
    </row>
    <row r="3427" spans="1:11" x14ac:dyDescent="0.25">
      <c r="A3427">
        <v>3426</v>
      </c>
      <c r="B3427" t="s">
        <v>11</v>
      </c>
      <c r="C3427" s="1">
        <v>42840</v>
      </c>
      <c r="D3427" s="2">
        <v>0.25277777777777777</v>
      </c>
      <c r="E3427" s="3">
        <v>1013.4</v>
      </c>
      <c r="F3427">
        <v>23.6</v>
      </c>
      <c r="G3427">
        <v>81</v>
      </c>
      <c r="H3427" t="s">
        <v>14</v>
      </c>
      <c r="I3427">
        <v>1.5</v>
      </c>
      <c r="J3427">
        <v>0</v>
      </c>
      <c r="K3427">
        <v>0</v>
      </c>
    </row>
    <row r="3428" spans="1:11" x14ac:dyDescent="0.25">
      <c r="A3428">
        <v>3427</v>
      </c>
      <c r="B3428" t="s">
        <v>11</v>
      </c>
      <c r="C3428" s="1">
        <v>42840</v>
      </c>
      <c r="D3428" s="2">
        <v>0.21111111111111111</v>
      </c>
      <c r="E3428" s="3">
        <v>1012.7</v>
      </c>
      <c r="F3428">
        <v>23.8</v>
      </c>
      <c r="G3428">
        <v>81</v>
      </c>
      <c r="H3428" t="s">
        <v>14</v>
      </c>
      <c r="I3428">
        <v>1.1000000000000001</v>
      </c>
      <c r="J3428">
        <v>0</v>
      </c>
      <c r="K3428" t="s">
        <v>13</v>
      </c>
    </row>
    <row r="3429" spans="1:11" x14ac:dyDescent="0.25">
      <c r="A3429">
        <v>3428</v>
      </c>
      <c r="B3429" t="s">
        <v>11</v>
      </c>
      <c r="C3429" s="1">
        <v>42840</v>
      </c>
      <c r="D3429" s="2">
        <v>0.16944444444444443</v>
      </c>
      <c r="E3429" s="3">
        <v>1012.8</v>
      </c>
      <c r="F3429">
        <v>24.2</v>
      </c>
      <c r="G3429">
        <v>79</v>
      </c>
      <c r="H3429" t="s">
        <v>12</v>
      </c>
      <c r="I3429">
        <v>1.2</v>
      </c>
      <c r="J3429">
        <v>0</v>
      </c>
      <c r="K3429" t="s">
        <v>13</v>
      </c>
    </row>
    <row r="3430" spans="1:11" x14ac:dyDescent="0.25">
      <c r="A3430">
        <v>3429</v>
      </c>
      <c r="B3430" t="s">
        <v>11</v>
      </c>
      <c r="C3430" s="1">
        <v>42840</v>
      </c>
      <c r="D3430" s="2">
        <v>0.1277777777777778</v>
      </c>
      <c r="E3430" s="3">
        <v>1012.6</v>
      </c>
      <c r="F3430">
        <v>24.6</v>
      </c>
      <c r="G3430">
        <v>77</v>
      </c>
      <c r="H3430" t="s">
        <v>20</v>
      </c>
      <c r="I3430">
        <v>1.5</v>
      </c>
      <c r="J3430">
        <v>0</v>
      </c>
      <c r="K3430" t="s">
        <v>13</v>
      </c>
    </row>
    <row r="3431" spans="1:11" x14ac:dyDescent="0.25">
      <c r="A3431">
        <v>3430</v>
      </c>
      <c r="B3431" t="s">
        <v>11</v>
      </c>
      <c r="C3431" s="1">
        <v>42840</v>
      </c>
      <c r="D3431" s="2">
        <v>8.6111111111111124E-2</v>
      </c>
      <c r="E3431" s="3">
        <v>1012.9</v>
      </c>
      <c r="F3431">
        <v>24.9</v>
      </c>
      <c r="G3431">
        <v>76</v>
      </c>
      <c r="H3431" t="s">
        <v>18</v>
      </c>
      <c r="I3431">
        <v>0.4</v>
      </c>
      <c r="J3431">
        <v>0</v>
      </c>
      <c r="K3431" t="s">
        <v>13</v>
      </c>
    </row>
    <row r="3432" spans="1:11" x14ac:dyDescent="0.25">
      <c r="A3432">
        <v>3431</v>
      </c>
      <c r="B3432" t="s">
        <v>11</v>
      </c>
      <c r="C3432" s="1">
        <v>42840</v>
      </c>
      <c r="D3432" s="2">
        <v>4.4444444444444446E-2</v>
      </c>
      <c r="E3432" s="3">
        <v>1013.4</v>
      </c>
      <c r="F3432">
        <v>25.2</v>
      </c>
      <c r="G3432">
        <v>75</v>
      </c>
      <c r="H3432" t="s">
        <v>18</v>
      </c>
      <c r="I3432">
        <v>0.5</v>
      </c>
      <c r="J3432">
        <v>0</v>
      </c>
      <c r="K3432" t="s">
        <v>13</v>
      </c>
    </row>
    <row r="3433" spans="1:11" x14ac:dyDescent="0.25">
      <c r="A3433">
        <v>3432</v>
      </c>
      <c r="B3433" t="s">
        <v>11</v>
      </c>
      <c r="C3433" s="1">
        <v>42840</v>
      </c>
      <c r="D3433" s="2">
        <v>2.7777777777777779E-3</v>
      </c>
      <c r="E3433" s="3">
        <v>1012.9</v>
      </c>
      <c r="F3433">
        <v>26.5</v>
      </c>
      <c r="G3433">
        <v>82</v>
      </c>
      <c r="H3433" t="s">
        <v>18</v>
      </c>
      <c r="I3433">
        <v>1.4</v>
      </c>
      <c r="J3433">
        <v>0</v>
      </c>
      <c r="K3433" t="s">
        <v>13</v>
      </c>
    </row>
    <row r="3434" spans="1:11" x14ac:dyDescent="0.25">
      <c r="A3434">
        <v>3433</v>
      </c>
      <c r="B3434" t="s">
        <v>11</v>
      </c>
      <c r="C3434" s="1">
        <v>42839</v>
      </c>
      <c r="D3434" s="2">
        <v>0.96111111111111114</v>
      </c>
      <c r="E3434" s="3">
        <v>1014.2</v>
      </c>
      <c r="F3434">
        <v>25.9</v>
      </c>
      <c r="G3434">
        <v>72</v>
      </c>
      <c r="H3434" t="s">
        <v>19</v>
      </c>
      <c r="I3434">
        <v>0.2</v>
      </c>
      <c r="J3434">
        <v>0</v>
      </c>
      <c r="K3434" t="s">
        <v>13</v>
      </c>
    </row>
    <row r="3435" spans="1:11" x14ac:dyDescent="0.25">
      <c r="A3435">
        <v>3434</v>
      </c>
      <c r="B3435" t="s">
        <v>11</v>
      </c>
      <c r="C3435" s="1">
        <v>42839</v>
      </c>
      <c r="D3435" s="2">
        <v>0.9194444444444444</v>
      </c>
      <c r="E3435" s="3">
        <v>1014.5</v>
      </c>
      <c r="F3435">
        <v>25.9</v>
      </c>
      <c r="G3435">
        <v>72</v>
      </c>
      <c r="H3435" t="s">
        <v>26</v>
      </c>
      <c r="I3435">
        <v>0.9</v>
      </c>
      <c r="J3435">
        <v>0</v>
      </c>
      <c r="K3435" t="s">
        <v>13</v>
      </c>
    </row>
    <row r="3436" spans="1:11" x14ac:dyDescent="0.25">
      <c r="A3436">
        <v>3435</v>
      </c>
      <c r="B3436" t="s">
        <v>11</v>
      </c>
      <c r="C3436" s="1">
        <v>42839</v>
      </c>
      <c r="D3436" s="2">
        <v>0.87777777777777777</v>
      </c>
      <c r="E3436" s="3">
        <v>1014.3</v>
      </c>
      <c r="F3436">
        <v>26.2</v>
      </c>
      <c r="G3436">
        <v>70</v>
      </c>
      <c r="H3436" t="s">
        <v>29</v>
      </c>
      <c r="I3436">
        <v>1.1000000000000001</v>
      </c>
      <c r="J3436">
        <v>0</v>
      </c>
      <c r="K3436" t="s">
        <v>13</v>
      </c>
    </row>
    <row r="3437" spans="1:11" x14ac:dyDescent="0.25">
      <c r="A3437">
        <v>3436</v>
      </c>
      <c r="B3437" t="s">
        <v>11</v>
      </c>
      <c r="C3437" s="1">
        <v>42839</v>
      </c>
      <c r="D3437" s="2">
        <v>0.83611111111111114</v>
      </c>
      <c r="E3437" s="3">
        <v>1013.8</v>
      </c>
      <c r="F3437">
        <v>25.9</v>
      </c>
      <c r="G3437">
        <v>72</v>
      </c>
      <c r="H3437" t="s">
        <v>29</v>
      </c>
      <c r="I3437">
        <v>1.4</v>
      </c>
      <c r="J3437">
        <v>0</v>
      </c>
      <c r="K3437" t="s">
        <v>13</v>
      </c>
    </row>
    <row r="3438" spans="1:11" x14ac:dyDescent="0.25">
      <c r="A3438">
        <v>3437</v>
      </c>
      <c r="B3438" t="s">
        <v>11</v>
      </c>
      <c r="C3438" s="1">
        <v>42839</v>
      </c>
      <c r="D3438" s="2">
        <v>0.7944444444444444</v>
      </c>
      <c r="E3438" s="3">
        <v>1013.1</v>
      </c>
      <c r="F3438">
        <v>25.8</v>
      </c>
      <c r="G3438">
        <v>72</v>
      </c>
      <c r="H3438" t="s">
        <v>28</v>
      </c>
      <c r="I3438">
        <v>1.9</v>
      </c>
      <c r="J3438">
        <v>0</v>
      </c>
      <c r="K3438">
        <v>0</v>
      </c>
    </row>
    <row r="3439" spans="1:11" x14ac:dyDescent="0.25">
      <c r="A3439">
        <v>3438</v>
      </c>
      <c r="B3439" t="s">
        <v>11</v>
      </c>
      <c r="C3439" s="1">
        <v>42839</v>
      </c>
      <c r="D3439" s="2">
        <v>0.75277777777777777</v>
      </c>
      <c r="E3439" s="4">
        <v>1013</v>
      </c>
      <c r="F3439">
        <v>26.1</v>
      </c>
      <c r="G3439">
        <v>71</v>
      </c>
      <c r="H3439" t="s">
        <v>28</v>
      </c>
      <c r="I3439">
        <v>2.5</v>
      </c>
      <c r="J3439">
        <v>0</v>
      </c>
      <c r="K3439">
        <v>0</v>
      </c>
    </row>
    <row r="3440" spans="1:11" x14ac:dyDescent="0.25">
      <c r="A3440">
        <v>3439</v>
      </c>
      <c r="B3440" t="s">
        <v>11</v>
      </c>
      <c r="C3440" s="1">
        <v>42839</v>
      </c>
      <c r="D3440" s="2">
        <v>0.71111111111111114</v>
      </c>
      <c r="E3440" s="3">
        <v>1012.5</v>
      </c>
      <c r="F3440">
        <v>26.5</v>
      </c>
      <c r="G3440">
        <v>71</v>
      </c>
      <c r="H3440" t="s">
        <v>28</v>
      </c>
      <c r="I3440">
        <v>3.1</v>
      </c>
      <c r="J3440">
        <v>0</v>
      </c>
      <c r="K3440">
        <v>0</v>
      </c>
    </row>
    <row r="3441" spans="1:11" x14ac:dyDescent="0.25">
      <c r="A3441">
        <v>3440</v>
      </c>
      <c r="B3441" t="s">
        <v>11</v>
      </c>
      <c r="C3441" s="1">
        <v>42839</v>
      </c>
      <c r="D3441" s="2">
        <v>0.6694444444444444</v>
      </c>
      <c r="E3441" s="3">
        <v>1012.2</v>
      </c>
      <c r="F3441">
        <v>27.3</v>
      </c>
      <c r="G3441">
        <v>70</v>
      </c>
      <c r="H3441" t="s">
        <v>28</v>
      </c>
      <c r="I3441">
        <v>3.4</v>
      </c>
      <c r="J3441">
        <v>0</v>
      </c>
      <c r="K3441">
        <v>0.9</v>
      </c>
    </row>
    <row r="3442" spans="1:11" x14ac:dyDescent="0.25">
      <c r="A3442">
        <v>3441</v>
      </c>
      <c r="B3442" t="s">
        <v>11</v>
      </c>
      <c r="C3442" s="1">
        <v>42839</v>
      </c>
      <c r="D3442" s="2">
        <v>0.62777777777777777</v>
      </c>
      <c r="E3442" s="3">
        <v>1012.5</v>
      </c>
      <c r="F3442">
        <v>27.9</v>
      </c>
      <c r="G3442">
        <v>69</v>
      </c>
      <c r="H3442" t="s">
        <v>28</v>
      </c>
      <c r="I3442">
        <v>3.4</v>
      </c>
      <c r="J3442">
        <v>0</v>
      </c>
      <c r="K3442">
        <v>1</v>
      </c>
    </row>
    <row r="3443" spans="1:11" x14ac:dyDescent="0.25">
      <c r="A3443">
        <v>3442</v>
      </c>
      <c r="B3443" t="s">
        <v>11</v>
      </c>
      <c r="C3443" s="1">
        <v>42839</v>
      </c>
      <c r="D3443" s="2">
        <v>0.58611111111111114</v>
      </c>
      <c r="E3443" s="3">
        <v>1012.7</v>
      </c>
      <c r="F3443">
        <v>29</v>
      </c>
      <c r="G3443">
        <v>66</v>
      </c>
      <c r="H3443" t="s">
        <v>28</v>
      </c>
      <c r="I3443">
        <v>3.4</v>
      </c>
      <c r="J3443">
        <v>0</v>
      </c>
      <c r="K3443">
        <v>1</v>
      </c>
    </row>
    <row r="3444" spans="1:11" x14ac:dyDescent="0.25">
      <c r="A3444">
        <v>3443</v>
      </c>
      <c r="B3444" t="s">
        <v>11</v>
      </c>
      <c r="C3444" s="1">
        <v>42839</v>
      </c>
      <c r="D3444" s="2">
        <v>0.5444444444444444</v>
      </c>
      <c r="E3444" s="3">
        <v>1013.5</v>
      </c>
      <c r="F3444">
        <v>28.5</v>
      </c>
      <c r="G3444">
        <v>67</v>
      </c>
      <c r="H3444" t="s">
        <v>28</v>
      </c>
      <c r="I3444">
        <v>3.6</v>
      </c>
      <c r="J3444">
        <v>0</v>
      </c>
      <c r="K3444">
        <v>1</v>
      </c>
    </row>
    <row r="3445" spans="1:11" x14ac:dyDescent="0.25">
      <c r="A3445">
        <v>3444</v>
      </c>
      <c r="B3445" t="s">
        <v>11</v>
      </c>
      <c r="C3445" s="1">
        <v>42839</v>
      </c>
      <c r="D3445" s="2">
        <v>0.50277777777777777</v>
      </c>
      <c r="E3445" s="3">
        <v>1014.4</v>
      </c>
      <c r="F3445">
        <v>28</v>
      </c>
      <c r="G3445">
        <v>69</v>
      </c>
      <c r="H3445" t="s">
        <v>26</v>
      </c>
      <c r="I3445">
        <v>3.2</v>
      </c>
      <c r="J3445">
        <v>0</v>
      </c>
      <c r="K3445">
        <v>1</v>
      </c>
    </row>
    <row r="3446" spans="1:11" x14ac:dyDescent="0.25">
      <c r="A3446">
        <v>3445</v>
      </c>
      <c r="B3446" t="s">
        <v>11</v>
      </c>
      <c r="C3446" s="1">
        <v>42839</v>
      </c>
      <c r="D3446" s="2">
        <v>0.46111111111111108</v>
      </c>
      <c r="E3446" s="4">
        <v>1015</v>
      </c>
      <c r="F3446">
        <v>27.8</v>
      </c>
      <c r="G3446">
        <v>70</v>
      </c>
      <c r="H3446" t="s">
        <v>28</v>
      </c>
      <c r="I3446">
        <v>3.3</v>
      </c>
      <c r="J3446">
        <v>0</v>
      </c>
      <c r="K3446">
        <v>1</v>
      </c>
    </row>
    <row r="3447" spans="1:11" x14ac:dyDescent="0.25">
      <c r="A3447">
        <v>3446</v>
      </c>
      <c r="B3447" t="s">
        <v>11</v>
      </c>
      <c r="C3447" s="1">
        <v>42839</v>
      </c>
      <c r="D3447" s="2">
        <v>0.41944444444444445</v>
      </c>
      <c r="E3447" s="4">
        <v>1015</v>
      </c>
      <c r="F3447">
        <v>27</v>
      </c>
      <c r="G3447">
        <v>73</v>
      </c>
      <c r="H3447" t="s">
        <v>27</v>
      </c>
      <c r="I3447">
        <v>2.1</v>
      </c>
      <c r="J3447">
        <v>0</v>
      </c>
      <c r="K3447">
        <v>0.9</v>
      </c>
    </row>
    <row r="3448" spans="1:11" x14ac:dyDescent="0.25">
      <c r="A3448">
        <v>3447</v>
      </c>
      <c r="B3448" t="s">
        <v>11</v>
      </c>
      <c r="C3448" s="1">
        <v>42839</v>
      </c>
      <c r="D3448" s="2">
        <v>0.37777777777777777</v>
      </c>
      <c r="E3448" s="3">
        <v>1015.1</v>
      </c>
      <c r="F3448">
        <v>26.5</v>
      </c>
      <c r="G3448">
        <v>72</v>
      </c>
      <c r="H3448" t="s">
        <v>25</v>
      </c>
      <c r="I3448">
        <v>0.9</v>
      </c>
      <c r="J3448">
        <v>0</v>
      </c>
      <c r="K3448">
        <v>0.8</v>
      </c>
    </row>
    <row r="3449" spans="1:11" x14ac:dyDescent="0.25">
      <c r="A3449">
        <v>3448</v>
      </c>
      <c r="B3449" t="s">
        <v>11</v>
      </c>
      <c r="C3449" s="1">
        <v>42839</v>
      </c>
      <c r="D3449" s="2">
        <v>0.33611111111111108</v>
      </c>
      <c r="E3449" s="4">
        <v>1015</v>
      </c>
      <c r="F3449">
        <v>24.7</v>
      </c>
      <c r="G3449">
        <v>76</v>
      </c>
      <c r="H3449" t="s">
        <v>14</v>
      </c>
      <c r="I3449">
        <v>2</v>
      </c>
      <c r="J3449">
        <v>0</v>
      </c>
      <c r="K3449">
        <v>0</v>
      </c>
    </row>
    <row r="3450" spans="1:11" x14ac:dyDescent="0.25">
      <c r="A3450">
        <v>3449</v>
      </c>
      <c r="B3450" t="s">
        <v>11</v>
      </c>
      <c r="C3450" s="1">
        <v>42839</v>
      </c>
      <c r="D3450" s="2">
        <v>0.29444444444444445</v>
      </c>
      <c r="E3450" s="4">
        <v>1015</v>
      </c>
      <c r="F3450">
        <v>23.6</v>
      </c>
      <c r="G3450">
        <v>79</v>
      </c>
      <c r="H3450" t="s">
        <v>12</v>
      </c>
      <c r="I3450">
        <v>1.4</v>
      </c>
      <c r="J3450">
        <v>0</v>
      </c>
      <c r="K3450">
        <v>0</v>
      </c>
    </row>
    <row r="3451" spans="1:11" x14ac:dyDescent="0.25">
      <c r="A3451">
        <v>3450</v>
      </c>
      <c r="B3451" t="s">
        <v>11</v>
      </c>
      <c r="C3451" s="1">
        <v>42839</v>
      </c>
      <c r="D3451" s="2">
        <v>0.25277777777777777</v>
      </c>
      <c r="E3451" s="3">
        <v>1014.5</v>
      </c>
      <c r="F3451">
        <v>23.2</v>
      </c>
      <c r="G3451">
        <v>80</v>
      </c>
      <c r="H3451" t="s">
        <v>12</v>
      </c>
      <c r="I3451">
        <v>1.1000000000000001</v>
      </c>
      <c r="J3451">
        <v>0</v>
      </c>
      <c r="K3451">
        <v>0</v>
      </c>
    </row>
    <row r="3452" spans="1:11" x14ac:dyDescent="0.25">
      <c r="A3452">
        <v>3451</v>
      </c>
      <c r="B3452" t="s">
        <v>11</v>
      </c>
      <c r="C3452" s="1">
        <v>42839</v>
      </c>
      <c r="D3452" s="2">
        <v>0.21111111111111111</v>
      </c>
      <c r="E3452" s="3">
        <v>1014.2</v>
      </c>
      <c r="F3452">
        <v>23.2</v>
      </c>
      <c r="G3452">
        <v>79</v>
      </c>
      <c r="H3452" t="s">
        <v>23</v>
      </c>
      <c r="I3452">
        <v>1.1000000000000001</v>
      </c>
      <c r="J3452">
        <v>0</v>
      </c>
      <c r="K3452" t="s">
        <v>13</v>
      </c>
    </row>
    <row r="3453" spans="1:11" x14ac:dyDescent="0.25">
      <c r="A3453">
        <v>3452</v>
      </c>
      <c r="B3453" t="s">
        <v>11</v>
      </c>
      <c r="C3453" s="1">
        <v>42839</v>
      </c>
      <c r="D3453" s="2">
        <v>0.16944444444444443</v>
      </c>
      <c r="E3453" s="3">
        <v>1014.2</v>
      </c>
      <c r="F3453">
        <v>23.3</v>
      </c>
      <c r="G3453">
        <v>78</v>
      </c>
      <c r="H3453" t="s">
        <v>19</v>
      </c>
      <c r="I3453">
        <v>0</v>
      </c>
      <c r="J3453">
        <v>0</v>
      </c>
      <c r="K3453" t="s">
        <v>13</v>
      </c>
    </row>
    <row r="3454" spans="1:11" x14ac:dyDescent="0.25">
      <c r="A3454">
        <v>3453</v>
      </c>
      <c r="B3454" t="s">
        <v>11</v>
      </c>
      <c r="C3454" s="1">
        <v>42839</v>
      </c>
      <c r="D3454" s="2">
        <v>0.1277777777777778</v>
      </c>
      <c r="E3454" s="3">
        <v>1014.4</v>
      </c>
      <c r="F3454">
        <v>23.4</v>
      </c>
      <c r="G3454">
        <v>76</v>
      </c>
      <c r="H3454" t="s">
        <v>20</v>
      </c>
      <c r="I3454">
        <v>0.9</v>
      </c>
      <c r="J3454">
        <v>0</v>
      </c>
      <c r="K3454" t="s">
        <v>13</v>
      </c>
    </row>
    <row r="3455" spans="1:11" x14ac:dyDescent="0.25">
      <c r="A3455">
        <v>3454</v>
      </c>
      <c r="B3455" t="s">
        <v>11</v>
      </c>
      <c r="C3455" s="1">
        <v>42839</v>
      </c>
      <c r="D3455" s="2">
        <v>8.6111111111111124E-2</v>
      </c>
      <c r="E3455" s="4">
        <v>1015</v>
      </c>
      <c r="F3455">
        <v>23.5</v>
      </c>
      <c r="G3455">
        <v>76</v>
      </c>
      <c r="H3455" t="s">
        <v>25</v>
      </c>
      <c r="I3455">
        <v>0.6</v>
      </c>
      <c r="J3455">
        <v>0</v>
      </c>
      <c r="K3455" t="s">
        <v>13</v>
      </c>
    </row>
    <row r="3456" spans="1:11" x14ac:dyDescent="0.25">
      <c r="A3456">
        <v>3455</v>
      </c>
      <c r="B3456" t="s">
        <v>11</v>
      </c>
      <c r="C3456" s="1">
        <v>42839</v>
      </c>
      <c r="D3456" s="2">
        <v>4.4444444444444446E-2</v>
      </c>
      <c r="E3456" s="3">
        <v>1015.3</v>
      </c>
      <c r="F3456">
        <v>23.6</v>
      </c>
      <c r="G3456">
        <v>75</v>
      </c>
      <c r="H3456" t="s">
        <v>12</v>
      </c>
      <c r="I3456">
        <v>0.3</v>
      </c>
      <c r="J3456">
        <v>0</v>
      </c>
      <c r="K3456" t="s">
        <v>13</v>
      </c>
    </row>
    <row r="3457" spans="1:11" x14ac:dyDescent="0.25">
      <c r="A3457">
        <v>3456</v>
      </c>
      <c r="B3457" t="s">
        <v>11</v>
      </c>
      <c r="C3457" s="1">
        <v>42839</v>
      </c>
      <c r="D3457" s="2">
        <v>2.7777777777777779E-3</v>
      </c>
      <c r="E3457" s="3">
        <v>1013.8</v>
      </c>
      <c r="F3457">
        <v>25.3</v>
      </c>
      <c r="G3457">
        <v>73</v>
      </c>
      <c r="H3457" t="s">
        <v>20</v>
      </c>
      <c r="I3457">
        <v>0.5</v>
      </c>
      <c r="J3457">
        <v>0</v>
      </c>
      <c r="K3457" t="s">
        <v>13</v>
      </c>
    </row>
    <row r="3458" spans="1:11" x14ac:dyDescent="0.25">
      <c r="A3458">
        <v>3457</v>
      </c>
      <c r="B3458" t="s">
        <v>11</v>
      </c>
      <c r="C3458" s="1">
        <v>42838</v>
      </c>
      <c r="D3458" s="2">
        <v>0.96111111111111114</v>
      </c>
      <c r="E3458" s="3">
        <v>1016.3</v>
      </c>
      <c r="F3458">
        <v>23.3</v>
      </c>
      <c r="G3458">
        <v>75</v>
      </c>
      <c r="H3458" t="s">
        <v>19</v>
      </c>
      <c r="I3458">
        <v>0.2</v>
      </c>
      <c r="J3458">
        <v>0</v>
      </c>
      <c r="K3458" t="s">
        <v>13</v>
      </c>
    </row>
    <row r="3459" spans="1:11" x14ac:dyDescent="0.25">
      <c r="A3459">
        <v>3458</v>
      </c>
      <c r="B3459" t="s">
        <v>11</v>
      </c>
      <c r="C3459" s="1">
        <v>42838</v>
      </c>
      <c r="D3459" s="2">
        <v>0.9194444444444444</v>
      </c>
      <c r="E3459" s="3">
        <v>1016.6</v>
      </c>
      <c r="F3459">
        <v>23.5</v>
      </c>
      <c r="G3459">
        <v>75</v>
      </c>
      <c r="H3459" t="s">
        <v>25</v>
      </c>
      <c r="I3459">
        <v>1.4</v>
      </c>
      <c r="J3459">
        <v>0</v>
      </c>
      <c r="K3459" t="s">
        <v>13</v>
      </c>
    </row>
    <row r="3460" spans="1:11" x14ac:dyDescent="0.25">
      <c r="A3460">
        <v>3459</v>
      </c>
      <c r="B3460" t="s">
        <v>11</v>
      </c>
      <c r="C3460" s="1">
        <v>42838</v>
      </c>
      <c r="D3460" s="2">
        <v>0.87777777777777777</v>
      </c>
      <c r="E3460" s="3">
        <v>1016.3</v>
      </c>
      <c r="F3460">
        <v>23.6</v>
      </c>
      <c r="G3460">
        <v>74</v>
      </c>
      <c r="H3460" t="s">
        <v>14</v>
      </c>
      <c r="I3460">
        <v>0.8</v>
      </c>
      <c r="J3460">
        <v>0</v>
      </c>
      <c r="K3460" t="s">
        <v>13</v>
      </c>
    </row>
    <row r="3461" spans="1:11" x14ac:dyDescent="0.25">
      <c r="A3461">
        <v>3460</v>
      </c>
      <c r="B3461" t="s">
        <v>11</v>
      </c>
      <c r="C3461" s="1">
        <v>42838</v>
      </c>
      <c r="D3461" s="2">
        <v>0.83611111111111114</v>
      </c>
      <c r="E3461" s="3">
        <v>1015.9</v>
      </c>
      <c r="F3461">
        <v>23.6</v>
      </c>
      <c r="G3461">
        <v>74</v>
      </c>
      <c r="H3461" t="s">
        <v>25</v>
      </c>
      <c r="I3461">
        <v>0.8</v>
      </c>
      <c r="J3461">
        <v>0</v>
      </c>
      <c r="K3461" t="s">
        <v>13</v>
      </c>
    </row>
    <row r="3462" spans="1:11" x14ac:dyDescent="0.25">
      <c r="A3462">
        <v>3461</v>
      </c>
      <c r="B3462" t="s">
        <v>11</v>
      </c>
      <c r="C3462" s="1">
        <v>42838</v>
      </c>
      <c r="D3462" s="2">
        <v>0.7944444444444444</v>
      </c>
      <c r="E3462" s="3">
        <v>1015.3</v>
      </c>
      <c r="F3462">
        <v>23.7</v>
      </c>
      <c r="G3462">
        <v>75</v>
      </c>
      <c r="H3462" t="s">
        <v>25</v>
      </c>
      <c r="I3462">
        <v>1.8</v>
      </c>
      <c r="J3462">
        <v>0</v>
      </c>
      <c r="K3462">
        <v>0</v>
      </c>
    </row>
    <row r="3463" spans="1:11" x14ac:dyDescent="0.25">
      <c r="A3463">
        <v>3462</v>
      </c>
      <c r="B3463" t="s">
        <v>11</v>
      </c>
      <c r="C3463" s="1">
        <v>42838</v>
      </c>
      <c r="D3463" s="2">
        <v>0.75277777777777777</v>
      </c>
      <c r="E3463" s="3">
        <v>1014.9</v>
      </c>
      <c r="F3463">
        <v>23.8</v>
      </c>
      <c r="G3463">
        <v>75</v>
      </c>
      <c r="H3463" t="s">
        <v>29</v>
      </c>
      <c r="I3463">
        <v>1.8</v>
      </c>
      <c r="J3463">
        <v>0</v>
      </c>
      <c r="K3463">
        <v>0</v>
      </c>
    </row>
    <row r="3464" spans="1:11" x14ac:dyDescent="0.25">
      <c r="A3464">
        <v>3463</v>
      </c>
      <c r="B3464" t="s">
        <v>11</v>
      </c>
      <c r="C3464" s="1">
        <v>42838</v>
      </c>
      <c r="D3464" s="2">
        <v>0.71111111111111114</v>
      </c>
      <c r="E3464" s="3">
        <v>1014.2</v>
      </c>
      <c r="F3464">
        <v>24.9</v>
      </c>
      <c r="G3464">
        <v>73</v>
      </c>
      <c r="H3464" t="s">
        <v>28</v>
      </c>
      <c r="I3464">
        <v>1.2</v>
      </c>
      <c r="J3464">
        <v>0</v>
      </c>
      <c r="K3464">
        <v>0.3</v>
      </c>
    </row>
    <row r="3465" spans="1:11" x14ac:dyDescent="0.25">
      <c r="A3465">
        <v>3464</v>
      </c>
      <c r="B3465" t="s">
        <v>11</v>
      </c>
      <c r="C3465" s="1">
        <v>42838</v>
      </c>
      <c r="D3465" s="2">
        <v>0.6694444444444444</v>
      </c>
      <c r="E3465" s="3">
        <v>1014.5</v>
      </c>
      <c r="F3465">
        <v>23.8</v>
      </c>
      <c r="G3465">
        <v>75</v>
      </c>
      <c r="H3465" t="s">
        <v>28</v>
      </c>
      <c r="I3465">
        <v>1.6</v>
      </c>
      <c r="J3465">
        <v>0</v>
      </c>
      <c r="K3465">
        <v>0</v>
      </c>
    </row>
    <row r="3466" spans="1:11" x14ac:dyDescent="0.25">
      <c r="A3466">
        <v>3465</v>
      </c>
      <c r="B3466" t="s">
        <v>11</v>
      </c>
      <c r="C3466" s="1">
        <v>42838</v>
      </c>
      <c r="D3466" s="2">
        <v>0.62777777777777777</v>
      </c>
      <c r="E3466" s="3">
        <v>1014.5</v>
      </c>
      <c r="F3466">
        <v>23.9</v>
      </c>
      <c r="G3466">
        <v>76</v>
      </c>
      <c r="H3466" t="s">
        <v>28</v>
      </c>
      <c r="I3466">
        <v>1.8</v>
      </c>
      <c r="J3466">
        <v>0</v>
      </c>
      <c r="K3466">
        <v>0</v>
      </c>
    </row>
    <row r="3467" spans="1:11" x14ac:dyDescent="0.25">
      <c r="A3467">
        <v>3466</v>
      </c>
      <c r="B3467" t="s">
        <v>11</v>
      </c>
      <c r="C3467" s="1">
        <v>42838</v>
      </c>
      <c r="D3467" s="2">
        <v>0.58611111111111114</v>
      </c>
      <c r="E3467" s="4">
        <v>1015</v>
      </c>
      <c r="F3467">
        <v>24.6</v>
      </c>
      <c r="G3467">
        <v>75</v>
      </c>
      <c r="H3467" t="s">
        <v>26</v>
      </c>
      <c r="I3467">
        <v>2.2999999999999998</v>
      </c>
      <c r="J3467">
        <v>0</v>
      </c>
      <c r="K3467">
        <v>0.1</v>
      </c>
    </row>
    <row r="3468" spans="1:11" x14ac:dyDescent="0.25">
      <c r="A3468">
        <v>3467</v>
      </c>
      <c r="B3468" t="s">
        <v>11</v>
      </c>
      <c r="C3468" s="1">
        <v>42838</v>
      </c>
      <c r="D3468" s="2">
        <v>0.5444444444444444</v>
      </c>
      <c r="E3468" s="3">
        <v>1015.3</v>
      </c>
      <c r="F3468">
        <v>25.2</v>
      </c>
      <c r="G3468">
        <v>74</v>
      </c>
      <c r="H3468" t="s">
        <v>27</v>
      </c>
      <c r="I3468">
        <v>1.2</v>
      </c>
      <c r="J3468">
        <v>0</v>
      </c>
      <c r="K3468">
        <v>0.2</v>
      </c>
    </row>
    <row r="3469" spans="1:11" x14ac:dyDescent="0.25">
      <c r="A3469">
        <v>3468</v>
      </c>
      <c r="B3469" t="s">
        <v>11</v>
      </c>
      <c r="C3469" s="1">
        <v>42838</v>
      </c>
      <c r="D3469" s="2">
        <v>0.50277777777777777</v>
      </c>
      <c r="E3469" s="3">
        <v>1015.9</v>
      </c>
      <c r="F3469">
        <v>24</v>
      </c>
      <c r="G3469">
        <v>75</v>
      </c>
      <c r="H3469" t="s">
        <v>15</v>
      </c>
      <c r="I3469">
        <v>0.4</v>
      </c>
      <c r="J3469">
        <v>0</v>
      </c>
      <c r="K3469">
        <v>0</v>
      </c>
    </row>
    <row r="3470" spans="1:11" x14ac:dyDescent="0.25">
      <c r="A3470">
        <v>3469</v>
      </c>
      <c r="B3470" t="s">
        <v>11</v>
      </c>
      <c r="C3470" s="1">
        <v>42838</v>
      </c>
      <c r="D3470" s="2">
        <v>0.46111111111111108</v>
      </c>
      <c r="E3470" s="3">
        <v>1016.4</v>
      </c>
      <c r="F3470">
        <v>23.3</v>
      </c>
      <c r="G3470">
        <v>79</v>
      </c>
      <c r="H3470" t="s">
        <v>25</v>
      </c>
      <c r="I3470">
        <v>0.7</v>
      </c>
      <c r="J3470">
        <v>0</v>
      </c>
      <c r="K3470">
        <v>0</v>
      </c>
    </row>
    <row r="3471" spans="1:11" x14ac:dyDescent="0.25">
      <c r="A3471">
        <v>3470</v>
      </c>
      <c r="B3471" t="s">
        <v>11</v>
      </c>
      <c r="C3471" s="1">
        <v>42838</v>
      </c>
      <c r="D3471" s="2">
        <v>0.41944444444444445</v>
      </c>
      <c r="E3471" s="3">
        <v>1016.8</v>
      </c>
      <c r="F3471">
        <v>22.2</v>
      </c>
      <c r="G3471">
        <v>82</v>
      </c>
      <c r="H3471" t="s">
        <v>29</v>
      </c>
      <c r="I3471">
        <v>1.1000000000000001</v>
      </c>
      <c r="J3471">
        <v>0</v>
      </c>
      <c r="K3471">
        <v>0</v>
      </c>
    </row>
    <row r="3472" spans="1:11" x14ac:dyDescent="0.25">
      <c r="A3472">
        <v>3471</v>
      </c>
      <c r="B3472" t="s">
        <v>11</v>
      </c>
      <c r="C3472" s="1">
        <v>42838</v>
      </c>
      <c r="D3472" s="2">
        <v>0.37777777777777777</v>
      </c>
      <c r="E3472" s="3">
        <v>1016.8</v>
      </c>
      <c r="F3472">
        <v>21.3</v>
      </c>
      <c r="G3472">
        <v>85</v>
      </c>
      <c r="H3472" t="s">
        <v>25</v>
      </c>
      <c r="I3472">
        <v>2.2999999999999998</v>
      </c>
      <c r="J3472">
        <v>0</v>
      </c>
      <c r="K3472">
        <v>0</v>
      </c>
    </row>
    <row r="3473" spans="1:11" x14ac:dyDescent="0.25">
      <c r="A3473">
        <v>3472</v>
      </c>
      <c r="B3473" t="s">
        <v>11</v>
      </c>
      <c r="C3473" s="1">
        <v>42838</v>
      </c>
      <c r="D3473" s="2">
        <v>0.33611111111111108</v>
      </c>
      <c r="E3473" s="3">
        <v>1016.2</v>
      </c>
      <c r="F3473">
        <v>21.9</v>
      </c>
      <c r="G3473">
        <v>86</v>
      </c>
      <c r="H3473" t="s">
        <v>29</v>
      </c>
      <c r="I3473">
        <v>1.1000000000000001</v>
      </c>
      <c r="J3473">
        <v>0</v>
      </c>
      <c r="K3473">
        <v>0</v>
      </c>
    </row>
    <row r="3474" spans="1:11" x14ac:dyDescent="0.25">
      <c r="A3474">
        <v>3473</v>
      </c>
      <c r="B3474" t="s">
        <v>11</v>
      </c>
      <c r="C3474" s="1">
        <v>42838</v>
      </c>
      <c r="D3474" s="2">
        <v>0.29444444444444445</v>
      </c>
      <c r="E3474" s="3">
        <v>1015.6</v>
      </c>
      <c r="F3474">
        <v>21.7</v>
      </c>
      <c r="G3474">
        <v>87</v>
      </c>
      <c r="H3474" t="s">
        <v>28</v>
      </c>
      <c r="I3474">
        <v>2.5</v>
      </c>
      <c r="J3474">
        <v>1</v>
      </c>
      <c r="K3474">
        <v>0</v>
      </c>
    </row>
    <row r="3475" spans="1:11" x14ac:dyDescent="0.25">
      <c r="A3475">
        <v>3474</v>
      </c>
      <c r="B3475" t="s">
        <v>11</v>
      </c>
      <c r="C3475" s="1">
        <v>42838</v>
      </c>
      <c r="D3475" s="2">
        <v>0.25277777777777777</v>
      </c>
      <c r="E3475" s="3">
        <v>1014.6</v>
      </c>
      <c r="F3475">
        <v>21.9</v>
      </c>
      <c r="G3475">
        <v>86</v>
      </c>
      <c r="H3475" t="s">
        <v>26</v>
      </c>
      <c r="I3475">
        <v>0.8</v>
      </c>
      <c r="J3475">
        <v>1</v>
      </c>
      <c r="K3475">
        <v>0</v>
      </c>
    </row>
    <row r="3476" spans="1:11" x14ac:dyDescent="0.25">
      <c r="A3476">
        <v>3475</v>
      </c>
      <c r="B3476" t="s">
        <v>11</v>
      </c>
      <c r="C3476" s="1">
        <v>42838</v>
      </c>
      <c r="D3476" s="2">
        <v>0.21111111111111111</v>
      </c>
      <c r="E3476" s="3">
        <v>1014.3</v>
      </c>
      <c r="F3476">
        <v>21.4</v>
      </c>
      <c r="G3476">
        <v>84</v>
      </c>
      <c r="H3476" t="s">
        <v>24</v>
      </c>
      <c r="I3476">
        <v>0.3</v>
      </c>
      <c r="J3476">
        <v>4</v>
      </c>
      <c r="K3476" t="s">
        <v>13</v>
      </c>
    </row>
    <row r="3477" spans="1:11" x14ac:dyDescent="0.25">
      <c r="A3477">
        <v>3476</v>
      </c>
      <c r="B3477" t="s">
        <v>11</v>
      </c>
      <c r="C3477" s="1">
        <v>42838</v>
      </c>
      <c r="D3477" s="2">
        <v>0.16944444444444443</v>
      </c>
      <c r="E3477" s="3">
        <v>1014.5</v>
      </c>
      <c r="F3477">
        <v>20.8</v>
      </c>
      <c r="G3477">
        <v>83</v>
      </c>
      <c r="H3477" t="s">
        <v>23</v>
      </c>
      <c r="I3477">
        <v>1.1000000000000001</v>
      </c>
      <c r="J3477">
        <v>4</v>
      </c>
      <c r="K3477" t="s">
        <v>13</v>
      </c>
    </row>
    <row r="3478" spans="1:11" x14ac:dyDescent="0.25">
      <c r="A3478">
        <v>3477</v>
      </c>
      <c r="B3478" t="s">
        <v>11</v>
      </c>
      <c r="C3478" s="1">
        <v>42838</v>
      </c>
      <c r="D3478" s="2">
        <v>0.1277777777777778</v>
      </c>
      <c r="E3478" s="3">
        <v>1014.5</v>
      </c>
      <c r="F3478">
        <v>20.5</v>
      </c>
      <c r="G3478">
        <v>81</v>
      </c>
      <c r="H3478" t="s">
        <v>25</v>
      </c>
      <c r="I3478">
        <v>2.4</v>
      </c>
      <c r="J3478">
        <v>3</v>
      </c>
      <c r="K3478" t="s">
        <v>13</v>
      </c>
    </row>
    <row r="3479" spans="1:11" x14ac:dyDescent="0.25">
      <c r="A3479">
        <v>3478</v>
      </c>
      <c r="B3479" t="s">
        <v>11</v>
      </c>
      <c r="C3479" s="1">
        <v>42838</v>
      </c>
      <c r="D3479" s="2">
        <v>8.6111111111111124E-2</v>
      </c>
      <c r="E3479" s="3">
        <v>1014.7</v>
      </c>
      <c r="F3479">
        <v>21.1</v>
      </c>
      <c r="G3479">
        <v>78</v>
      </c>
      <c r="H3479" t="s">
        <v>12</v>
      </c>
      <c r="I3479">
        <v>3.8</v>
      </c>
      <c r="J3479">
        <v>0</v>
      </c>
      <c r="K3479" t="s">
        <v>13</v>
      </c>
    </row>
    <row r="3480" spans="1:11" x14ac:dyDescent="0.25">
      <c r="A3480">
        <v>3479</v>
      </c>
      <c r="B3480" t="s">
        <v>11</v>
      </c>
      <c r="C3480" s="1">
        <v>42838</v>
      </c>
      <c r="D3480" s="2">
        <v>4.4444444444444446E-2</v>
      </c>
      <c r="E3480" s="3">
        <v>1015.1</v>
      </c>
      <c r="F3480">
        <v>21</v>
      </c>
      <c r="G3480">
        <v>81</v>
      </c>
      <c r="H3480" t="s">
        <v>25</v>
      </c>
      <c r="I3480">
        <v>4.5999999999999996</v>
      </c>
      <c r="J3480">
        <v>0</v>
      </c>
      <c r="K3480" t="s">
        <v>13</v>
      </c>
    </row>
    <row r="3481" spans="1:11" x14ac:dyDescent="0.25">
      <c r="A3481">
        <v>3480</v>
      </c>
      <c r="B3481" t="s">
        <v>11</v>
      </c>
      <c r="C3481" s="1">
        <v>42838</v>
      </c>
      <c r="D3481" s="2">
        <v>2.7777777777777779E-3</v>
      </c>
      <c r="E3481" s="3">
        <v>1016.1</v>
      </c>
      <c r="F3481">
        <v>23.5</v>
      </c>
      <c r="G3481">
        <v>75</v>
      </c>
      <c r="H3481" t="s">
        <v>19</v>
      </c>
      <c r="I3481">
        <v>0</v>
      </c>
      <c r="J3481">
        <v>0</v>
      </c>
      <c r="K3481" t="s">
        <v>13</v>
      </c>
    </row>
    <row r="3482" spans="1:11" x14ac:dyDescent="0.25">
      <c r="A3482">
        <v>3481</v>
      </c>
      <c r="B3482" t="s">
        <v>11</v>
      </c>
      <c r="C3482" s="1">
        <v>42837</v>
      </c>
      <c r="D3482" s="2">
        <v>0.96111111111111114</v>
      </c>
      <c r="E3482" s="3">
        <v>1014.7</v>
      </c>
      <c r="F3482">
        <v>23.6</v>
      </c>
      <c r="G3482">
        <v>82</v>
      </c>
      <c r="H3482" t="s">
        <v>28</v>
      </c>
      <c r="I3482">
        <v>2.2999999999999998</v>
      </c>
      <c r="J3482">
        <v>0</v>
      </c>
      <c r="K3482" t="s">
        <v>13</v>
      </c>
    </row>
    <row r="3483" spans="1:11" x14ac:dyDescent="0.25">
      <c r="A3483">
        <v>3482</v>
      </c>
      <c r="B3483" t="s">
        <v>11</v>
      </c>
      <c r="C3483" s="1">
        <v>42837</v>
      </c>
      <c r="D3483" s="2">
        <v>0.9194444444444444</v>
      </c>
      <c r="E3483" s="3">
        <v>1014.1</v>
      </c>
      <c r="F3483">
        <v>24.2</v>
      </c>
      <c r="G3483">
        <v>81</v>
      </c>
      <c r="H3483" t="s">
        <v>29</v>
      </c>
      <c r="I3483">
        <v>1.7</v>
      </c>
      <c r="J3483">
        <v>0</v>
      </c>
      <c r="K3483" t="s">
        <v>13</v>
      </c>
    </row>
    <row r="3484" spans="1:11" x14ac:dyDescent="0.25">
      <c r="A3484">
        <v>3483</v>
      </c>
      <c r="B3484" t="s">
        <v>11</v>
      </c>
      <c r="C3484" s="1">
        <v>42837</v>
      </c>
      <c r="D3484" s="2">
        <v>0.87777777777777777</v>
      </c>
      <c r="E3484" s="3">
        <v>1013.3</v>
      </c>
      <c r="F3484">
        <v>24.6</v>
      </c>
      <c r="G3484">
        <v>81</v>
      </c>
      <c r="H3484" t="s">
        <v>28</v>
      </c>
      <c r="I3484">
        <v>0.5</v>
      </c>
      <c r="J3484">
        <v>0</v>
      </c>
      <c r="K3484" t="s">
        <v>13</v>
      </c>
    </row>
    <row r="3485" spans="1:11" x14ac:dyDescent="0.25">
      <c r="A3485">
        <v>3484</v>
      </c>
      <c r="B3485" t="s">
        <v>11</v>
      </c>
      <c r="C3485" s="1">
        <v>42837</v>
      </c>
      <c r="D3485" s="2">
        <v>0.83611111111111114</v>
      </c>
      <c r="E3485" s="3">
        <v>1012.9</v>
      </c>
      <c r="F3485">
        <v>24.8</v>
      </c>
      <c r="G3485">
        <v>79</v>
      </c>
      <c r="H3485" t="s">
        <v>28</v>
      </c>
      <c r="I3485">
        <v>1.7</v>
      </c>
      <c r="J3485">
        <v>0</v>
      </c>
      <c r="K3485" t="s">
        <v>13</v>
      </c>
    </row>
    <row r="3486" spans="1:11" x14ac:dyDescent="0.25">
      <c r="A3486">
        <v>3485</v>
      </c>
      <c r="B3486" t="s">
        <v>11</v>
      </c>
      <c r="C3486" s="1">
        <v>42837</v>
      </c>
      <c r="D3486" s="2">
        <v>0.7944444444444444</v>
      </c>
      <c r="E3486" s="3">
        <v>1012.3</v>
      </c>
      <c r="F3486">
        <v>24.7</v>
      </c>
      <c r="G3486">
        <v>77</v>
      </c>
      <c r="H3486" t="s">
        <v>19</v>
      </c>
      <c r="I3486">
        <v>0.1</v>
      </c>
      <c r="J3486">
        <v>0</v>
      </c>
      <c r="K3486">
        <v>0</v>
      </c>
    </row>
    <row r="3487" spans="1:11" x14ac:dyDescent="0.25">
      <c r="A3487">
        <v>3486</v>
      </c>
      <c r="B3487" t="s">
        <v>11</v>
      </c>
      <c r="C3487" s="1">
        <v>42837</v>
      </c>
      <c r="D3487" s="2">
        <v>0.75277777777777777</v>
      </c>
      <c r="E3487" s="3">
        <v>1011.9</v>
      </c>
      <c r="F3487">
        <v>24.7</v>
      </c>
      <c r="G3487">
        <v>79</v>
      </c>
      <c r="H3487" t="s">
        <v>25</v>
      </c>
      <c r="I3487">
        <v>1.3</v>
      </c>
      <c r="J3487">
        <v>0</v>
      </c>
      <c r="K3487">
        <v>0</v>
      </c>
    </row>
    <row r="3488" spans="1:11" x14ac:dyDescent="0.25">
      <c r="A3488">
        <v>3487</v>
      </c>
      <c r="B3488" t="s">
        <v>11</v>
      </c>
      <c r="C3488" s="1">
        <v>42837</v>
      </c>
      <c r="D3488" s="2">
        <v>0.71111111111111114</v>
      </c>
      <c r="E3488" s="3">
        <v>1011.2</v>
      </c>
      <c r="F3488">
        <v>24.9</v>
      </c>
      <c r="G3488">
        <v>79</v>
      </c>
      <c r="H3488" t="s">
        <v>12</v>
      </c>
      <c r="I3488">
        <v>1.4</v>
      </c>
      <c r="J3488">
        <v>0</v>
      </c>
      <c r="K3488">
        <v>0</v>
      </c>
    </row>
    <row r="3489" spans="1:11" x14ac:dyDescent="0.25">
      <c r="A3489">
        <v>3488</v>
      </c>
      <c r="B3489" t="s">
        <v>11</v>
      </c>
      <c r="C3489" s="1">
        <v>42837</v>
      </c>
      <c r="D3489" s="2">
        <v>0.6694444444444444</v>
      </c>
      <c r="E3489" s="3">
        <v>1011.4</v>
      </c>
      <c r="F3489">
        <v>24.7</v>
      </c>
      <c r="G3489">
        <v>80</v>
      </c>
      <c r="H3489" t="s">
        <v>25</v>
      </c>
      <c r="I3489">
        <v>0.9</v>
      </c>
      <c r="J3489">
        <v>0</v>
      </c>
      <c r="K3489">
        <v>0</v>
      </c>
    </row>
    <row r="3490" spans="1:11" x14ac:dyDescent="0.25">
      <c r="A3490">
        <v>3489</v>
      </c>
      <c r="B3490" t="s">
        <v>11</v>
      </c>
      <c r="C3490" s="1">
        <v>42837</v>
      </c>
      <c r="D3490" s="2">
        <v>0.62777777777777777</v>
      </c>
      <c r="E3490" s="3">
        <v>1011.1</v>
      </c>
      <c r="F3490">
        <v>24.2</v>
      </c>
      <c r="G3490">
        <v>82</v>
      </c>
      <c r="H3490" t="s">
        <v>29</v>
      </c>
      <c r="I3490">
        <v>1.3</v>
      </c>
      <c r="J3490">
        <v>0</v>
      </c>
      <c r="K3490">
        <v>0</v>
      </c>
    </row>
    <row r="3491" spans="1:11" x14ac:dyDescent="0.25">
      <c r="A3491">
        <v>3490</v>
      </c>
      <c r="B3491" t="s">
        <v>11</v>
      </c>
      <c r="C3491" s="1">
        <v>42837</v>
      </c>
      <c r="D3491" s="2">
        <v>0.58611111111111114</v>
      </c>
      <c r="E3491" s="3">
        <v>1011.2</v>
      </c>
      <c r="F3491">
        <v>24.1</v>
      </c>
      <c r="G3491">
        <v>82</v>
      </c>
      <c r="H3491" t="s">
        <v>25</v>
      </c>
      <c r="I3491">
        <v>2.2999999999999998</v>
      </c>
      <c r="J3491">
        <v>1</v>
      </c>
      <c r="K3491">
        <v>0</v>
      </c>
    </row>
    <row r="3492" spans="1:11" x14ac:dyDescent="0.25">
      <c r="A3492">
        <v>3491</v>
      </c>
      <c r="B3492" t="s">
        <v>11</v>
      </c>
      <c r="C3492" s="1">
        <v>42837</v>
      </c>
      <c r="D3492" s="2">
        <v>0.5444444444444444</v>
      </c>
      <c r="E3492" s="3">
        <v>1011.5</v>
      </c>
      <c r="F3492">
        <v>24.3</v>
      </c>
      <c r="G3492">
        <v>83</v>
      </c>
      <c r="H3492" t="s">
        <v>29</v>
      </c>
      <c r="I3492">
        <v>2.4</v>
      </c>
      <c r="J3492">
        <v>0</v>
      </c>
      <c r="K3492">
        <v>0</v>
      </c>
    </row>
    <row r="3493" spans="1:11" x14ac:dyDescent="0.25">
      <c r="A3493">
        <v>3492</v>
      </c>
      <c r="B3493" t="s">
        <v>11</v>
      </c>
      <c r="C3493" s="1">
        <v>42837</v>
      </c>
      <c r="D3493" s="2">
        <v>0.50277777777777777</v>
      </c>
      <c r="E3493" s="4">
        <v>1012</v>
      </c>
      <c r="F3493">
        <v>25.3</v>
      </c>
      <c r="G3493">
        <v>83</v>
      </c>
      <c r="H3493" t="s">
        <v>26</v>
      </c>
      <c r="I3493">
        <v>3.2</v>
      </c>
      <c r="J3493">
        <v>0</v>
      </c>
      <c r="K3493">
        <v>0</v>
      </c>
    </row>
    <row r="3494" spans="1:11" x14ac:dyDescent="0.25">
      <c r="A3494">
        <v>3493</v>
      </c>
      <c r="B3494" t="s">
        <v>11</v>
      </c>
      <c r="C3494" s="1">
        <v>42837</v>
      </c>
      <c r="D3494" s="2">
        <v>0.46111111111111108</v>
      </c>
      <c r="E3494" s="3">
        <v>1012.4</v>
      </c>
      <c r="F3494">
        <v>25.7</v>
      </c>
      <c r="G3494">
        <v>85</v>
      </c>
      <c r="H3494" t="s">
        <v>16</v>
      </c>
      <c r="I3494">
        <v>1.8</v>
      </c>
      <c r="J3494">
        <v>0</v>
      </c>
      <c r="K3494">
        <v>0</v>
      </c>
    </row>
    <row r="3495" spans="1:11" x14ac:dyDescent="0.25">
      <c r="A3495">
        <v>3494</v>
      </c>
      <c r="B3495" t="s">
        <v>11</v>
      </c>
      <c r="C3495" s="1">
        <v>42837</v>
      </c>
      <c r="D3495" s="2">
        <v>0.41944444444444445</v>
      </c>
      <c r="E3495" s="3">
        <v>1012.5</v>
      </c>
      <c r="F3495">
        <v>25.6</v>
      </c>
      <c r="G3495">
        <v>83</v>
      </c>
      <c r="H3495" t="s">
        <v>17</v>
      </c>
      <c r="I3495">
        <v>1.7</v>
      </c>
      <c r="J3495">
        <v>0</v>
      </c>
      <c r="K3495">
        <v>0</v>
      </c>
    </row>
    <row r="3496" spans="1:11" x14ac:dyDescent="0.25">
      <c r="A3496">
        <v>3495</v>
      </c>
      <c r="B3496" t="s">
        <v>11</v>
      </c>
      <c r="C3496" s="1">
        <v>42837</v>
      </c>
      <c r="D3496" s="2">
        <v>0.37777777777777777</v>
      </c>
      <c r="E3496" s="3">
        <v>1012.4</v>
      </c>
      <c r="F3496">
        <v>25.3</v>
      </c>
      <c r="G3496">
        <v>83</v>
      </c>
      <c r="H3496" t="s">
        <v>18</v>
      </c>
      <c r="I3496">
        <v>0.6</v>
      </c>
      <c r="J3496">
        <v>0</v>
      </c>
      <c r="K3496">
        <v>0</v>
      </c>
    </row>
    <row r="3497" spans="1:11" x14ac:dyDescent="0.25">
      <c r="A3497">
        <v>3496</v>
      </c>
      <c r="B3497" t="s">
        <v>11</v>
      </c>
      <c r="C3497" s="1">
        <v>42837</v>
      </c>
      <c r="D3497" s="2">
        <v>0.33611111111111108</v>
      </c>
      <c r="E3497" s="4">
        <v>1012</v>
      </c>
      <c r="F3497">
        <v>24.4</v>
      </c>
      <c r="G3497">
        <v>88</v>
      </c>
      <c r="H3497" t="s">
        <v>18</v>
      </c>
      <c r="I3497">
        <v>1.3</v>
      </c>
      <c r="J3497">
        <v>4</v>
      </c>
      <c r="K3497">
        <v>0</v>
      </c>
    </row>
    <row r="3498" spans="1:11" x14ac:dyDescent="0.25">
      <c r="A3498">
        <v>3497</v>
      </c>
      <c r="B3498" t="s">
        <v>11</v>
      </c>
      <c r="C3498" s="1">
        <v>42837</v>
      </c>
      <c r="D3498" s="2">
        <v>0.29444444444444445</v>
      </c>
      <c r="E3498" s="3">
        <v>1011.1</v>
      </c>
      <c r="F3498">
        <v>24.9</v>
      </c>
      <c r="G3498">
        <v>84</v>
      </c>
      <c r="H3498" t="s">
        <v>24</v>
      </c>
      <c r="I3498">
        <v>1.4</v>
      </c>
      <c r="J3498">
        <v>4</v>
      </c>
      <c r="K3498">
        <v>0</v>
      </c>
    </row>
    <row r="3499" spans="1:11" x14ac:dyDescent="0.25">
      <c r="A3499">
        <v>3498</v>
      </c>
      <c r="B3499" t="s">
        <v>11</v>
      </c>
      <c r="C3499" s="1">
        <v>42837</v>
      </c>
      <c r="D3499" s="2">
        <v>0.25277777777777777</v>
      </c>
      <c r="E3499" s="3">
        <v>1010.3</v>
      </c>
      <c r="F3499">
        <v>24.4</v>
      </c>
      <c r="G3499">
        <v>84</v>
      </c>
      <c r="H3499" t="s">
        <v>14</v>
      </c>
      <c r="I3499">
        <v>2.5</v>
      </c>
      <c r="J3499">
        <v>30</v>
      </c>
      <c r="K3499">
        <v>0</v>
      </c>
    </row>
    <row r="3500" spans="1:11" x14ac:dyDescent="0.25">
      <c r="A3500">
        <v>3499</v>
      </c>
      <c r="B3500" t="s">
        <v>11</v>
      </c>
      <c r="C3500" s="1">
        <v>42837</v>
      </c>
      <c r="D3500" s="2">
        <v>0.21111111111111111</v>
      </c>
      <c r="E3500" s="3">
        <v>1009.6</v>
      </c>
      <c r="F3500">
        <v>25.2</v>
      </c>
      <c r="G3500">
        <v>84</v>
      </c>
      <c r="H3500" t="s">
        <v>18</v>
      </c>
      <c r="I3500">
        <v>0.6</v>
      </c>
      <c r="J3500">
        <v>9</v>
      </c>
      <c r="K3500" t="s">
        <v>13</v>
      </c>
    </row>
    <row r="3501" spans="1:11" x14ac:dyDescent="0.25">
      <c r="A3501">
        <v>3500</v>
      </c>
      <c r="B3501" t="s">
        <v>11</v>
      </c>
      <c r="C3501" s="1">
        <v>42837</v>
      </c>
      <c r="D3501" s="2">
        <v>0.16944444444444443</v>
      </c>
      <c r="E3501" s="3">
        <v>1009.3</v>
      </c>
      <c r="F3501">
        <v>25.6</v>
      </c>
      <c r="G3501">
        <v>82</v>
      </c>
      <c r="H3501" t="s">
        <v>21</v>
      </c>
      <c r="I3501">
        <v>0.3</v>
      </c>
      <c r="J3501">
        <v>3</v>
      </c>
      <c r="K3501" t="s">
        <v>13</v>
      </c>
    </row>
    <row r="3502" spans="1:11" x14ac:dyDescent="0.25">
      <c r="A3502">
        <v>3501</v>
      </c>
      <c r="B3502" t="s">
        <v>11</v>
      </c>
      <c r="C3502" s="1">
        <v>42837</v>
      </c>
      <c r="D3502" s="2">
        <v>0.1277777777777778</v>
      </c>
      <c r="E3502" s="3">
        <v>1009.5</v>
      </c>
      <c r="F3502">
        <v>25.7</v>
      </c>
      <c r="G3502">
        <v>79</v>
      </c>
      <c r="H3502" t="s">
        <v>21</v>
      </c>
      <c r="I3502">
        <v>2</v>
      </c>
      <c r="J3502">
        <v>4</v>
      </c>
      <c r="K3502" t="s">
        <v>13</v>
      </c>
    </row>
    <row r="3503" spans="1:11" x14ac:dyDescent="0.25">
      <c r="A3503">
        <v>3502</v>
      </c>
      <c r="B3503" t="s">
        <v>11</v>
      </c>
      <c r="C3503" s="1">
        <v>42837</v>
      </c>
      <c r="D3503" s="2">
        <v>8.6111111111111124E-2</v>
      </c>
      <c r="E3503" s="3">
        <v>1010.4</v>
      </c>
      <c r="F3503">
        <v>26.8</v>
      </c>
      <c r="G3503">
        <v>75</v>
      </c>
      <c r="H3503" t="s">
        <v>18</v>
      </c>
      <c r="I3503">
        <v>1.7</v>
      </c>
      <c r="J3503">
        <v>0</v>
      </c>
      <c r="K3503" t="s">
        <v>13</v>
      </c>
    </row>
    <row r="3504" spans="1:11" x14ac:dyDescent="0.25">
      <c r="A3504">
        <v>3503</v>
      </c>
      <c r="B3504" t="s">
        <v>11</v>
      </c>
      <c r="C3504" s="1">
        <v>42837</v>
      </c>
      <c r="D3504" s="2">
        <v>4.4444444444444446E-2</v>
      </c>
      <c r="E3504" s="3">
        <v>1010.9</v>
      </c>
      <c r="F3504">
        <v>27.1</v>
      </c>
      <c r="G3504">
        <v>76</v>
      </c>
      <c r="H3504" t="s">
        <v>18</v>
      </c>
      <c r="I3504">
        <v>1.9</v>
      </c>
      <c r="J3504">
        <v>0</v>
      </c>
      <c r="K3504" t="s">
        <v>13</v>
      </c>
    </row>
    <row r="3505" spans="1:11" x14ac:dyDescent="0.25">
      <c r="A3505">
        <v>3504</v>
      </c>
      <c r="B3505" t="s">
        <v>11</v>
      </c>
      <c r="C3505" s="1">
        <v>42837</v>
      </c>
      <c r="D3505" s="2">
        <v>2.7777777777777779E-3</v>
      </c>
      <c r="E3505" s="3">
        <v>1015.2</v>
      </c>
      <c r="F3505">
        <v>22.6</v>
      </c>
      <c r="G3505">
        <v>81</v>
      </c>
      <c r="H3505" t="s">
        <v>29</v>
      </c>
      <c r="I3505">
        <v>3.3</v>
      </c>
      <c r="J3505">
        <v>0</v>
      </c>
      <c r="K3505" t="s">
        <v>13</v>
      </c>
    </row>
    <row r="3506" spans="1:11" x14ac:dyDescent="0.25">
      <c r="A3506">
        <v>3505</v>
      </c>
      <c r="B3506" t="s">
        <v>11</v>
      </c>
      <c r="C3506" s="1">
        <v>42836</v>
      </c>
      <c r="D3506" s="2">
        <v>0.96111111111111114</v>
      </c>
      <c r="E3506" s="3">
        <v>1010.5</v>
      </c>
      <c r="F3506">
        <v>27</v>
      </c>
      <c r="G3506">
        <v>80</v>
      </c>
      <c r="H3506" t="s">
        <v>18</v>
      </c>
      <c r="I3506">
        <v>2.5</v>
      </c>
      <c r="J3506">
        <v>0</v>
      </c>
      <c r="K3506" t="s">
        <v>13</v>
      </c>
    </row>
    <row r="3507" spans="1:11" x14ac:dyDescent="0.25">
      <c r="A3507">
        <v>3506</v>
      </c>
      <c r="B3507" t="s">
        <v>11</v>
      </c>
      <c r="C3507" s="1">
        <v>42836</v>
      </c>
      <c r="D3507" s="2">
        <v>0.9194444444444444</v>
      </c>
      <c r="E3507" s="3">
        <v>1010.5</v>
      </c>
      <c r="F3507">
        <v>26.7</v>
      </c>
      <c r="G3507">
        <v>83</v>
      </c>
      <c r="H3507" t="s">
        <v>18</v>
      </c>
      <c r="I3507">
        <v>2.6</v>
      </c>
      <c r="J3507">
        <v>0</v>
      </c>
      <c r="K3507" t="s">
        <v>13</v>
      </c>
    </row>
    <row r="3508" spans="1:11" x14ac:dyDescent="0.25">
      <c r="A3508">
        <v>3507</v>
      </c>
      <c r="B3508" t="s">
        <v>11</v>
      </c>
      <c r="C3508" s="1">
        <v>42836</v>
      </c>
      <c r="D3508" s="2">
        <v>0.87777777777777777</v>
      </c>
      <c r="E3508" s="4">
        <v>1010</v>
      </c>
      <c r="F3508">
        <v>26.8</v>
      </c>
      <c r="G3508">
        <v>84</v>
      </c>
      <c r="H3508" t="s">
        <v>21</v>
      </c>
      <c r="I3508">
        <v>2.6</v>
      </c>
      <c r="J3508">
        <v>0</v>
      </c>
      <c r="K3508" t="s">
        <v>13</v>
      </c>
    </row>
    <row r="3509" spans="1:11" x14ac:dyDescent="0.25">
      <c r="A3509">
        <v>3508</v>
      </c>
      <c r="B3509" t="s">
        <v>11</v>
      </c>
      <c r="C3509" s="1">
        <v>42836</v>
      </c>
      <c r="D3509" s="2">
        <v>0.83611111111111114</v>
      </c>
      <c r="E3509" s="3">
        <v>1009.6</v>
      </c>
      <c r="F3509">
        <v>27.1</v>
      </c>
      <c r="G3509">
        <v>83</v>
      </c>
      <c r="H3509" t="s">
        <v>18</v>
      </c>
      <c r="I3509">
        <v>2.5</v>
      </c>
      <c r="J3509">
        <v>0</v>
      </c>
      <c r="K3509" t="s">
        <v>13</v>
      </c>
    </row>
    <row r="3510" spans="1:11" x14ac:dyDescent="0.25">
      <c r="A3510">
        <v>3509</v>
      </c>
      <c r="B3510" t="s">
        <v>11</v>
      </c>
      <c r="C3510" s="1">
        <v>42836</v>
      </c>
      <c r="D3510" s="2">
        <v>0.7944444444444444</v>
      </c>
      <c r="E3510" s="3">
        <v>1009.1</v>
      </c>
      <c r="F3510">
        <v>27.1</v>
      </c>
      <c r="G3510">
        <v>81</v>
      </c>
      <c r="H3510" t="s">
        <v>18</v>
      </c>
      <c r="I3510">
        <v>2.2999999999999998</v>
      </c>
      <c r="J3510">
        <v>0</v>
      </c>
      <c r="K3510">
        <v>0</v>
      </c>
    </row>
    <row r="3511" spans="1:11" x14ac:dyDescent="0.25">
      <c r="A3511">
        <v>3510</v>
      </c>
      <c r="B3511" t="s">
        <v>11</v>
      </c>
      <c r="C3511" s="1">
        <v>42836</v>
      </c>
      <c r="D3511" s="2">
        <v>0.75277777777777777</v>
      </c>
      <c r="E3511" s="3">
        <v>1008.8</v>
      </c>
      <c r="F3511">
        <v>27.3</v>
      </c>
      <c r="G3511">
        <v>81</v>
      </c>
      <c r="H3511" t="s">
        <v>17</v>
      </c>
      <c r="I3511">
        <v>1.8</v>
      </c>
      <c r="J3511">
        <v>0</v>
      </c>
      <c r="K3511">
        <v>0</v>
      </c>
    </row>
    <row r="3512" spans="1:11" x14ac:dyDescent="0.25">
      <c r="A3512">
        <v>3511</v>
      </c>
      <c r="B3512" t="s">
        <v>11</v>
      </c>
      <c r="C3512" s="1">
        <v>42836</v>
      </c>
      <c r="D3512" s="2">
        <v>0.71111111111111114</v>
      </c>
      <c r="E3512" s="3">
        <v>1008.2</v>
      </c>
      <c r="F3512">
        <v>27.3</v>
      </c>
      <c r="G3512">
        <v>81</v>
      </c>
      <c r="H3512" t="s">
        <v>17</v>
      </c>
      <c r="I3512">
        <v>1.7</v>
      </c>
      <c r="J3512">
        <v>0</v>
      </c>
      <c r="K3512">
        <v>0</v>
      </c>
    </row>
    <row r="3513" spans="1:11" x14ac:dyDescent="0.25">
      <c r="A3513">
        <v>3512</v>
      </c>
      <c r="B3513" t="s">
        <v>11</v>
      </c>
      <c r="C3513" s="1">
        <v>42836</v>
      </c>
      <c r="D3513" s="2">
        <v>0.6694444444444444</v>
      </c>
      <c r="E3513" s="3">
        <v>1008.2</v>
      </c>
      <c r="F3513">
        <v>27.6</v>
      </c>
      <c r="G3513">
        <v>79</v>
      </c>
      <c r="H3513" t="s">
        <v>17</v>
      </c>
      <c r="I3513">
        <v>1.7</v>
      </c>
      <c r="J3513">
        <v>0</v>
      </c>
      <c r="K3513">
        <v>0</v>
      </c>
    </row>
    <row r="3514" spans="1:11" x14ac:dyDescent="0.25">
      <c r="A3514">
        <v>3513</v>
      </c>
      <c r="B3514" t="s">
        <v>11</v>
      </c>
      <c r="C3514" s="1">
        <v>42836</v>
      </c>
      <c r="D3514" s="2">
        <v>0.62777777777777777</v>
      </c>
      <c r="E3514" s="3">
        <v>1008.2</v>
      </c>
      <c r="F3514">
        <v>28.1</v>
      </c>
      <c r="G3514">
        <v>79</v>
      </c>
      <c r="H3514" t="s">
        <v>15</v>
      </c>
      <c r="I3514">
        <v>1</v>
      </c>
      <c r="J3514">
        <v>0</v>
      </c>
      <c r="K3514">
        <v>0</v>
      </c>
    </row>
    <row r="3515" spans="1:11" x14ac:dyDescent="0.25">
      <c r="A3515">
        <v>3514</v>
      </c>
      <c r="B3515" t="s">
        <v>11</v>
      </c>
      <c r="C3515" s="1">
        <v>42836</v>
      </c>
      <c r="D3515" s="2">
        <v>0.58611111111111114</v>
      </c>
      <c r="E3515" s="3">
        <v>1008.4</v>
      </c>
      <c r="F3515">
        <v>29.1</v>
      </c>
      <c r="G3515">
        <v>77</v>
      </c>
      <c r="H3515" t="s">
        <v>27</v>
      </c>
      <c r="I3515">
        <v>2.2000000000000002</v>
      </c>
      <c r="J3515">
        <v>0</v>
      </c>
      <c r="K3515">
        <v>0</v>
      </c>
    </row>
    <row r="3516" spans="1:11" x14ac:dyDescent="0.25">
      <c r="A3516">
        <v>3515</v>
      </c>
      <c r="B3516" t="s">
        <v>11</v>
      </c>
      <c r="C3516" s="1">
        <v>42836</v>
      </c>
      <c r="D3516" s="2">
        <v>0.5444444444444444</v>
      </c>
      <c r="E3516" s="3">
        <v>1009.2</v>
      </c>
      <c r="F3516">
        <v>28.4</v>
      </c>
      <c r="G3516">
        <v>78</v>
      </c>
      <c r="H3516" t="s">
        <v>27</v>
      </c>
      <c r="I3516">
        <v>1.7</v>
      </c>
      <c r="J3516">
        <v>0</v>
      </c>
      <c r="K3516">
        <v>0.1</v>
      </c>
    </row>
    <row r="3517" spans="1:11" x14ac:dyDescent="0.25">
      <c r="A3517">
        <v>3516</v>
      </c>
      <c r="B3517" t="s">
        <v>11</v>
      </c>
      <c r="C3517" s="1">
        <v>42836</v>
      </c>
      <c r="D3517" s="2">
        <v>0.50277777777777777</v>
      </c>
      <c r="E3517" s="3">
        <v>1009.8</v>
      </c>
      <c r="F3517">
        <v>29.7</v>
      </c>
      <c r="G3517">
        <v>74</v>
      </c>
      <c r="H3517" t="s">
        <v>27</v>
      </c>
      <c r="I3517">
        <v>2.5</v>
      </c>
      <c r="J3517">
        <v>0</v>
      </c>
      <c r="K3517">
        <v>0.9</v>
      </c>
    </row>
    <row r="3518" spans="1:11" x14ac:dyDescent="0.25">
      <c r="A3518">
        <v>3517</v>
      </c>
      <c r="B3518" t="s">
        <v>11</v>
      </c>
      <c r="C3518" s="1">
        <v>42836</v>
      </c>
      <c r="D3518" s="2">
        <v>0.46111111111111108</v>
      </c>
      <c r="E3518" s="4">
        <v>1010</v>
      </c>
      <c r="F3518">
        <v>30.2</v>
      </c>
      <c r="G3518">
        <v>70</v>
      </c>
      <c r="H3518" t="s">
        <v>27</v>
      </c>
      <c r="I3518">
        <v>2.2000000000000002</v>
      </c>
      <c r="J3518">
        <v>0</v>
      </c>
      <c r="K3518">
        <v>0.6</v>
      </c>
    </row>
    <row r="3519" spans="1:11" x14ac:dyDescent="0.25">
      <c r="A3519">
        <v>3518</v>
      </c>
      <c r="B3519" t="s">
        <v>11</v>
      </c>
      <c r="C3519" s="1">
        <v>42836</v>
      </c>
      <c r="D3519" s="2">
        <v>0.41944444444444445</v>
      </c>
      <c r="E3519" s="3">
        <v>1010.3</v>
      </c>
      <c r="F3519">
        <v>30.9</v>
      </c>
      <c r="G3519">
        <v>66</v>
      </c>
      <c r="H3519" t="s">
        <v>26</v>
      </c>
      <c r="I3519">
        <v>2.6</v>
      </c>
      <c r="J3519">
        <v>0</v>
      </c>
      <c r="K3519">
        <v>1</v>
      </c>
    </row>
    <row r="3520" spans="1:11" x14ac:dyDescent="0.25">
      <c r="A3520">
        <v>3519</v>
      </c>
      <c r="B3520" t="s">
        <v>11</v>
      </c>
      <c r="C3520" s="1">
        <v>42836</v>
      </c>
      <c r="D3520" s="2">
        <v>0.37777777777777777</v>
      </c>
      <c r="E3520" s="3">
        <v>1010.3</v>
      </c>
      <c r="F3520">
        <v>30</v>
      </c>
      <c r="G3520">
        <v>68</v>
      </c>
      <c r="H3520" t="s">
        <v>26</v>
      </c>
      <c r="I3520">
        <v>1.8</v>
      </c>
      <c r="J3520">
        <v>0</v>
      </c>
      <c r="K3520">
        <v>1</v>
      </c>
    </row>
    <row r="3521" spans="1:11" x14ac:dyDescent="0.25">
      <c r="A3521">
        <v>3520</v>
      </c>
      <c r="B3521" t="s">
        <v>11</v>
      </c>
      <c r="C3521" s="1">
        <v>42836</v>
      </c>
      <c r="D3521" s="2">
        <v>0.33611111111111108</v>
      </c>
      <c r="E3521" s="4">
        <v>1010</v>
      </c>
      <c r="F3521">
        <v>29.5</v>
      </c>
      <c r="G3521">
        <v>67</v>
      </c>
      <c r="H3521" t="s">
        <v>28</v>
      </c>
      <c r="I3521">
        <v>1.7</v>
      </c>
      <c r="J3521">
        <v>0</v>
      </c>
      <c r="K3521">
        <v>0.6</v>
      </c>
    </row>
    <row r="3522" spans="1:11" x14ac:dyDescent="0.25">
      <c r="A3522">
        <v>3521</v>
      </c>
      <c r="B3522" t="s">
        <v>11</v>
      </c>
      <c r="C3522" s="1">
        <v>42836</v>
      </c>
      <c r="D3522" s="2">
        <v>0.29444444444444445</v>
      </c>
      <c r="E3522" s="3">
        <v>1009.4</v>
      </c>
      <c r="F3522">
        <v>27.8</v>
      </c>
      <c r="G3522">
        <v>69</v>
      </c>
      <c r="H3522" t="s">
        <v>25</v>
      </c>
      <c r="I3522">
        <v>0.9</v>
      </c>
      <c r="J3522">
        <v>0</v>
      </c>
      <c r="K3522">
        <v>0.1</v>
      </c>
    </row>
    <row r="3523" spans="1:11" x14ac:dyDescent="0.25">
      <c r="A3523">
        <v>3522</v>
      </c>
      <c r="B3523" t="s">
        <v>11</v>
      </c>
      <c r="C3523" s="1">
        <v>42836</v>
      </c>
      <c r="D3523" s="2">
        <v>0.25277777777777777</v>
      </c>
      <c r="E3523" s="3">
        <v>1008.6</v>
      </c>
      <c r="F3523">
        <v>26.9</v>
      </c>
      <c r="G3523">
        <v>71</v>
      </c>
      <c r="H3523" t="s">
        <v>25</v>
      </c>
      <c r="I3523">
        <v>0.5</v>
      </c>
      <c r="J3523">
        <v>0</v>
      </c>
      <c r="K3523">
        <v>0</v>
      </c>
    </row>
    <row r="3524" spans="1:11" x14ac:dyDescent="0.25">
      <c r="A3524">
        <v>3523</v>
      </c>
      <c r="B3524" t="s">
        <v>11</v>
      </c>
      <c r="C3524" s="1">
        <v>42836</v>
      </c>
      <c r="D3524" s="2">
        <v>0.21111111111111111</v>
      </c>
      <c r="E3524" s="3">
        <v>1008.1</v>
      </c>
      <c r="F3524">
        <v>27</v>
      </c>
      <c r="G3524">
        <v>71</v>
      </c>
      <c r="H3524" t="s">
        <v>25</v>
      </c>
      <c r="I3524">
        <v>1.6</v>
      </c>
      <c r="J3524">
        <v>0</v>
      </c>
      <c r="K3524" t="s">
        <v>13</v>
      </c>
    </row>
    <row r="3525" spans="1:11" x14ac:dyDescent="0.25">
      <c r="A3525">
        <v>3524</v>
      </c>
      <c r="B3525" t="s">
        <v>11</v>
      </c>
      <c r="C3525" s="1">
        <v>42836</v>
      </c>
      <c r="D3525" s="2">
        <v>0.16944444444444443</v>
      </c>
      <c r="E3525" s="3">
        <v>1007.8</v>
      </c>
      <c r="F3525">
        <v>26.9</v>
      </c>
      <c r="G3525">
        <v>72</v>
      </c>
      <c r="H3525" t="s">
        <v>20</v>
      </c>
      <c r="I3525">
        <v>1</v>
      </c>
      <c r="J3525">
        <v>0</v>
      </c>
      <c r="K3525" t="s">
        <v>13</v>
      </c>
    </row>
    <row r="3526" spans="1:11" x14ac:dyDescent="0.25">
      <c r="A3526">
        <v>3525</v>
      </c>
      <c r="B3526" t="s">
        <v>11</v>
      </c>
      <c r="C3526" s="1">
        <v>42836</v>
      </c>
      <c r="D3526" s="2">
        <v>0.1277777777777778</v>
      </c>
      <c r="E3526" s="3">
        <v>1007.7</v>
      </c>
      <c r="F3526">
        <v>26.9</v>
      </c>
      <c r="G3526">
        <v>72</v>
      </c>
      <c r="H3526" t="s">
        <v>20</v>
      </c>
      <c r="I3526">
        <v>1.4</v>
      </c>
      <c r="J3526">
        <v>0</v>
      </c>
      <c r="K3526" t="s">
        <v>13</v>
      </c>
    </row>
    <row r="3527" spans="1:11" x14ac:dyDescent="0.25">
      <c r="A3527">
        <v>3526</v>
      </c>
      <c r="B3527" t="s">
        <v>11</v>
      </c>
      <c r="C3527" s="1">
        <v>42836</v>
      </c>
      <c r="D3527" s="2">
        <v>8.6111111111111124E-2</v>
      </c>
      <c r="E3527" s="3">
        <v>1008.2</v>
      </c>
      <c r="F3527">
        <v>27.1</v>
      </c>
      <c r="G3527">
        <v>72</v>
      </c>
      <c r="H3527" t="s">
        <v>25</v>
      </c>
      <c r="I3527">
        <v>1.1000000000000001</v>
      </c>
      <c r="J3527">
        <v>0</v>
      </c>
      <c r="K3527" t="s">
        <v>13</v>
      </c>
    </row>
    <row r="3528" spans="1:11" x14ac:dyDescent="0.25">
      <c r="A3528">
        <v>3527</v>
      </c>
      <c r="B3528" t="s">
        <v>11</v>
      </c>
      <c r="C3528" s="1">
        <v>42836</v>
      </c>
      <c r="D3528" s="2">
        <v>4.4444444444444446E-2</v>
      </c>
      <c r="E3528" s="3">
        <v>1008.7</v>
      </c>
      <c r="F3528">
        <v>27.1</v>
      </c>
      <c r="G3528">
        <v>73</v>
      </c>
      <c r="H3528" t="s">
        <v>12</v>
      </c>
      <c r="I3528">
        <v>1.2</v>
      </c>
      <c r="J3528">
        <v>0</v>
      </c>
      <c r="K3528" t="s">
        <v>13</v>
      </c>
    </row>
    <row r="3529" spans="1:11" x14ac:dyDescent="0.25">
      <c r="A3529">
        <v>3528</v>
      </c>
      <c r="B3529" t="s">
        <v>11</v>
      </c>
      <c r="C3529" s="1">
        <v>42836</v>
      </c>
      <c r="D3529" s="2">
        <v>2.7777777777777779E-3</v>
      </c>
      <c r="E3529" s="3">
        <v>1010.6</v>
      </c>
      <c r="F3529">
        <v>27.2</v>
      </c>
      <c r="G3529">
        <v>77</v>
      </c>
      <c r="H3529" t="s">
        <v>18</v>
      </c>
      <c r="I3529">
        <v>2</v>
      </c>
      <c r="J3529">
        <v>0</v>
      </c>
      <c r="K3529" t="s">
        <v>13</v>
      </c>
    </row>
    <row r="3530" spans="1:11" x14ac:dyDescent="0.25">
      <c r="A3530">
        <v>3529</v>
      </c>
      <c r="B3530" t="s">
        <v>11</v>
      </c>
      <c r="C3530" s="1">
        <v>42835</v>
      </c>
      <c r="D3530" s="2">
        <v>0.96111111111111114</v>
      </c>
      <c r="E3530" s="4">
        <v>1009</v>
      </c>
      <c r="F3530">
        <v>26.8</v>
      </c>
      <c r="G3530">
        <v>74</v>
      </c>
      <c r="H3530" t="s">
        <v>19</v>
      </c>
      <c r="I3530">
        <v>0</v>
      </c>
      <c r="J3530">
        <v>0</v>
      </c>
      <c r="K3530" t="s">
        <v>13</v>
      </c>
    </row>
    <row r="3531" spans="1:11" x14ac:dyDescent="0.25">
      <c r="A3531">
        <v>3530</v>
      </c>
      <c r="B3531" t="s">
        <v>11</v>
      </c>
      <c r="C3531" s="1">
        <v>42835</v>
      </c>
      <c r="D3531" s="2">
        <v>0.9194444444444444</v>
      </c>
      <c r="E3531" s="4">
        <v>1009</v>
      </c>
      <c r="F3531">
        <v>26.8</v>
      </c>
      <c r="G3531">
        <v>77</v>
      </c>
      <c r="H3531" t="s">
        <v>28</v>
      </c>
      <c r="I3531">
        <v>0.9</v>
      </c>
      <c r="J3531">
        <v>0</v>
      </c>
      <c r="K3531" t="s">
        <v>13</v>
      </c>
    </row>
    <row r="3532" spans="1:11" x14ac:dyDescent="0.25">
      <c r="A3532">
        <v>3531</v>
      </c>
      <c r="B3532" t="s">
        <v>11</v>
      </c>
      <c r="C3532" s="1">
        <v>42835</v>
      </c>
      <c r="D3532" s="2">
        <v>0.87777777777777777</v>
      </c>
      <c r="E3532" s="3">
        <v>1008.3</v>
      </c>
      <c r="F3532">
        <v>26.6</v>
      </c>
      <c r="G3532">
        <v>76</v>
      </c>
      <c r="H3532" t="s">
        <v>16</v>
      </c>
      <c r="I3532">
        <v>0.6</v>
      </c>
      <c r="J3532">
        <v>0</v>
      </c>
      <c r="K3532" t="s">
        <v>13</v>
      </c>
    </row>
    <row r="3533" spans="1:11" x14ac:dyDescent="0.25">
      <c r="A3533">
        <v>3532</v>
      </c>
      <c r="B3533" t="s">
        <v>11</v>
      </c>
      <c r="C3533" s="1">
        <v>42835</v>
      </c>
      <c r="D3533" s="2">
        <v>0.83611111111111114</v>
      </c>
      <c r="E3533" s="3">
        <v>1007.7</v>
      </c>
      <c r="F3533">
        <v>26.7</v>
      </c>
      <c r="G3533">
        <v>77</v>
      </c>
      <c r="H3533" t="s">
        <v>15</v>
      </c>
      <c r="I3533">
        <v>0.4</v>
      </c>
      <c r="J3533">
        <v>0</v>
      </c>
      <c r="K3533" t="s">
        <v>13</v>
      </c>
    </row>
    <row r="3534" spans="1:11" x14ac:dyDescent="0.25">
      <c r="A3534">
        <v>3533</v>
      </c>
      <c r="B3534" t="s">
        <v>11</v>
      </c>
      <c r="C3534" s="1">
        <v>42835</v>
      </c>
      <c r="D3534" s="2">
        <v>0.7944444444444444</v>
      </c>
      <c r="E3534" s="3">
        <v>1007.2</v>
      </c>
      <c r="F3534">
        <v>27.1</v>
      </c>
      <c r="G3534">
        <v>73</v>
      </c>
      <c r="H3534" t="s">
        <v>27</v>
      </c>
      <c r="I3534">
        <v>1.2</v>
      </c>
      <c r="J3534">
        <v>0</v>
      </c>
      <c r="K3534">
        <v>0</v>
      </c>
    </row>
    <row r="3535" spans="1:11" x14ac:dyDescent="0.25">
      <c r="A3535">
        <v>3534</v>
      </c>
      <c r="B3535" t="s">
        <v>11</v>
      </c>
      <c r="C3535" s="1">
        <v>42835</v>
      </c>
      <c r="D3535" s="2">
        <v>0.75277777777777777</v>
      </c>
      <c r="E3535" s="3">
        <v>1006.9</v>
      </c>
      <c r="F3535">
        <v>27.3</v>
      </c>
      <c r="G3535">
        <v>73</v>
      </c>
      <c r="H3535" t="s">
        <v>15</v>
      </c>
      <c r="I3535">
        <v>1.3</v>
      </c>
      <c r="J3535">
        <v>0</v>
      </c>
      <c r="K3535">
        <v>0.8</v>
      </c>
    </row>
    <row r="3536" spans="1:11" x14ac:dyDescent="0.25">
      <c r="A3536">
        <v>3535</v>
      </c>
      <c r="B3536" t="s">
        <v>11</v>
      </c>
      <c r="C3536" s="1">
        <v>42835</v>
      </c>
      <c r="D3536" s="2">
        <v>0.71111111111111114</v>
      </c>
      <c r="E3536" s="3">
        <v>1006.7</v>
      </c>
      <c r="F3536">
        <v>28.5</v>
      </c>
      <c r="G3536">
        <v>71</v>
      </c>
      <c r="H3536" t="s">
        <v>27</v>
      </c>
      <c r="I3536">
        <v>1.2</v>
      </c>
      <c r="J3536">
        <v>0</v>
      </c>
      <c r="K3536">
        <v>1</v>
      </c>
    </row>
    <row r="3537" spans="1:11" x14ac:dyDescent="0.25">
      <c r="A3537">
        <v>3536</v>
      </c>
      <c r="B3537" t="s">
        <v>11</v>
      </c>
      <c r="C3537" s="1">
        <v>42835</v>
      </c>
      <c r="D3537" s="2">
        <v>0.6694444444444444</v>
      </c>
      <c r="E3537" s="3">
        <v>1006.9</v>
      </c>
      <c r="F3537">
        <v>29.2</v>
      </c>
      <c r="G3537">
        <v>71</v>
      </c>
      <c r="H3537" t="s">
        <v>16</v>
      </c>
      <c r="I3537">
        <v>1.6</v>
      </c>
      <c r="J3537">
        <v>0</v>
      </c>
      <c r="K3537">
        <v>1</v>
      </c>
    </row>
    <row r="3538" spans="1:11" x14ac:dyDescent="0.25">
      <c r="A3538">
        <v>3537</v>
      </c>
      <c r="B3538" t="s">
        <v>11</v>
      </c>
      <c r="C3538" s="1">
        <v>42835</v>
      </c>
      <c r="D3538" s="2">
        <v>0.62777777777777777</v>
      </c>
      <c r="E3538" s="3">
        <v>1007.4</v>
      </c>
      <c r="F3538">
        <v>31.1</v>
      </c>
      <c r="G3538">
        <v>59</v>
      </c>
      <c r="H3538" t="s">
        <v>27</v>
      </c>
      <c r="I3538">
        <v>1.9</v>
      </c>
      <c r="J3538">
        <v>0</v>
      </c>
      <c r="K3538">
        <v>1</v>
      </c>
    </row>
    <row r="3539" spans="1:11" x14ac:dyDescent="0.25">
      <c r="A3539">
        <v>3538</v>
      </c>
      <c r="B3539" t="s">
        <v>11</v>
      </c>
      <c r="C3539" s="1">
        <v>42835</v>
      </c>
      <c r="D3539" s="2">
        <v>0.58611111111111114</v>
      </c>
      <c r="E3539" s="4">
        <v>1008</v>
      </c>
      <c r="F3539">
        <v>31.7</v>
      </c>
      <c r="G3539">
        <v>59</v>
      </c>
      <c r="H3539" t="s">
        <v>27</v>
      </c>
      <c r="I3539">
        <v>1.8</v>
      </c>
      <c r="J3539">
        <v>0</v>
      </c>
      <c r="K3539">
        <v>1</v>
      </c>
    </row>
    <row r="3540" spans="1:11" x14ac:dyDescent="0.25">
      <c r="A3540">
        <v>3539</v>
      </c>
      <c r="B3540" t="s">
        <v>11</v>
      </c>
      <c r="C3540" s="1">
        <v>42835</v>
      </c>
      <c r="D3540" s="2">
        <v>0.5444444444444444</v>
      </c>
      <c r="E3540" s="4">
        <v>1009</v>
      </c>
      <c r="F3540">
        <v>30.7</v>
      </c>
      <c r="G3540">
        <v>62</v>
      </c>
      <c r="H3540" t="s">
        <v>27</v>
      </c>
      <c r="I3540">
        <v>1.9</v>
      </c>
      <c r="J3540">
        <v>0</v>
      </c>
      <c r="K3540">
        <v>1</v>
      </c>
    </row>
    <row r="3541" spans="1:11" x14ac:dyDescent="0.25">
      <c r="A3541">
        <v>3540</v>
      </c>
      <c r="B3541" t="s">
        <v>11</v>
      </c>
      <c r="C3541" s="1">
        <v>42835</v>
      </c>
      <c r="D3541" s="2">
        <v>0.50277777777777777</v>
      </c>
      <c r="E3541" s="3">
        <v>1009.7</v>
      </c>
      <c r="F3541">
        <v>31.3</v>
      </c>
      <c r="G3541">
        <v>56</v>
      </c>
      <c r="H3541" t="s">
        <v>28</v>
      </c>
      <c r="I3541">
        <v>1.6</v>
      </c>
      <c r="J3541">
        <v>0</v>
      </c>
      <c r="K3541">
        <v>1</v>
      </c>
    </row>
    <row r="3542" spans="1:11" x14ac:dyDescent="0.25">
      <c r="A3542">
        <v>3541</v>
      </c>
      <c r="B3542" t="s">
        <v>11</v>
      </c>
      <c r="C3542" s="1">
        <v>42835</v>
      </c>
      <c r="D3542" s="2">
        <v>0.46111111111111108</v>
      </c>
      <c r="E3542" s="3">
        <v>1010.4</v>
      </c>
      <c r="F3542">
        <v>30.4</v>
      </c>
      <c r="G3542">
        <v>58</v>
      </c>
      <c r="H3542" t="s">
        <v>26</v>
      </c>
      <c r="I3542">
        <v>2.9</v>
      </c>
      <c r="J3542">
        <v>0</v>
      </c>
      <c r="K3542">
        <v>1</v>
      </c>
    </row>
    <row r="3543" spans="1:11" x14ac:dyDescent="0.25">
      <c r="A3543">
        <v>3542</v>
      </c>
      <c r="B3543" t="s">
        <v>11</v>
      </c>
      <c r="C3543" s="1">
        <v>42835</v>
      </c>
      <c r="D3543" s="2">
        <v>0.41944444444444445</v>
      </c>
      <c r="E3543" s="3">
        <v>1010.6</v>
      </c>
      <c r="F3543">
        <v>29.7</v>
      </c>
      <c r="G3543">
        <v>64</v>
      </c>
      <c r="H3543" t="s">
        <v>28</v>
      </c>
      <c r="I3543">
        <v>1.7</v>
      </c>
      <c r="J3543">
        <v>0</v>
      </c>
      <c r="K3543">
        <v>0.6</v>
      </c>
    </row>
    <row r="3544" spans="1:11" x14ac:dyDescent="0.25">
      <c r="A3544">
        <v>3543</v>
      </c>
      <c r="B3544" t="s">
        <v>11</v>
      </c>
      <c r="C3544" s="1">
        <v>42835</v>
      </c>
      <c r="D3544" s="2">
        <v>0.37777777777777777</v>
      </c>
      <c r="E3544" s="3">
        <v>1010.9</v>
      </c>
      <c r="F3544">
        <v>28</v>
      </c>
      <c r="G3544">
        <v>75</v>
      </c>
      <c r="H3544" t="s">
        <v>28</v>
      </c>
      <c r="I3544">
        <v>2.2999999999999998</v>
      </c>
      <c r="J3544">
        <v>0</v>
      </c>
      <c r="K3544">
        <v>0.1</v>
      </c>
    </row>
    <row r="3545" spans="1:11" x14ac:dyDescent="0.25">
      <c r="A3545">
        <v>3544</v>
      </c>
      <c r="B3545" t="s">
        <v>11</v>
      </c>
      <c r="C3545" s="1">
        <v>42835</v>
      </c>
      <c r="D3545" s="2">
        <v>0.33611111111111108</v>
      </c>
      <c r="E3545" s="3">
        <v>1010.2</v>
      </c>
      <c r="F3545">
        <v>27.6</v>
      </c>
      <c r="G3545">
        <v>71</v>
      </c>
      <c r="H3545" t="s">
        <v>28</v>
      </c>
      <c r="I3545">
        <v>2.2000000000000002</v>
      </c>
      <c r="J3545">
        <v>0</v>
      </c>
      <c r="K3545">
        <v>0.1</v>
      </c>
    </row>
    <row r="3546" spans="1:11" x14ac:dyDescent="0.25">
      <c r="A3546">
        <v>3545</v>
      </c>
      <c r="B3546" t="s">
        <v>11</v>
      </c>
      <c r="C3546" s="1">
        <v>42835</v>
      </c>
      <c r="D3546" s="2">
        <v>0.29444444444444445</v>
      </c>
      <c r="E3546" s="3">
        <v>1009.6</v>
      </c>
      <c r="F3546">
        <v>26.7</v>
      </c>
      <c r="G3546">
        <v>69</v>
      </c>
      <c r="H3546" t="s">
        <v>28</v>
      </c>
      <c r="I3546">
        <v>0.9</v>
      </c>
      <c r="J3546">
        <v>0</v>
      </c>
      <c r="K3546">
        <v>0</v>
      </c>
    </row>
    <row r="3547" spans="1:11" x14ac:dyDescent="0.25">
      <c r="A3547">
        <v>3546</v>
      </c>
      <c r="B3547" t="s">
        <v>11</v>
      </c>
      <c r="C3547" s="1">
        <v>42835</v>
      </c>
      <c r="D3547" s="2">
        <v>0.25277777777777777</v>
      </c>
      <c r="E3547" s="3">
        <v>1009.1</v>
      </c>
      <c r="F3547">
        <v>25.8</v>
      </c>
      <c r="G3547">
        <v>72</v>
      </c>
      <c r="H3547" t="s">
        <v>29</v>
      </c>
      <c r="I3547">
        <v>0.7</v>
      </c>
      <c r="J3547">
        <v>0</v>
      </c>
      <c r="K3547">
        <v>0</v>
      </c>
    </row>
    <row r="3548" spans="1:11" x14ac:dyDescent="0.25">
      <c r="A3548">
        <v>3547</v>
      </c>
      <c r="B3548" t="s">
        <v>11</v>
      </c>
      <c r="C3548" s="1">
        <v>42835</v>
      </c>
      <c r="D3548" s="2">
        <v>0.21111111111111111</v>
      </c>
      <c r="E3548" s="3">
        <v>1008.6</v>
      </c>
      <c r="F3548">
        <v>25.5</v>
      </c>
      <c r="G3548">
        <v>72</v>
      </c>
      <c r="H3548" t="s">
        <v>25</v>
      </c>
      <c r="I3548">
        <v>0.3</v>
      </c>
      <c r="J3548">
        <v>0</v>
      </c>
      <c r="K3548" t="s">
        <v>13</v>
      </c>
    </row>
    <row r="3549" spans="1:11" x14ac:dyDescent="0.25">
      <c r="A3549">
        <v>3548</v>
      </c>
      <c r="B3549" t="s">
        <v>11</v>
      </c>
      <c r="C3549" s="1">
        <v>42835</v>
      </c>
      <c r="D3549" s="2">
        <v>0.16944444444444443</v>
      </c>
      <c r="E3549" s="3">
        <v>1008.1</v>
      </c>
      <c r="F3549">
        <v>24.9</v>
      </c>
      <c r="G3549">
        <v>72</v>
      </c>
      <c r="H3549" t="s">
        <v>20</v>
      </c>
      <c r="I3549">
        <v>1</v>
      </c>
      <c r="J3549">
        <v>0</v>
      </c>
      <c r="K3549" t="s">
        <v>13</v>
      </c>
    </row>
    <row r="3550" spans="1:11" x14ac:dyDescent="0.25">
      <c r="A3550">
        <v>3549</v>
      </c>
      <c r="B3550" t="s">
        <v>11</v>
      </c>
      <c r="C3550" s="1">
        <v>42835</v>
      </c>
      <c r="D3550" s="2">
        <v>0.1277777777777778</v>
      </c>
      <c r="E3550" s="3">
        <v>1008.6</v>
      </c>
      <c r="F3550">
        <v>25.1</v>
      </c>
      <c r="G3550">
        <v>72</v>
      </c>
      <c r="H3550" t="s">
        <v>29</v>
      </c>
      <c r="I3550">
        <v>0.6</v>
      </c>
      <c r="J3550">
        <v>0</v>
      </c>
      <c r="K3550" t="s">
        <v>13</v>
      </c>
    </row>
    <row r="3551" spans="1:11" x14ac:dyDescent="0.25">
      <c r="A3551">
        <v>3550</v>
      </c>
      <c r="B3551" t="s">
        <v>11</v>
      </c>
      <c r="C3551" s="1">
        <v>42835</v>
      </c>
      <c r="D3551" s="2">
        <v>8.6111111111111124E-2</v>
      </c>
      <c r="E3551" s="4">
        <v>1009</v>
      </c>
      <c r="F3551">
        <v>25.4</v>
      </c>
      <c r="G3551">
        <v>76</v>
      </c>
      <c r="H3551" t="s">
        <v>29</v>
      </c>
      <c r="I3551">
        <v>0.4</v>
      </c>
      <c r="J3551">
        <v>0</v>
      </c>
      <c r="K3551" t="s">
        <v>13</v>
      </c>
    </row>
    <row r="3552" spans="1:11" x14ac:dyDescent="0.25">
      <c r="A3552">
        <v>3551</v>
      </c>
      <c r="B3552" t="s">
        <v>11</v>
      </c>
      <c r="C3552" s="1">
        <v>42835</v>
      </c>
      <c r="D3552" s="2">
        <v>4.4444444444444446E-2</v>
      </c>
      <c r="E3552" s="3">
        <v>1009.7</v>
      </c>
      <c r="F3552">
        <v>25.5</v>
      </c>
      <c r="G3552">
        <v>78</v>
      </c>
      <c r="H3552" t="s">
        <v>29</v>
      </c>
      <c r="I3552">
        <v>0.4</v>
      </c>
      <c r="J3552">
        <v>0</v>
      </c>
      <c r="K3552" t="s">
        <v>13</v>
      </c>
    </row>
    <row r="3553" spans="1:11" x14ac:dyDescent="0.25">
      <c r="A3553">
        <v>3552</v>
      </c>
      <c r="B3553" t="s">
        <v>11</v>
      </c>
      <c r="C3553" s="1">
        <v>42835</v>
      </c>
      <c r="D3553" s="2">
        <v>2.7777777777777779E-3</v>
      </c>
      <c r="E3553" s="3">
        <v>1008.7</v>
      </c>
      <c r="F3553">
        <v>27</v>
      </c>
      <c r="G3553">
        <v>73</v>
      </c>
      <c r="H3553" t="s">
        <v>19</v>
      </c>
      <c r="I3553">
        <v>0</v>
      </c>
      <c r="J3553">
        <v>0</v>
      </c>
      <c r="K3553" t="s">
        <v>13</v>
      </c>
    </row>
    <row r="3554" spans="1:11" x14ac:dyDescent="0.25">
      <c r="A3554">
        <v>3553</v>
      </c>
      <c r="B3554" t="s">
        <v>11</v>
      </c>
      <c r="C3554" s="1">
        <v>42834</v>
      </c>
      <c r="D3554" s="2">
        <v>0.96111111111111114</v>
      </c>
      <c r="E3554" s="3">
        <v>1010.5</v>
      </c>
      <c r="F3554">
        <v>25.7</v>
      </c>
      <c r="G3554">
        <v>79</v>
      </c>
      <c r="H3554" t="s">
        <v>19</v>
      </c>
      <c r="I3554">
        <v>0</v>
      </c>
      <c r="J3554">
        <v>0</v>
      </c>
      <c r="K3554" t="s">
        <v>13</v>
      </c>
    </row>
    <row r="3555" spans="1:11" x14ac:dyDescent="0.25">
      <c r="A3555">
        <v>3554</v>
      </c>
      <c r="B3555" t="s">
        <v>11</v>
      </c>
      <c r="C3555" s="1">
        <v>42834</v>
      </c>
      <c r="D3555" s="2">
        <v>0.9194444444444444</v>
      </c>
      <c r="E3555" s="3">
        <v>1010.6</v>
      </c>
      <c r="F3555">
        <v>25.8</v>
      </c>
      <c r="G3555">
        <v>80</v>
      </c>
      <c r="H3555" t="s">
        <v>28</v>
      </c>
      <c r="I3555">
        <v>1.7</v>
      </c>
      <c r="J3555">
        <v>0</v>
      </c>
      <c r="K3555" t="s">
        <v>13</v>
      </c>
    </row>
    <row r="3556" spans="1:11" x14ac:dyDescent="0.25">
      <c r="A3556">
        <v>3555</v>
      </c>
      <c r="B3556" t="s">
        <v>11</v>
      </c>
      <c r="C3556" s="1">
        <v>42834</v>
      </c>
      <c r="D3556" s="2">
        <v>0.87777777777777777</v>
      </c>
      <c r="E3556" s="3">
        <v>1010.3</v>
      </c>
      <c r="F3556">
        <v>25.9</v>
      </c>
      <c r="G3556">
        <v>80</v>
      </c>
      <c r="H3556" t="s">
        <v>28</v>
      </c>
      <c r="I3556">
        <v>1.7</v>
      </c>
      <c r="J3556">
        <v>0</v>
      </c>
      <c r="K3556" t="s">
        <v>13</v>
      </c>
    </row>
    <row r="3557" spans="1:11" x14ac:dyDescent="0.25">
      <c r="A3557">
        <v>3556</v>
      </c>
      <c r="B3557" t="s">
        <v>11</v>
      </c>
      <c r="C3557" s="1">
        <v>42834</v>
      </c>
      <c r="D3557" s="2">
        <v>0.83611111111111114</v>
      </c>
      <c r="E3557" s="3">
        <v>1009.7</v>
      </c>
      <c r="F3557">
        <v>26.1</v>
      </c>
      <c r="G3557">
        <v>79</v>
      </c>
      <c r="H3557" t="s">
        <v>28</v>
      </c>
      <c r="I3557">
        <v>1.4</v>
      </c>
      <c r="J3557">
        <v>0</v>
      </c>
      <c r="K3557" t="s">
        <v>13</v>
      </c>
    </row>
    <row r="3558" spans="1:11" x14ac:dyDescent="0.25">
      <c r="A3558">
        <v>3557</v>
      </c>
      <c r="B3558" t="s">
        <v>11</v>
      </c>
      <c r="C3558" s="1">
        <v>42834</v>
      </c>
      <c r="D3558" s="2">
        <v>0.7944444444444444</v>
      </c>
      <c r="E3558" s="4">
        <v>1009</v>
      </c>
      <c r="F3558">
        <v>26.2</v>
      </c>
      <c r="G3558">
        <v>78</v>
      </c>
      <c r="H3558" t="s">
        <v>26</v>
      </c>
      <c r="I3558">
        <v>2.5</v>
      </c>
      <c r="J3558">
        <v>0</v>
      </c>
      <c r="K3558">
        <v>0</v>
      </c>
    </row>
    <row r="3559" spans="1:11" x14ac:dyDescent="0.25">
      <c r="A3559">
        <v>3558</v>
      </c>
      <c r="B3559" t="s">
        <v>11</v>
      </c>
      <c r="C3559" s="1">
        <v>42834</v>
      </c>
      <c r="D3559" s="2">
        <v>0.75277777777777777</v>
      </c>
      <c r="E3559" s="3">
        <v>1008.9</v>
      </c>
      <c r="F3559">
        <v>26.6</v>
      </c>
      <c r="G3559">
        <v>77</v>
      </c>
      <c r="H3559" t="s">
        <v>27</v>
      </c>
      <c r="I3559">
        <v>2</v>
      </c>
      <c r="J3559">
        <v>0</v>
      </c>
      <c r="K3559">
        <v>0.6</v>
      </c>
    </row>
    <row r="3560" spans="1:11" x14ac:dyDescent="0.25">
      <c r="A3560">
        <v>3559</v>
      </c>
      <c r="B3560" t="s">
        <v>11</v>
      </c>
      <c r="C3560" s="1">
        <v>42834</v>
      </c>
      <c r="D3560" s="2">
        <v>0.71111111111111114</v>
      </c>
      <c r="E3560" s="3">
        <v>1008.4</v>
      </c>
      <c r="F3560">
        <v>27.8</v>
      </c>
      <c r="G3560">
        <v>77</v>
      </c>
      <c r="H3560" t="s">
        <v>27</v>
      </c>
      <c r="I3560">
        <v>2.5</v>
      </c>
      <c r="J3560">
        <v>0</v>
      </c>
      <c r="K3560">
        <v>1</v>
      </c>
    </row>
    <row r="3561" spans="1:11" x14ac:dyDescent="0.25">
      <c r="A3561">
        <v>3560</v>
      </c>
      <c r="B3561" t="s">
        <v>11</v>
      </c>
      <c r="C3561" s="1">
        <v>42834</v>
      </c>
      <c r="D3561" s="2">
        <v>0.6694444444444444</v>
      </c>
      <c r="E3561" s="3">
        <v>1008.5</v>
      </c>
      <c r="F3561">
        <v>27.9</v>
      </c>
      <c r="G3561">
        <v>78</v>
      </c>
      <c r="H3561" t="s">
        <v>15</v>
      </c>
      <c r="I3561">
        <v>2.2999999999999998</v>
      </c>
      <c r="J3561">
        <v>0</v>
      </c>
      <c r="K3561">
        <v>1</v>
      </c>
    </row>
    <row r="3562" spans="1:11" x14ac:dyDescent="0.25">
      <c r="A3562">
        <v>3561</v>
      </c>
      <c r="B3562" t="s">
        <v>11</v>
      </c>
      <c r="C3562" s="1">
        <v>42834</v>
      </c>
      <c r="D3562" s="2">
        <v>0.62777777777777777</v>
      </c>
      <c r="E3562" s="3">
        <v>1008.6</v>
      </c>
      <c r="F3562">
        <v>28.8</v>
      </c>
      <c r="G3562">
        <v>76</v>
      </c>
      <c r="H3562" t="s">
        <v>17</v>
      </c>
      <c r="I3562">
        <v>1.7</v>
      </c>
      <c r="J3562">
        <v>0</v>
      </c>
      <c r="K3562">
        <v>0.9</v>
      </c>
    </row>
    <row r="3563" spans="1:11" x14ac:dyDescent="0.25">
      <c r="A3563">
        <v>3562</v>
      </c>
      <c r="B3563" t="s">
        <v>11</v>
      </c>
      <c r="C3563" s="1">
        <v>42834</v>
      </c>
      <c r="D3563" s="2">
        <v>0.58611111111111114</v>
      </c>
      <c r="E3563" s="3">
        <v>1008.9</v>
      </c>
      <c r="F3563">
        <v>28.1</v>
      </c>
      <c r="G3563">
        <v>77</v>
      </c>
      <c r="H3563" t="s">
        <v>16</v>
      </c>
      <c r="I3563">
        <v>2.5</v>
      </c>
      <c r="J3563">
        <v>0</v>
      </c>
      <c r="K3563">
        <v>0.6</v>
      </c>
    </row>
    <row r="3564" spans="1:11" x14ac:dyDescent="0.25">
      <c r="A3564">
        <v>3563</v>
      </c>
      <c r="B3564" t="s">
        <v>11</v>
      </c>
      <c r="C3564" s="1">
        <v>42834</v>
      </c>
      <c r="D3564" s="2">
        <v>0.5444444444444444</v>
      </c>
      <c r="E3564" s="3">
        <v>1009.8</v>
      </c>
      <c r="F3564">
        <v>29</v>
      </c>
      <c r="G3564">
        <v>77</v>
      </c>
      <c r="H3564" t="s">
        <v>16</v>
      </c>
      <c r="I3564">
        <v>2.6</v>
      </c>
      <c r="J3564">
        <v>0</v>
      </c>
      <c r="K3564">
        <v>1</v>
      </c>
    </row>
    <row r="3565" spans="1:11" x14ac:dyDescent="0.25">
      <c r="A3565">
        <v>3564</v>
      </c>
      <c r="B3565" t="s">
        <v>11</v>
      </c>
      <c r="C3565" s="1">
        <v>42834</v>
      </c>
      <c r="D3565" s="2">
        <v>0.50277777777777777</v>
      </c>
      <c r="E3565" s="4">
        <v>1011</v>
      </c>
      <c r="F3565">
        <v>29.2</v>
      </c>
      <c r="G3565">
        <v>77</v>
      </c>
      <c r="H3565" t="s">
        <v>16</v>
      </c>
      <c r="I3565">
        <v>2.2000000000000002</v>
      </c>
      <c r="J3565">
        <v>0</v>
      </c>
      <c r="K3565">
        <v>1</v>
      </c>
    </row>
    <row r="3566" spans="1:11" x14ac:dyDescent="0.25">
      <c r="A3566">
        <v>3565</v>
      </c>
      <c r="B3566" t="s">
        <v>11</v>
      </c>
      <c r="C3566" s="1">
        <v>42834</v>
      </c>
      <c r="D3566" s="2">
        <v>0.46111111111111108</v>
      </c>
      <c r="E3566" s="3">
        <v>1011.5</v>
      </c>
      <c r="F3566">
        <v>28.5</v>
      </c>
      <c r="G3566">
        <v>77</v>
      </c>
      <c r="H3566" t="s">
        <v>17</v>
      </c>
      <c r="I3566">
        <v>2.6</v>
      </c>
      <c r="J3566">
        <v>0</v>
      </c>
      <c r="K3566">
        <v>1</v>
      </c>
    </row>
    <row r="3567" spans="1:11" x14ac:dyDescent="0.25">
      <c r="A3567">
        <v>3566</v>
      </c>
      <c r="B3567" t="s">
        <v>11</v>
      </c>
      <c r="C3567" s="1">
        <v>42834</v>
      </c>
      <c r="D3567" s="2">
        <v>0.41944444444444445</v>
      </c>
      <c r="E3567" s="3">
        <v>1011.7</v>
      </c>
      <c r="F3567">
        <v>28.1</v>
      </c>
      <c r="G3567">
        <v>77</v>
      </c>
      <c r="H3567" t="s">
        <v>18</v>
      </c>
      <c r="I3567">
        <v>3.3</v>
      </c>
      <c r="J3567">
        <v>0</v>
      </c>
      <c r="K3567">
        <v>0.8</v>
      </c>
    </row>
    <row r="3568" spans="1:11" x14ac:dyDescent="0.25">
      <c r="A3568">
        <v>3567</v>
      </c>
      <c r="B3568" t="s">
        <v>11</v>
      </c>
      <c r="C3568" s="1">
        <v>42834</v>
      </c>
      <c r="D3568" s="2">
        <v>0.37777777777777777</v>
      </c>
      <c r="E3568" s="4">
        <v>1012</v>
      </c>
      <c r="F3568">
        <v>27.9</v>
      </c>
      <c r="G3568">
        <v>79</v>
      </c>
      <c r="H3568" t="s">
        <v>18</v>
      </c>
      <c r="I3568">
        <v>2.5</v>
      </c>
      <c r="J3568">
        <v>0</v>
      </c>
      <c r="K3568">
        <v>0.2</v>
      </c>
    </row>
    <row r="3569" spans="1:11" x14ac:dyDescent="0.25">
      <c r="A3569">
        <v>3568</v>
      </c>
      <c r="B3569" t="s">
        <v>11</v>
      </c>
      <c r="C3569" s="1">
        <v>42834</v>
      </c>
      <c r="D3569" s="2">
        <v>0.33611111111111108</v>
      </c>
      <c r="E3569" s="3">
        <v>1011.7</v>
      </c>
      <c r="F3569">
        <v>26.4</v>
      </c>
      <c r="G3569">
        <v>80</v>
      </c>
      <c r="H3569" t="s">
        <v>18</v>
      </c>
      <c r="I3569">
        <v>1.9</v>
      </c>
      <c r="J3569">
        <v>0</v>
      </c>
      <c r="K3569">
        <v>0.1</v>
      </c>
    </row>
    <row r="3570" spans="1:11" x14ac:dyDescent="0.25">
      <c r="A3570">
        <v>3569</v>
      </c>
      <c r="B3570" t="s">
        <v>11</v>
      </c>
      <c r="C3570" s="1">
        <v>42834</v>
      </c>
      <c r="D3570" s="2">
        <v>0.29444444444444445</v>
      </c>
      <c r="E3570" s="3">
        <v>1011.2</v>
      </c>
      <c r="F3570">
        <v>25.8</v>
      </c>
      <c r="G3570">
        <v>78</v>
      </c>
      <c r="H3570" t="s">
        <v>22</v>
      </c>
      <c r="I3570">
        <v>0.5</v>
      </c>
      <c r="J3570">
        <v>0</v>
      </c>
      <c r="K3570">
        <v>0</v>
      </c>
    </row>
    <row r="3571" spans="1:11" x14ac:dyDescent="0.25">
      <c r="A3571">
        <v>3570</v>
      </c>
      <c r="B3571" t="s">
        <v>11</v>
      </c>
      <c r="C3571" s="1">
        <v>42834</v>
      </c>
      <c r="D3571" s="2">
        <v>0.25277777777777777</v>
      </c>
      <c r="E3571" s="3">
        <v>1010.6</v>
      </c>
      <c r="F3571">
        <v>25.2</v>
      </c>
      <c r="G3571">
        <v>80</v>
      </c>
      <c r="H3571" t="s">
        <v>24</v>
      </c>
      <c r="I3571">
        <v>0.3</v>
      </c>
      <c r="J3571">
        <v>0</v>
      </c>
      <c r="K3571">
        <v>0</v>
      </c>
    </row>
    <row r="3572" spans="1:11" x14ac:dyDescent="0.25">
      <c r="A3572">
        <v>3571</v>
      </c>
      <c r="B3572" t="s">
        <v>11</v>
      </c>
      <c r="C3572" s="1">
        <v>42834</v>
      </c>
      <c r="D3572" s="2">
        <v>0.21111111111111111</v>
      </c>
      <c r="E3572" s="3">
        <v>1010.2</v>
      </c>
      <c r="F3572">
        <v>24.9</v>
      </c>
      <c r="G3572">
        <v>84</v>
      </c>
      <c r="H3572" t="s">
        <v>19</v>
      </c>
      <c r="I3572">
        <v>0.1</v>
      </c>
      <c r="J3572">
        <v>0</v>
      </c>
      <c r="K3572" t="s">
        <v>13</v>
      </c>
    </row>
    <row r="3573" spans="1:11" x14ac:dyDescent="0.25">
      <c r="A3573">
        <v>3572</v>
      </c>
      <c r="B3573" t="s">
        <v>11</v>
      </c>
      <c r="C3573" s="1">
        <v>42834</v>
      </c>
      <c r="D3573" s="2">
        <v>0.16944444444444443</v>
      </c>
      <c r="E3573" s="3">
        <v>1009.6</v>
      </c>
      <c r="F3573">
        <v>24.8</v>
      </c>
      <c r="G3573">
        <v>82</v>
      </c>
      <c r="H3573" t="s">
        <v>18</v>
      </c>
      <c r="I3573">
        <v>0.3</v>
      </c>
      <c r="J3573">
        <v>0</v>
      </c>
      <c r="K3573" t="s">
        <v>13</v>
      </c>
    </row>
    <row r="3574" spans="1:11" x14ac:dyDescent="0.25">
      <c r="A3574">
        <v>3573</v>
      </c>
      <c r="B3574" t="s">
        <v>11</v>
      </c>
      <c r="C3574" s="1">
        <v>42834</v>
      </c>
      <c r="D3574" s="2">
        <v>0.1277777777777778</v>
      </c>
      <c r="E3574" s="3">
        <v>1009.6</v>
      </c>
      <c r="F3574">
        <v>25.1</v>
      </c>
      <c r="G3574">
        <v>82</v>
      </c>
      <c r="H3574" t="s">
        <v>14</v>
      </c>
      <c r="I3574">
        <v>0.3</v>
      </c>
      <c r="J3574">
        <v>0</v>
      </c>
      <c r="K3574" t="s">
        <v>13</v>
      </c>
    </row>
    <row r="3575" spans="1:11" x14ac:dyDescent="0.25">
      <c r="A3575">
        <v>3574</v>
      </c>
      <c r="B3575" t="s">
        <v>11</v>
      </c>
      <c r="C3575" s="1">
        <v>42834</v>
      </c>
      <c r="D3575" s="2">
        <v>8.6111111111111124E-2</v>
      </c>
      <c r="E3575" s="3">
        <v>1010.5</v>
      </c>
      <c r="F3575">
        <v>25.5</v>
      </c>
      <c r="G3575">
        <v>83</v>
      </c>
      <c r="H3575" t="s">
        <v>18</v>
      </c>
      <c r="I3575">
        <v>1.3</v>
      </c>
      <c r="J3575">
        <v>0</v>
      </c>
      <c r="K3575" t="s">
        <v>13</v>
      </c>
    </row>
    <row r="3576" spans="1:11" x14ac:dyDescent="0.25">
      <c r="A3576">
        <v>3575</v>
      </c>
      <c r="B3576" t="s">
        <v>11</v>
      </c>
      <c r="C3576" s="1">
        <v>42834</v>
      </c>
      <c r="D3576" s="2">
        <v>4.4444444444444446E-2</v>
      </c>
      <c r="E3576" s="3">
        <v>1011.4</v>
      </c>
      <c r="F3576">
        <v>25.5</v>
      </c>
      <c r="G3576">
        <v>83</v>
      </c>
      <c r="H3576" t="s">
        <v>18</v>
      </c>
      <c r="I3576">
        <v>0.8</v>
      </c>
      <c r="J3576">
        <v>0</v>
      </c>
      <c r="K3576" t="s">
        <v>13</v>
      </c>
    </row>
    <row r="3577" spans="1:11" x14ac:dyDescent="0.25">
      <c r="A3577">
        <v>3576</v>
      </c>
      <c r="B3577" t="s">
        <v>11</v>
      </c>
      <c r="C3577" s="1">
        <v>42834</v>
      </c>
      <c r="D3577" s="2">
        <v>2.7777777777777779E-3</v>
      </c>
      <c r="E3577" s="3">
        <v>1010.2</v>
      </c>
      <c r="F3577">
        <v>25.6</v>
      </c>
      <c r="G3577">
        <v>77</v>
      </c>
      <c r="H3577" t="s">
        <v>28</v>
      </c>
      <c r="I3577">
        <v>0.8</v>
      </c>
      <c r="J3577">
        <v>0</v>
      </c>
      <c r="K3577" t="s">
        <v>13</v>
      </c>
    </row>
    <row r="3578" spans="1:11" x14ac:dyDescent="0.25">
      <c r="A3578">
        <v>3577</v>
      </c>
      <c r="B3578" t="s">
        <v>11</v>
      </c>
      <c r="C3578" s="1">
        <v>42833</v>
      </c>
      <c r="D3578" s="2">
        <v>0.96111111111111114</v>
      </c>
      <c r="E3578" s="3">
        <v>1012.5</v>
      </c>
      <c r="F3578">
        <v>25.8</v>
      </c>
      <c r="G3578">
        <v>83</v>
      </c>
      <c r="H3578" t="s">
        <v>18</v>
      </c>
      <c r="I3578">
        <v>1.7</v>
      </c>
      <c r="J3578">
        <v>0</v>
      </c>
      <c r="K3578" t="s">
        <v>13</v>
      </c>
    </row>
    <row r="3579" spans="1:11" x14ac:dyDescent="0.25">
      <c r="A3579">
        <v>3578</v>
      </c>
      <c r="B3579" t="s">
        <v>11</v>
      </c>
      <c r="C3579" s="1">
        <v>42833</v>
      </c>
      <c r="D3579" s="2">
        <v>0.9194444444444444</v>
      </c>
      <c r="E3579" s="3">
        <v>1012.6</v>
      </c>
      <c r="F3579">
        <v>26.1</v>
      </c>
      <c r="G3579">
        <v>82</v>
      </c>
      <c r="H3579" t="s">
        <v>18</v>
      </c>
      <c r="I3579">
        <v>2.2000000000000002</v>
      </c>
      <c r="J3579">
        <v>0</v>
      </c>
      <c r="K3579" t="s">
        <v>13</v>
      </c>
    </row>
    <row r="3580" spans="1:11" x14ac:dyDescent="0.25">
      <c r="A3580">
        <v>3579</v>
      </c>
      <c r="B3580" t="s">
        <v>11</v>
      </c>
      <c r="C3580" s="1">
        <v>42833</v>
      </c>
      <c r="D3580" s="2">
        <v>0.87777777777777777</v>
      </c>
      <c r="E3580" s="3">
        <v>1012.1</v>
      </c>
      <c r="F3580">
        <v>26.3</v>
      </c>
      <c r="G3580">
        <v>80</v>
      </c>
      <c r="H3580" t="s">
        <v>18</v>
      </c>
      <c r="I3580">
        <v>1.8</v>
      </c>
      <c r="J3580">
        <v>0</v>
      </c>
      <c r="K3580" t="s">
        <v>13</v>
      </c>
    </row>
    <row r="3581" spans="1:11" x14ac:dyDescent="0.25">
      <c r="A3581">
        <v>3580</v>
      </c>
      <c r="B3581" t="s">
        <v>11</v>
      </c>
      <c r="C3581" s="1">
        <v>42833</v>
      </c>
      <c r="D3581" s="2">
        <v>0.83611111111111114</v>
      </c>
      <c r="E3581" s="3">
        <v>1011.5</v>
      </c>
      <c r="F3581">
        <v>26.4</v>
      </c>
      <c r="G3581">
        <v>80</v>
      </c>
      <c r="H3581" t="s">
        <v>18</v>
      </c>
      <c r="I3581">
        <v>2.2000000000000002</v>
      </c>
      <c r="J3581">
        <v>0</v>
      </c>
      <c r="K3581" t="s">
        <v>13</v>
      </c>
    </row>
    <row r="3582" spans="1:11" x14ac:dyDescent="0.25">
      <c r="A3582">
        <v>3581</v>
      </c>
      <c r="B3582" t="s">
        <v>11</v>
      </c>
      <c r="C3582" s="1">
        <v>42833</v>
      </c>
      <c r="D3582" s="2">
        <v>0.7944444444444444</v>
      </c>
      <c r="E3582" s="3">
        <v>1011.1</v>
      </c>
      <c r="F3582">
        <v>26.6</v>
      </c>
      <c r="G3582">
        <v>76</v>
      </c>
      <c r="H3582" t="s">
        <v>17</v>
      </c>
      <c r="I3582">
        <v>2</v>
      </c>
      <c r="J3582">
        <v>0</v>
      </c>
      <c r="K3582">
        <v>0</v>
      </c>
    </row>
    <row r="3583" spans="1:11" x14ac:dyDescent="0.25">
      <c r="A3583">
        <v>3582</v>
      </c>
      <c r="B3583" t="s">
        <v>11</v>
      </c>
      <c r="C3583" s="1">
        <v>42833</v>
      </c>
      <c r="D3583" s="2">
        <v>0.75277777777777777</v>
      </c>
      <c r="E3583" s="3">
        <v>1010.5</v>
      </c>
      <c r="F3583">
        <v>26.9</v>
      </c>
      <c r="G3583">
        <v>77</v>
      </c>
      <c r="H3583" t="s">
        <v>18</v>
      </c>
      <c r="I3583">
        <v>2.2999999999999998</v>
      </c>
      <c r="J3583">
        <v>0</v>
      </c>
      <c r="K3583">
        <v>0.7</v>
      </c>
    </row>
    <row r="3584" spans="1:11" x14ac:dyDescent="0.25">
      <c r="A3584">
        <v>3583</v>
      </c>
      <c r="B3584" t="s">
        <v>11</v>
      </c>
      <c r="C3584" s="1">
        <v>42833</v>
      </c>
      <c r="D3584" s="2">
        <v>0.71111111111111114</v>
      </c>
      <c r="E3584" s="3">
        <v>1010.3</v>
      </c>
      <c r="F3584">
        <v>28.3</v>
      </c>
      <c r="G3584">
        <v>76</v>
      </c>
      <c r="H3584" t="s">
        <v>17</v>
      </c>
      <c r="I3584">
        <v>2.8</v>
      </c>
      <c r="J3584">
        <v>0</v>
      </c>
      <c r="K3584">
        <v>0.8</v>
      </c>
    </row>
    <row r="3585" spans="1:11" x14ac:dyDescent="0.25">
      <c r="A3585">
        <v>3584</v>
      </c>
      <c r="B3585" t="s">
        <v>11</v>
      </c>
      <c r="C3585" s="1">
        <v>42833</v>
      </c>
      <c r="D3585" s="2">
        <v>0.6694444444444444</v>
      </c>
      <c r="E3585" s="3">
        <v>1010.5</v>
      </c>
      <c r="F3585">
        <v>28.8</v>
      </c>
      <c r="G3585">
        <v>73</v>
      </c>
      <c r="H3585" t="s">
        <v>17</v>
      </c>
      <c r="I3585">
        <v>2.7</v>
      </c>
      <c r="J3585">
        <v>0</v>
      </c>
      <c r="K3585">
        <v>0.8</v>
      </c>
    </row>
    <row r="3586" spans="1:11" x14ac:dyDescent="0.25">
      <c r="A3586">
        <v>3585</v>
      </c>
      <c r="B3586" t="s">
        <v>11</v>
      </c>
      <c r="C3586" s="1">
        <v>42833</v>
      </c>
      <c r="D3586" s="2">
        <v>0.62777777777777777</v>
      </c>
      <c r="E3586" s="3">
        <v>1011.1</v>
      </c>
      <c r="F3586">
        <v>28.8</v>
      </c>
      <c r="G3586">
        <v>72</v>
      </c>
      <c r="H3586" t="s">
        <v>17</v>
      </c>
      <c r="I3586">
        <v>3.9</v>
      </c>
      <c r="J3586">
        <v>0</v>
      </c>
      <c r="K3586">
        <v>0.7</v>
      </c>
    </row>
    <row r="3587" spans="1:11" x14ac:dyDescent="0.25">
      <c r="A3587">
        <v>3586</v>
      </c>
      <c r="B3587" t="s">
        <v>11</v>
      </c>
      <c r="C3587" s="1">
        <v>42833</v>
      </c>
      <c r="D3587" s="2">
        <v>0.58611111111111114</v>
      </c>
      <c r="E3587" s="3">
        <v>1011.9</v>
      </c>
      <c r="F3587">
        <v>29</v>
      </c>
      <c r="G3587">
        <v>70</v>
      </c>
      <c r="H3587" t="s">
        <v>17</v>
      </c>
      <c r="I3587">
        <v>3</v>
      </c>
      <c r="J3587">
        <v>0</v>
      </c>
      <c r="K3587">
        <v>0.7</v>
      </c>
    </row>
    <row r="3588" spans="1:11" x14ac:dyDescent="0.25">
      <c r="A3588">
        <v>3587</v>
      </c>
      <c r="B3588" t="s">
        <v>11</v>
      </c>
      <c r="C3588" s="1">
        <v>42833</v>
      </c>
      <c r="D3588" s="2">
        <v>0.5444444444444444</v>
      </c>
      <c r="E3588" s="3">
        <v>1012.7</v>
      </c>
      <c r="F3588">
        <v>29</v>
      </c>
      <c r="G3588">
        <v>69</v>
      </c>
      <c r="H3588" t="s">
        <v>17</v>
      </c>
      <c r="I3588">
        <v>2.8</v>
      </c>
      <c r="J3588">
        <v>0</v>
      </c>
      <c r="K3588">
        <v>0.7</v>
      </c>
    </row>
    <row r="3589" spans="1:11" x14ac:dyDescent="0.25">
      <c r="A3589">
        <v>3588</v>
      </c>
      <c r="B3589" t="s">
        <v>11</v>
      </c>
      <c r="C3589" s="1">
        <v>42833</v>
      </c>
      <c r="D3589" s="2">
        <v>0.50277777777777777</v>
      </c>
      <c r="E3589" s="3">
        <v>1013.8</v>
      </c>
      <c r="F3589">
        <v>29.7</v>
      </c>
      <c r="G3589">
        <v>65</v>
      </c>
      <c r="H3589" t="s">
        <v>18</v>
      </c>
      <c r="I3589">
        <v>4</v>
      </c>
      <c r="J3589">
        <v>0</v>
      </c>
      <c r="K3589">
        <v>0.6</v>
      </c>
    </row>
    <row r="3590" spans="1:11" x14ac:dyDescent="0.25">
      <c r="A3590">
        <v>3589</v>
      </c>
      <c r="B3590" t="s">
        <v>11</v>
      </c>
      <c r="C3590" s="1">
        <v>42833</v>
      </c>
      <c r="D3590" s="2">
        <v>0.46111111111111108</v>
      </c>
      <c r="E3590" s="3">
        <v>1014.5</v>
      </c>
      <c r="F3590">
        <v>29.1</v>
      </c>
      <c r="G3590">
        <v>66</v>
      </c>
      <c r="H3590" t="s">
        <v>16</v>
      </c>
      <c r="I3590">
        <v>1.5</v>
      </c>
      <c r="J3590">
        <v>0</v>
      </c>
      <c r="K3590">
        <v>1</v>
      </c>
    </row>
    <row r="3591" spans="1:11" x14ac:dyDescent="0.25">
      <c r="A3591">
        <v>3590</v>
      </c>
      <c r="B3591" t="s">
        <v>11</v>
      </c>
      <c r="C3591" s="1">
        <v>42833</v>
      </c>
      <c r="D3591" s="2">
        <v>0.41944444444444445</v>
      </c>
      <c r="E3591" s="3">
        <v>1014.9</v>
      </c>
      <c r="F3591">
        <v>28</v>
      </c>
      <c r="G3591">
        <v>70</v>
      </c>
      <c r="H3591" t="s">
        <v>16</v>
      </c>
      <c r="I3591">
        <v>1.4</v>
      </c>
      <c r="J3591">
        <v>0</v>
      </c>
      <c r="K3591">
        <v>1</v>
      </c>
    </row>
    <row r="3592" spans="1:11" x14ac:dyDescent="0.25">
      <c r="A3592">
        <v>3591</v>
      </c>
      <c r="B3592" t="s">
        <v>11</v>
      </c>
      <c r="C3592" s="1">
        <v>42833</v>
      </c>
      <c r="D3592" s="2">
        <v>0.37777777777777777</v>
      </c>
      <c r="E3592" s="3">
        <v>1014.7</v>
      </c>
      <c r="F3592">
        <v>27.6</v>
      </c>
      <c r="G3592">
        <v>71</v>
      </c>
      <c r="H3592" t="s">
        <v>17</v>
      </c>
      <c r="I3592">
        <v>1.2</v>
      </c>
      <c r="J3592">
        <v>0</v>
      </c>
      <c r="K3592">
        <v>1</v>
      </c>
    </row>
    <row r="3593" spans="1:11" x14ac:dyDescent="0.25">
      <c r="A3593">
        <v>3592</v>
      </c>
      <c r="B3593" t="s">
        <v>11</v>
      </c>
      <c r="C3593" s="1">
        <v>42833</v>
      </c>
      <c r="D3593" s="2">
        <v>0.33611111111111108</v>
      </c>
      <c r="E3593" s="3">
        <v>1014.4</v>
      </c>
      <c r="F3593">
        <v>26.3</v>
      </c>
      <c r="G3593">
        <v>75</v>
      </c>
      <c r="H3593" t="s">
        <v>12</v>
      </c>
      <c r="I3593">
        <v>0.6</v>
      </c>
      <c r="J3593">
        <v>0</v>
      </c>
      <c r="K3593">
        <v>1</v>
      </c>
    </row>
    <row r="3594" spans="1:11" x14ac:dyDescent="0.25">
      <c r="A3594">
        <v>3593</v>
      </c>
      <c r="B3594" t="s">
        <v>11</v>
      </c>
      <c r="C3594" s="1">
        <v>42833</v>
      </c>
      <c r="D3594" s="2">
        <v>0.29444444444444445</v>
      </c>
      <c r="E3594" s="4">
        <v>1014</v>
      </c>
      <c r="F3594">
        <v>24.2</v>
      </c>
      <c r="G3594">
        <v>79</v>
      </c>
      <c r="H3594" t="s">
        <v>23</v>
      </c>
      <c r="I3594">
        <v>1.3</v>
      </c>
      <c r="J3594">
        <v>0</v>
      </c>
      <c r="K3594">
        <v>0.6</v>
      </c>
    </row>
    <row r="3595" spans="1:11" x14ac:dyDescent="0.25">
      <c r="A3595">
        <v>3594</v>
      </c>
      <c r="B3595" t="s">
        <v>11</v>
      </c>
      <c r="C3595" s="1">
        <v>42833</v>
      </c>
      <c r="D3595" s="2">
        <v>0.25277777777777777</v>
      </c>
      <c r="E3595" s="3">
        <v>1013.2</v>
      </c>
      <c r="F3595">
        <v>23.5</v>
      </c>
      <c r="G3595">
        <v>80</v>
      </c>
      <c r="H3595" t="s">
        <v>23</v>
      </c>
      <c r="I3595">
        <v>0.3</v>
      </c>
      <c r="J3595">
        <v>0</v>
      </c>
      <c r="K3595">
        <v>0</v>
      </c>
    </row>
    <row r="3596" spans="1:11" x14ac:dyDescent="0.25">
      <c r="A3596">
        <v>3595</v>
      </c>
      <c r="B3596" t="s">
        <v>11</v>
      </c>
      <c r="C3596" s="1">
        <v>42833</v>
      </c>
      <c r="D3596" s="2">
        <v>0.21111111111111111</v>
      </c>
      <c r="E3596" s="3">
        <v>1012.8</v>
      </c>
      <c r="F3596">
        <v>23.5</v>
      </c>
      <c r="G3596">
        <v>79</v>
      </c>
      <c r="H3596" t="s">
        <v>23</v>
      </c>
      <c r="I3596">
        <v>0.6</v>
      </c>
      <c r="J3596">
        <v>0</v>
      </c>
      <c r="K3596" t="s">
        <v>13</v>
      </c>
    </row>
    <row r="3597" spans="1:11" x14ac:dyDescent="0.25">
      <c r="A3597">
        <v>3596</v>
      </c>
      <c r="B3597" t="s">
        <v>11</v>
      </c>
      <c r="C3597" s="1">
        <v>42833</v>
      </c>
      <c r="D3597" s="2">
        <v>0.16944444444444443</v>
      </c>
      <c r="E3597" s="3">
        <v>1012.2</v>
      </c>
      <c r="F3597">
        <v>23.8</v>
      </c>
      <c r="G3597">
        <v>79</v>
      </c>
      <c r="H3597" t="s">
        <v>12</v>
      </c>
      <c r="I3597">
        <v>0.9</v>
      </c>
      <c r="J3597">
        <v>0</v>
      </c>
      <c r="K3597" t="s">
        <v>13</v>
      </c>
    </row>
    <row r="3598" spans="1:11" x14ac:dyDescent="0.25">
      <c r="A3598">
        <v>3597</v>
      </c>
      <c r="B3598" t="s">
        <v>11</v>
      </c>
      <c r="C3598" s="1">
        <v>42833</v>
      </c>
      <c r="D3598" s="2">
        <v>0.1277777777777778</v>
      </c>
      <c r="E3598" s="3">
        <v>1012.1</v>
      </c>
      <c r="F3598">
        <v>24</v>
      </c>
      <c r="G3598">
        <v>78</v>
      </c>
      <c r="H3598" t="s">
        <v>14</v>
      </c>
      <c r="I3598">
        <v>1.2</v>
      </c>
      <c r="J3598">
        <v>0</v>
      </c>
      <c r="K3598" t="s">
        <v>13</v>
      </c>
    </row>
    <row r="3599" spans="1:11" x14ac:dyDescent="0.25">
      <c r="A3599">
        <v>3598</v>
      </c>
      <c r="B3599" t="s">
        <v>11</v>
      </c>
      <c r="C3599" s="1">
        <v>42833</v>
      </c>
      <c r="D3599" s="2">
        <v>8.6111111111111124E-2</v>
      </c>
      <c r="E3599" s="3">
        <v>1012.5</v>
      </c>
      <c r="F3599">
        <v>25.1</v>
      </c>
      <c r="G3599">
        <v>77</v>
      </c>
      <c r="H3599" t="s">
        <v>21</v>
      </c>
      <c r="I3599">
        <v>0.5</v>
      </c>
      <c r="J3599">
        <v>0</v>
      </c>
      <c r="K3599" t="s">
        <v>13</v>
      </c>
    </row>
    <row r="3600" spans="1:11" x14ac:dyDescent="0.25">
      <c r="A3600">
        <v>3599</v>
      </c>
      <c r="B3600" t="s">
        <v>11</v>
      </c>
      <c r="C3600" s="1">
        <v>42833</v>
      </c>
      <c r="D3600" s="2">
        <v>4.4444444444444446E-2</v>
      </c>
      <c r="E3600" s="3">
        <v>1012.9</v>
      </c>
      <c r="F3600">
        <v>25.3</v>
      </c>
      <c r="G3600">
        <v>77</v>
      </c>
      <c r="H3600" t="s">
        <v>18</v>
      </c>
      <c r="I3600">
        <v>1.4</v>
      </c>
      <c r="J3600">
        <v>0</v>
      </c>
      <c r="K3600" t="s">
        <v>13</v>
      </c>
    </row>
    <row r="3601" spans="1:11" x14ac:dyDescent="0.25">
      <c r="A3601">
        <v>3600</v>
      </c>
      <c r="B3601" t="s">
        <v>11</v>
      </c>
      <c r="C3601" s="1">
        <v>42833</v>
      </c>
      <c r="D3601" s="2">
        <v>2.7777777777777779E-3</v>
      </c>
      <c r="E3601" s="3">
        <v>1012.2</v>
      </c>
      <c r="F3601">
        <v>25.7</v>
      </c>
      <c r="G3601">
        <v>83</v>
      </c>
      <c r="H3601" t="s">
        <v>18</v>
      </c>
      <c r="I3601">
        <v>1.1000000000000001</v>
      </c>
      <c r="J3601">
        <v>0</v>
      </c>
      <c r="K3601" t="s">
        <v>13</v>
      </c>
    </row>
    <row r="3602" spans="1:11" x14ac:dyDescent="0.25">
      <c r="A3602">
        <v>3601</v>
      </c>
      <c r="B3602" t="s">
        <v>11</v>
      </c>
      <c r="C3602" s="1">
        <v>42832</v>
      </c>
      <c r="D3602" s="2">
        <v>0.96111111111111114</v>
      </c>
      <c r="E3602" s="3">
        <v>1013.4</v>
      </c>
      <c r="F3602">
        <v>25.3</v>
      </c>
      <c r="G3602">
        <v>78</v>
      </c>
      <c r="H3602" t="s">
        <v>18</v>
      </c>
      <c r="I3602">
        <v>1.6</v>
      </c>
      <c r="J3602">
        <v>0</v>
      </c>
      <c r="K3602" t="s">
        <v>13</v>
      </c>
    </row>
    <row r="3603" spans="1:11" x14ac:dyDescent="0.25">
      <c r="A3603">
        <v>3602</v>
      </c>
      <c r="B3603" t="s">
        <v>11</v>
      </c>
      <c r="C3603" s="1">
        <v>42832</v>
      </c>
      <c r="D3603" s="2">
        <v>0.9194444444444444</v>
      </c>
      <c r="E3603" s="3">
        <v>1013.5</v>
      </c>
      <c r="F3603">
        <v>25.3</v>
      </c>
      <c r="G3603">
        <v>80</v>
      </c>
      <c r="H3603" t="s">
        <v>18</v>
      </c>
      <c r="I3603">
        <v>2.2999999999999998</v>
      </c>
      <c r="J3603">
        <v>0</v>
      </c>
      <c r="K3603" t="s">
        <v>13</v>
      </c>
    </row>
    <row r="3604" spans="1:11" x14ac:dyDescent="0.25">
      <c r="A3604">
        <v>3603</v>
      </c>
      <c r="B3604" t="s">
        <v>11</v>
      </c>
      <c r="C3604" s="1">
        <v>42832</v>
      </c>
      <c r="D3604" s="2">
        <v>0.87777777777777777</v>
      </c>
      <c r="E3604" s="3">
        <v>1013.2</v>
      </c>
      <c r="F3604">
        <v>25.5</v>
      </c>
      <c r="G3604">
        <v>79</v>
      </c>
      <c r="H3604" t="s">
        <v>18</v>
      </c>
      <c r="I3604">
        <v>2.1</v>
      </c>
      <c r="J3604">
        <v>0</v>
      </c>
      <c r="K3604" t="s">
        <v>13</v>
      </c>
    </row>
    <row r="3605" spans="1:11" x14ac:dyDescent="0.25">
      <c r="A3605">
        <v>3604</v>
      </c>
      <c r="B3605" t="s">
        <v>11</v>
      </c>
      <c r="C3605" s="1">
        <v>42832</v>
      </c>
      <c r="D3605" s="2">
        <v>0.83611111111111114</v>
      </c>
      <c r="E3605" s="3">
        <v>1012.8</v>
      </c>
      <c r="F3605">
        <v>25.6</v>
      </c>
      <c r="G3605">
        <v>78</v>
      </c>
      <c r="H3605" t="s">
        <v>18</v>
      </c>
      <c r="I3605">
        <v>2.1</v>
      </c>
      <c r="J3605">
        <v>0</v>
      </c>
      <c r="K3605" t="s">
        <v>13</v>
      </c>
    </row>
    <row r="3606" spans="1:11" x14ac:dyDescent="0.25">
      <c r="A3606">
        <v>3605</v>
      </c>
      <c r="B3606" t="s">
        <v>11</v>
      </c>
      <c r="C3606" s="1">
        <v>42832</v>
      </c>
      <c r="D3606" s="2">
        <v>0.7944444444444444</v>
      </c>
      <c r="E3606" s="3">
        <v>1012.4</v>
      </c>
      <c r="F3606">
        <v>25.8</v>
      </c>
      <c r="G3606">
        <v>76</v>
      </c>
      <c r="H3606" t="s">
        <v>18</v>
      </c>
      <c r="I3606">
        <v>2.7</v>
      </c>
      <c r="J3606">
        <v>0</v>
      </c>
      <c r="K3606">
        <v>0</v>
      </c>
    </row>
    <row r="3607" spans="1:11" x14ac:dyDescent="0.25">
      <c r="A3607">
        <v>3606</v>
      </c>
      <c r="B3607" t="s">
        <v>11</v>
      </c>
      <c r="C3607" s="1">
        <v>42832</v>
      </c>
      <c r="D3607" s="2">
        <v>0.75277777777777777</v>
      </c>
      <c r="E3607" s="3">
        <v>1011.8</v>
      </c>
      <c r="F3607">
        <v>26.3</v>
      </c>
      <c r="G3607">
        <v>74</v>
      </c>
      <c r="H3607" t="s">
        <v>18</v>
      </c>
      <c r="I3607">
        <v>3.1</v>
      </c>
      <c r="J3607">
        <v>0</v>
      </c>
      <c r="K3607">
        <v>0.6</v>
      </c>
    </row>
    <row r="3608" spans="1:11" x14ac:dyDescent="0.25">
      <c r="A3608">
        <v>3607</v>
      </c>
      <c r="B3608" t="s">
        <v>11</v>
      </c>
      <c r="C3608" s="1">
        <v>42832</v>
      </c>
      <c r="D3608" s="2">
        <v>0.71111111111111114</v>
      </c>
      <c r="E3608" s="3">
        <v>1011.5</v>
      </c>
      <c r="F3608">
        <v>28.1</v>
      </c>
      <c r="G3608">
        <v>70</v>
      </c>
      <c r="H3608" t="s">
        <v>18</v>
      </c>
      <c r="I3608">
        <v>3</v>
      </c>
      <c r="J3608">
        <v>0</v>
      </c>
      <c r="K3608">
        <v>0.7</v>
      </c>
    </row>
    <row r="3609" spans="1:11" x14ac:dyDescent="0.25">
      <c r="A3609">
        <v>3608</v>
      </c>
      <c r="B3609" t="s">
        <v>11</v>
      </c>
      <c r="C3609" s="1">
        <v>42832</v>
      </c>
      <c r="D3609" s="2">
        <v>0.6694444444444444</v>
      </c>
      <c r="E3609" s="3">
        <v>1011.6</v>
      </c>
      <c r="F3609">
        <v>27.9</v>
      </c>
      <c r="G3609">
        <v>68</v>
      </c>
      <c r="H3609" t="s">
        <v>18</v>
      </c>
      <c r="I3609">
        <v>3.4</v>
      </c>
      <c r="J3609">
        <v>0</v>
      </c>
      <c r="K3609">
        <v>0.2</v>
      </c>
    </row>
    <row r="3610" spans="1:11" x14ac:dyDescent="0.25">
      <c r="A3610">
        <v>3609</v>
      </c>
      <c r="B3610" t="s">
        <v>11</v>
      </c>
      <c r="C3610" s="1">
        <v>42832</v>
      </c>
      <c r="D3610" s="2">
        <v>0.62777777777777777</v>
      </c>
      <c r="E3610" s="3">
        <v>1011.4</v>
      </c>
      <c r="F3610">
        <v>28.8</v>
      </c>
      <c r="G3610">
        <v>65</v>
      </c>
      <c r="H3610" t="s">
        <v>18</v>
      </c>
      <c r="I3610">
        <v>3.9</v>
      </c>
      <c r="J3610">
        <v>0</v>
      </c>
      <c r="K3610">
        <v>0.2</v>
      </c>
    </row>
    <row r="3611" spans="1:11" x14ac:dyDescent="0.25">
      <c r="A3611">
        <v>3610</v>
      </c>
      <c r="B3611" t="s">
        <v>11</v>
      </c>
      <c r="C3611" s="1">
        <v>42832</v>
      </c>
      <c r="D3611" s="2">
        <v>0.58611111111111114</v>
      </c>
      <c r="E3611" s="3">
        <v>1012.2</v>
      </c>
      <c r="F3611">
        <v>29.2</v>
      </c>
      <c r="G3611">
        <v>66</v>
      </c>
      <c r="H3611" t="s">
        <v>18</v>
      </c>
      <c r="I3611">
        <v>4.7</v>
      </c>
      <c r="J3611">
        <v>0</v>
      </c>
      <c r="K3611">
        <v>0.1</v>
      </c>
    </row>
    <row r="3612" spans="1:11" x14ac:dyDescent="0.25">
      <c r="A3612">
        <v>3611</v>
      </c>
      <c r="B3612" t="s">
        <v>11</v>
      </c>
      <c r="C3612" s="1">
        <v>42832</v>
      </c>
      <c r="D3612" s="2">
        <v>0.5444444444444444</v>
      </c>
      <c r="E3612" s="3">
        <v>1012.8</v>
      </c>
      <c r="F3612">
        <v>29.7</v>
      </c>
      <c r="G3612">
        <v>62</v>
      </c>
      <c r="H3612" t="s">
        <v>12</v>
      </c>
      <c r="I3612">
        <v>2.2999999999999998</v>
      </c>
      <c r="J3612">
        <v>0</v>
      </c>
      <c r="K3612">
        <v>0</v>
      </c>
    </row>
    <row r="3613" spans="1:11" x14ac:dyDescent="0.25">
      <c r="A3613">
        <v>3612</v>
      </c>
      <c r="B3613" t="s">
        <v>11</v>
      </c>
      <c r="C3613" s="1">
        <v>42832</v>
      </c>
      <c r="D3613" s="2">
        <v>0.50277777777777777</v>
      </c>
      <c r="E3613" s="3">
        <v>1013.6</v>
      </c>
      <c r="F3613">
        <v>29</v>
      </c>
      <c r="G3613">
        <v>64</v>
      </c>
      <c r="H3613" t="s">
        <v>17</v>
      </c>
      <c r="I3613">
        <v>2.5</v>
      </c>
      <c r="J3613">
        <v>0</v>
      </c>
      <c r="K3613">
        <v>0</v>
      </c>
    </row>
    <row r="3614" spans="1:11" x14ac:dyDescent="0.25">
      <c r="A3614">
        <v>3613</v>
      </c>
      <c r="B3614" t="s">
        <v>11</v>
      </c>
      <c r="C3614" s="1">
        <v>42832</v>
      </c>
      <c r="D3614" s="2">
        <v>0.46111111111111108</v>
      </c>
      <c r="E3614" s="3">
        <v>1013.9</v>
      </c>
      <c r="F3614">
        <v>28.2</v>
      </c>
      <c r="G3614">
        <v>65</v>
      </c>
      <c r="H3614" t="s">
        <v>18</v>
      </c>
      <c r="I3614">
        <v>4.5</v>
      </c>
      <c r="J3614">
        <v>0</v>
      </c>
      <c r="K3614">
        <v>0</v>
      </c>
    </row>
    <row r="3615" spans="1:11" x14ac:dyDescent="0.25">
      <c r="A3615">
        <v>3614</v>
      </c>
      <c r="B3615" t="s">
        <v>11</v>
      </c>
      <c r="C3615" s="1">
        <v>42832</v>
      </c>
      <c r="D3615" s="2">
        <v>0.41944444444444445</v>
      </c>
      <c r="E3615" s="3">
        <v>1013.4</v>
      </c>
      <c r="F3615">
        <v>27.7</v>
      </c>
      <c r="G3615">
        <v>67</v>
      </c>
      <c r="H3615" t="s">
        <v>18</v>
      </c>
      <c r="I3615">
        <v>4.2</v>
      </c>
      <c r="J3615">
        <v>0</v>
      </c>
      <c r="K3615">
        <v>0</v>
      </c>
    </row>
    <row r="3616" spans="1:11" x14ac:dyDescent="0.25">
      <c r="A3616">
        <v>3615</v>
      </c>
      <c r="B3616" t="s">
        <v>11</v>
      </c>
      <c r="C3616" s="1">
        <v>42832</v>
      </c>
      <c r="D3616" s="2">
        <v>0.37777777777777777</v>
      </c>
      <c r="E3616" s="3">
        <v>1013.3</v>
      </c>
      <c r="F3616">
        <v>26.7</v>
      </c>
      <c r="G3616">
        <v>70</v>
      </c>
      <c r="H3616" t="s">
        <v>18</v>
      </c>
      <c r="I3616">
        <v>4.5999999999999996</v>
      </c>
      <c r="J3616">
        <v>0</v>
      </c>
      <c r="K3616">
        <v>0</v>
      </c>
    </row>
    <row r="3617" spans="1:11" x14ac:dyDescent="0.25">
      <c r="A3617">
        <v>3616</v>
      </c>
      <c r="B3617" t="s">
        <v>11</v>
      </c>
      <c r="C3617" s="1">
        <v>42832</v>
      </c>
      <c r="D3617" s="2">
        <v>0.33611111111111108</v>
      </c>
      <c r="E3617" s="3">
        <v>1012.1</v>
      </c>
      <c r="F3617">
        <v>26</v>
      </c>
      <c r="G3617">
        <v>72</v>
      </c>
      <c r="H3617" t="s">
        <v>21</v>
      </c>
      <c r="I3617">
        <v>4.2</v>
      </c>
      <c r="J3617">
        <v>0</v>
      </c>
      <c r="K3617">
        <v>0</v>
      </c>
    </row>
    <row r="3618" spans="1:11" x14ac:dyDescent="0.25">
      <c r="A3618">
        <v>3617</v>
      </c>
      <c r="B3618" t="s">
        <v>11</v>
      </c>
      <c r="C3618" s="1">
        <v>42832</v>
      </c>
      <c r="D3618" s="2">
        <v>0.29444444444444445</v>
      </c>
      <c r="E3618" s="3">
        <v>1012.1</v>
      </c>
      <c r="F3618">
        <v>25.7</v>
      </c>
      <c r="G3618">
        <v>70</v>
      </c>
      <c r="H3618" t="s">
        <v>18</v>
      </c>
      <c r="I3618">
        <v>3.6</v>
      </c>
      <c r="J3618">
        <v>0</v>
      </c>
      <c r="K3618">
        <v>0</v>
      </c>
    </row>
    <row r="3619" spans="1:11" x14ac:dyDescent="0.25">
      <c r="A3619">
        <v>3618</v>
      </c>
      <c r="B3619" t="s">
        <v>11</v>
      </c>
      <c r="C3619" s="1">
        <v>42832</v>
      </c>
      <c r="D3619" s="2">
        <v>0.25277777777777777</v>
      </c>
      <c r="E3619" s="3">
        <v>1012.6</v>
      </c>
      <c r="F3619">
        <v>25.4</v>
      </c>
      <c r="G3619">
        <v>71</v>
      </c>
      <c r="H3619" t="s">
        <v>21</v>
      </c>
      <c r="I3619">
        <v>3</v>
      </c>
      <c r="J3619">
        <v>0</v>
      </c>
      <c r="K3619">
        <v>0</v>
      </c>
    </row>
    <row r="3620" spans="1:11" x14ac:dyDescent="0.25">
      <c r="A3620">
        <v>3619</v>
      </c>
      <c r="B3620" t="s">
        <v>11</v>
      </c>
      <c r="C3620" s="1">
        <v>42832</v>
      </c>
      <c r="D3620" s="2">
        <v>0.21111111111111111</v>
      </c>
      <c r="E3620" s="3">
        <v>1012.3</v>
      </c>
      <c r="F3620">
        <v>25.3</v>
      </c>
      <c r="G3620">
        <v>70</v>
      </c>
      <c r="H3620" t="s">
        <v>21</v>
      </c>
      <c r="I3620">
        <v>2.5</v>
      </c>
      <c r="J3620">
        <v>0</v>
      </c>
      <c r="K3620" t="s">
        <v>13</v>
      </c>
    </row>
    <row r="3621" spans="1:11" x14ac:dyDescent="0.25">
      <c r="A3621">
        <v>3620</v>
      </c>
      <c r="B3621" t="s">
        <v>11</v>
      </c>
      <c r="C3621" s="1">
        <v>42832</v>
      </c>
      <c r="D3621" s="2">
        <v>0.16944444444444443</v>
      </c>
      <c r="E3621" s="3">
        <v>1012.1</v>
      </c>
      <c r="F3621">
        <v>25.3</v>
      </c>
      <c r="G3621">
        <v>69</v>
      </c>
      <c r="H3621" t="s">
        <v>21</v>
      </c>
      <c r="I3621">
        <v>1.9</v>
      </c>
      <c r="J3621">
        <v>0</v>
      </c>
      <c r="K3621" t="s">
        <v>13</v>
      </c>
    </row>
    <row r="3622" spans="1:11" x14ac:dyDescent="0.25">
      <c r="A3622">
        <v>3621</v>
      </c>
      <c r="B3622" t="s">
        <v>11</v>
      </c>
      <c r="C3622" s="1">
        <v>42832</v>
      </c>
      <c r="D3622" s="2">
        <v>0.1277777777777778</v>
      </c>
      <c r="E3622" s="3">
        <v>1012.6</v>
      </c>
      <c r="F3622">
        <v>25.4</v>
      </c>
      <c r="G3622">
        <v>68</v>
      </c>
      <c r="H3622" t="s">
        <v>18</v>
      </c>
      <c r="I3622">
        <v>2.8</v>
      </c>
      <c r="J3622">
        <v>0</v>
      </c>
      <c r="K3622" t="s">
        <v>13</v>
      </c>
    </row>
    <row r="3623" spans="1:11" x14ac:dyDescent="0.25">
      <c r="A3623">
        <v>3622</v>
      </c>
      <c r="B3623" t="s">
        <v>11</v>
      </c>
      <c r="C3623" s="1">
        <v>42832</v>
      </c>
      <c r="D3623" s="2">
        <v>8.6111111111111124E-2</v>
      </c>
      <c r="E3623" s="3">
        <v>1012.8</v>
      </c>
      <c r="F3623">
        <v>25.1</v>
      </c>
      <c r="G3623">
        <v>72</v>
      </c>
      <c r="H3623" t="s">
        <v>18</v>
      </c>
      <c r="I3623">
        <v>0.7</v>
      </c>
      <c r="J3623">
        <v>0</v>
      </c>
      <c r="K3623" t="s">
        <v>13</v>
      </c>
    </row>
    <row r="3624" spans="1:11" x14ac:dyDescent="0.25">
      <c r="A3624">
        <v>3623</v>
      </c>
      <c r="B3624" t="s">
        <v>11</v>
      </c>
      <c r="C3624" s="1">
        <v>42832</v>
      </c>
      <c r="D3624" s="2">
        <v>4.4444444444444446E-2</v>
      </c>
      <c r="E3624" s="3">
        <v>1013.1</v>
      </c>
      <c r="F3624">
        <v>25.5</v>
      </c>
      <c r="G3624">
        <v>70</v>
      </c>
      <c r="H3624" t="s">
        <v>20</v>
      </c>
      <c r="I3624">
        <v>2.2999999999999998</v>
      </c>
      <c r="J3624">
        <v>0</v>
      </c>
      <c r="K3624" t="s">
        <v>13</v>
      </c>
    </row>
    <row r="3625" spans="1:11" x14ac:dyDescent="0.25">
      <c r="A3625">
        <v>3624</v>
      </c>
      <c r="B3625" t="s">
        <v>11</v>
      </c>
      <c r="C3625" s="1">
        <v>42832</v>
      </c>
      <c r="D3625" s="2">
        <v>2.7777777777777779E-3</v>
      </c>
      <c r="E3625" s="3">
        <v>1013.1</v>
      </c>
      <c r="F3625">
        <v>25.3</v>
      </c>
      <c r="G3625">
        <v>77</v>
      </c>
      <c r="H3625" t="s">
        <v>18</v>
      </c>
      <c r="I3625">
        <v>1.6</v>
      </c>
      <c r="J3625">
        <v>0</v>
      </c>
      <c r="K3625" t="s">
        <v>13</v>
      </c>
    </row>
    <row r="3626" spans="1:11" x14ac:dyDescent="0.25">
      <c r="A3626">
        <v>3625</v>
      </c>
      <c r="B3626" t="s">
        <v>11</v>
      </c>
      <c r="C3626" s="1">
        <v>42831</v>
      </c>
      <c r="D3626" s="2">
        <v>0.96111111111111114</v>
      </c>
      <c r="E3626" s="3">
        <v>1013.4</v>
      </c>
      <c r="F3626">
        <v>26.1</v>
      </c>
      <c r="G3626">
        <v>67</v>
      </c>
      <c r="H3626" t="s">
        <v>18</v>
      </c>
      <c r="I3626">
        <v>2.2000000000000002</v>
      </c>
      <c r="J3626">
        <v>0</v>
      </c>
      <c r="K3626" t="s">
        <v>13</v>
      </c>
    </row>
    <row r="3627" spans="1:11" x14ac:dyDescent="0.25">
      <c r="A3627">
        <v>3626</v>
      </c>
      <c r="B3627" t="s">
        <v>11</v>
      </c>
      <c r="C3627" s="1">
        <v>42831</v>
      </c>
      <c r="D3627" s="2">
        <v>0.9194444444444444</v>
      </c>
      <c r="E3627" s="3">
        <v>1013.4</v>
      </c>
      <c r="F3627">
        <v>26.2</v>
      </c>
      <c r="G3627">
        <v>67</v>
      </c>
      <c r="H3627" t="s">
        <v>18</v>
      </c>
      <c r="I3627">
        <v>2.2999999999999998</v>
      </c>
      <c r="J3627">
        <v>0</v>
      </c>
      <c r="K3627" t="s">
        <v>13</v>
      </c>
    </row>
    <row r="3628" spans="1:11" x14ac:dyDescent="0.25">
      <c r="A3628">
        <v>3627</v>
      </c>
      <c r="B3628" t="s">
        <v>11</v>
      </c>
      <c r="C3628" s="1">
        <v>42831</v>
      </c>
      <c r="D3628" s="2">
        <v>0.87777777777777777</v>
      </c>
      <c r="E3628" s="3">
        <v>1012.9</v>
      </c>
      <c r="F3628">
        <v>26</v>
      </c>
      <c r="G3628">
        <v>66</v>
      </c>
      <c r="H3628" t="s">
        <v>18</v>
      </c>
      <c r="I3628">
        <v>3.5</v>
      </c>
      <c r="J3628">
        <v>0</v>
      </c>
      <c r="K3628" t="s">
        <v>13</v>
      </c>
    </row>
    <row r="3629" spans="1:11" x14ac:dyDescent="0.25">
      <c r="A3629">
        <v>3628</v>
      </c>
      <c r="B3629" t="s">
        <v>11</v>
      </c>
      <c r="C3629" s="1">
        <v>42831</v>
      </c>
      <c r="D3629" s="2">
        <v>0.83611111111111114</v>
      </c>
      <c r="E3629" s="3">
        <v>1012.5</v>
      </c>
      <c r="F3629">
        <v>26.1</v>
      </c>
      <c r="G3629">
        <v>67</v>
      </c>
      <c r="H3629" t="s">
        <v>21</v>
      </c>
      <c r="I3629">
        <v>2.8</v>
      </c>
      <c r="J3629">
        <v>0</v>
      </c>
      <c r="K3629" t="s">
        <v>13</v>
      </c>
    </row>
    <row r="3630" spans="1:11" x14ac:dyDescent="0.25">
      <c r="A3630">
        <v>3629</v>
      </c>
      <c r="B3630" t="s">
        <v>11</v>
      </c>
      <c r="C3630" s="1">
        <v>42831</v>
      </c>
      <c r="D3630" s="2">
        <v>0.7944444444444444</v>
      </c>
      <c r="E3630" s="3">
        <v>1012.1</v>
      </c>
      <c r="F3630">
        <v>26.4</v>
      </c>
      <c r="G3630">
        <v>67</v>
      </c>
      <c r="H3630" t="s">
        <v>18</v>
      </c>
      <c r="I3630">
        <v>3.5</v>
      </c>
      <c r="J3630">
        <v>0</v>
      </c>
      <c r="K3630">
        <v>0</v>
      </c>
    </row>
    <row r="3631" spans="1:11" x14ac:dyDescent="0.25">
      <c r="A3631">
        <v>3630</v>
      </c>
      <c r="B3631" t="s">
        <v>11</v>
      </c>
      <c r="C3631" s="1">
        <v>42831</v>
      </c>
      <c r="D3631" s="2">
        <v>0.75277777777777777</v>
      </c>
      <c r="E3631" s="4">
        <v>1012</v>
      </c>
      <c r="F3631">
        <v>26.6</v>
      </c>
      <c r="G3631">
        <v>67</v>
      </c>
      <c r="H3631" t="s">
        <v>18</v>
      </c>
      <c r="I3631">
        <v>3.3</v>
      </c>
      <c r="J3631">
        <v>0</v>
      </c>
      <c r="K3631">
        <v>0</v>
      </c>
    </row>
    <row r="3632" spans="1:11" x14ac:dyDescent="0.25">
      <c r="A3632">
        <v>3631</v>
      </c>
      <c r="B3632" t="s">
        <v>11</v>
      </c>
      <c r="C3632" s="1">
        <v>42831</v>
      </c>
      <c r="D3632" s="2">
        <v>0.71111111111111114</v>
      </c>
      <c r="E3632" s="3">
        <v>1011.8</v>
      </c>
      <c r="F3632">
        <v>27.3</v>
      </c>
      <c r="G3632">
        <v>66</v>
      </c>
      <c r="H3632" t="s">
        <v>18</v>
      </c>
      <c r="I3632">
        <v>3.8</v>
      </c>
      <c r="J3632">
        <v>0</v>
      </c>
      <c r="K3632">
        <v>0.5</v>
      </c>
    </row>
    <row r="3633" spans="1:11" x14ac:dyDescent="0.25">
      <c r="A3633">
        <v>3632</v>
      </c>
      <c r="B3633" t="s">
        <v>11</v>
      </c>
      <c r="C3633" s="1">
        <v>42831</v>
      </c>
      <c r="D3633" s="2">
        <v>0.6694444444444444</v>
      </c>
      <c r="E3633" s="3">
        <v>1011.4</v>
      </c>
      <c r="F3633">
        <v>28.2</v>
      </c>
      <c r="G3633">
        <v>64</v>
      </c>
      <c r="H3633" t="s">
        <v>18</v>
      </c>
      <c r="I3633">
        <v>4.2</v>
      </c>
      <c r="J3633">
        <v>0</v>
      </c>
      <c r="K3633">
        <v>0.9</v>
      </c>
    </row>
    <row r="3634" spans="1:11" x14ac:dyDescent="0.25">
      <c r="A3634">
        <v>3633</v>
      </c>
      <c r="B3634" t="s">
        <v>11</v>
      </c>
      <c r="C3634" s="1">
        <v>42831</v>
      </c>
      <c r="D3634" s="2">
        <v>0.62777777777777777</v>
      </c>
      <c r="E3634" s="3">
        <v>1011.4</v>
      </c>
      <c r="F3634">
        <v>29.4</v>
      </c>
      <c r="G3634">
        <v>63</v>
      </c>
      <c r="H3634" t="s">
        <v>18</v>
      </c>
      <c r="I3634">
        <v>4.3</v>
      </c>
      <c r="J3634">
        <v>0</v>
      </c>
      <c r="K3634">
        <v>0.9</v>
      </c>
    </row>
    <row r="3635" spans="1:11" x14ac:dyDescent="0.25">
      <c r="A3635">
        <v>3634</v>
      </c>
      <c r="B3635" t="s">
        <v>11</v>
      </c>
      <c r="C3635" s="1">
        <v>42831</v>
      </c>
      <c r="D3635" s="2">
        <v>0.58611111111111114</v>
      </c>
      <c r="E3635" s="3">
        <v>1012.5</v>
      </c>
      <c r="F3635">
        <v>28.7</v>
      </c>
      <c r="G3635">
        <v>65</v>
      </c>
      <c r="H3635" t="s">
        <v>18</v>
      </c>
      <c r="I3635">
        <v>4.8</v>
      </c>
      <c r="J3635">
        <v>0</v>
      </c>
      <c r="K3635">
        <v>0.3</v>
      </c>
    </row>
    <row r="3636" spans="1:11" x14ac:dyDescent="0.25">
      <c r="A3636">
        <v>3635</v>
      </c>
      <c r="B3636" t="s">
        <v>11</v>
      </c>
      <c r="C3636" s="1">
        <v>42831</v>
      </c>
      <c r="D3636" s="2">
        <v>0.5444444444444444</v>
      </c>
      <c r="E3636" s="3">
        <v>1013.3</v>
      </c>
      <c r="F3636">
        <v>29.4</v>
      </c>
      <c r="G3636">
        <v>63</v>
      </c>
      <c r="H3636" t="s">
        <v>18</v>
      </c>
      <c r="I3636">
        <v>4.4000000000000004</v>
      </c>
      <c r="J3636">
        <v>0</v>
      </c>
      <c r="K3636">
        <v>0.7</v>
      </c>
    </row>
    <row r="3637" spans="1:11" x14ac:dyDescent="0.25">
      <c r="A3637">
        <v>3636</v>
      </c>
      <c r="B3637" t="s">
        <v>11</v>
      </c>
      <c r="C3637" s="1">
        <v>42831</v>
      </c>
      <c r="D3637" s="2">
        <v>0.50277777777777777</v>
      </c>
      <c r="E3637" s="3">
        <v>1014.1</v>
      </c>
      <c r="F3637">
        <v>30.2</v>
      </c>
      <c r="G3637">
        <v>60</v>
      </c>
      <c r="H3637" t="s">
        <v>18</v>
      </c>
      <c r="I3637">
        <v>3.2</v>
      </c>
      <c r="J3637">
        <v>0</v>
      </c>
      <c r="K3637">
        <v>1</v>
      </c>
    </row>
    <row r="3638" spans="1:11" x14ac:dyDescent="0.25">
      <c r="A3638">
        <v>3637</v>
      </c>
      <c r="B3638" t="s">
        <v>11</v>
      </c>
      <c r="C3638" s="1">
        <v>42831</v>
      </c>
      <c r="D3638" s="2">
        <v>0.46111111111111108</v>
      </c>
      <c r="E3638" s="3">
        <v>1014.7</v>
      </c>
      <c r="F3638">
        <v>29</v>
      </c>
      <c r="G3638">
        <v>61</v>
      </c>
      <c r="H3638" t="s">
        <v>18</v>
      </c>
      <c r="I3638">
        <v>3.3</v>
      </c>
      <c r="J3638">
        <v>0</v>
      </c>
      <c r="K3638">
        <v>1</v>
      </c>
    </row>
    <row r="3639" spans="1:11" x14ac:dyDescent="0.25">
      <c r="A3639">
        <v>3638</v>
      </c>
      <c r="B3639" t="s">
        <v>11</v>
      </c>
      <c r="C3639" s="1">
        <v>42831</v>
      </c>
      <c r="D3639" s="2">
        <v>0.41944444444444445</v>
      </c>
      <c r="E3639" s="3">
        <v>1014.9</v>
      </c>
      <c r="F3639">
        <v>28.4</v>
      </c>
      <c r="G3639">
        <v>62</v>
      </c>
      <c r="H3639" t="s">
        <v>18</v>
      </c>
      <c r="I3639">
        <v>2.9</v>
      </c>
      <c r="J3639">
        <v>0</v>
      </c>
      <c r="K3639">
        <v>0.4</v>
      </c>
    </row>
    <row r="3640" spans="1:11" x14ac:dyDescent="0.25">
      <c r="A3640">
        <v>3639</v>
      </c>
      <c r="B3640" t="s">
        <v>11</v>
      </c>
      <c r="C3640" s="1">
        <v>42831</v>
      </c>
      <c r="D3640" s="2">
        <v>0.37777777777777777</v>
      </c>
      <c r="E3640" s="4">
        <v>1015</v>
      </c>
      <c r="F3640">
        <v>26.4</v>
      </c>
      <c r="G3640">
        <v>55</v>
      </c>
      <c r="H3640" t="s">
        <v>20</v>
      </c>
      <c r="I3640">
        <v>1</v>
      </c>
      <c r="J3640">
        <v>0</v>
      </c>
      <c r="K3640">
        <v>0.7</v>
      </c>
    </row>
    <row r="3641" spans="1:11" x14ac:dyDescent="0.25">
      <c r="A3641">
        <v>3640</v>
      </c>
      <c r="B3641" t="s">
        <v>11</v>
      </c>
      <c r="C3641" s="1">
        <v>42831</v>
      </c>
      <c r="D3641" s="2">
        <v>0.33611111111111108</v>
      </c>
      <c r="E3641" s="3">
        <v>1014.9</v>
      </c>
      <c r="F3641">
        <v>24.3</v>
      </c>
      <c r="G3641">
        <v>63</v>
      </c>
      <c r="H3641" t="s">
        <v>14</v>
      </c>
      <c r="I3641">
        <v>1.2</v>
      </c>
      <c r="J3641">
        <v>0</v>
      </c>
      <c r="K3641">
        <v>0.7</v>
      </c>
    </row>
    <row r="3642" spans="1:11" x14ac:dyDescent="0.25">
      <c r="A3642">
        <v>3641</v>
      </c>
      <c r="B3642" t="s">
        <v>11</v>
      </c>
      <c r="C3642" s="1">
        <v>42831</v>
      </c>
      <c r="D3642" s="2">
        <v>0.29444444444444445</v>
      </c>
      <c r="E3642" s="3">
        <v>1014.4</v>
      </c>
      <c r="F3642">
        <v>22.3</v>
      </c>
      <c r="G3642">
        <v>66</v>
      </c>
      <c r="H3642" t="s">
        <v>14</v>
      </c>
      <c r="I3642">
        <v>1.8</v>
      </c>
      <c r="J3642">
        <v>0</v>
      </c>
      <c r="K3642">
        <v>0.1</v>
      </c>
    </row>
    <row r="3643" spans="1:11" x14ac:dyDescent="0.25">
      <c r="A3643">
        <v>3642</v>
      </c>
      <c r="B3643" t="s">
        <v>11</v>
      </c>
      <c r="C3643" s="1">
        <v>42831</v>
      </c>
      <c r="D3643" s="2">
        <v>0.25277777777777777</v>
      </c>
      <c r="E3643" s="3">
        <v>1013.8</v>
      </c>
      <c r="F3643">
        <v>21.9</v>
      </c>
      <c r="G3643">
        <v>66</v>
      </c>
      <c r="H3643" t="s">
        <v>23</v>
      </c>
      <c r="I3643">
        <v>1.3</v>
      </c>
      <c r="J3643">
        <v>0</v>
      </c>
      <c r="K3643">
        <v>0</v>
      </c>
    </row>
    <row r="3644" spans="1:11" x14ac:dyDescent="0.25">
      <c r="A3644">
        <v>3643</v>
      </c>
      <c r="B3644" t="s">
        <v>11</v>
      </c>
      <c r="C3644" s="1">
        <v>42831</v>
      </c>
      <c r="D3644" s="2">
        <v>0.21111111111111111</v>
      </c>
      <c r="E3644" s="3">
        <v>1012.9</v>
      </c>
      <c r="F3644">
        <v>22.1</v>
      </c>
      <c r="G3644">
        <v>65</v>
      </c>
      <c r="H3644" t="s">
        <v>14</v>
      </c>
      <c r="I3644">
        <v>2</v>
      </c>
      <c r="J3644">
        <v>0</v>
      </c>
      <c r="K3644" t="s">
        <v>13</v>
      </c>
    </row>
    <row r="3645" spans="1:11" x14ac:dyDescent="0.25">
      <c r="A3645">
        <v>3644</v>
      </c>
      <c r="B3645" t="s">
        <v>11</v>
      </c>
      <c r="C3645" s="1">
        <v>42831</v>
      </c>
      <c r="D3645" s="2">
        <v>0.16944444444444443</v>
      </c>
      <c r="E3645" s="3">
        <v>1012.7</v>
      </c>
      <c r="F3645">
        <v>22.9</v>
      </c>
      <c r="G3645">
        <v>64</v>
      </c>
      <c r="H3645" t="s">
        <v>12</v>
      </c>
      <c r="I3645">
        <v>1.4</v>
      </c>
      <c r="J3645">
        <v>0</v>
      </c>
      <c r="K3645" t="s">
        <v>13</v>
      </c>
    </row>
    <row r="3646" spans="1:11" x14ac:dyDescent="0.25">
      <c r="A3646">
        <v>3645</v>
      </c>
      <c r="B3646" t="s">
        <v>11</v>
      </c>
      <c r="C3646" s="1">
        <v>42831</v>
      </c>
      <c r="D3646" s="2">
        <v>0.1277777777777778</v>
      </c>
      <c r="E3646" s="3">
        <v>1012.6</v>
      </c>
      <c r="F3646">
        <v>22.6</v>
      </c>
      <c r="G3646">
        <v>64</v>
      </c>
      <c r="H3646" t="s">
        <v>25</v>
      </c>
      <c r="I3646">
        <v>0.4</v>
      </c>
      <c r="J3646">
        <v>0</v>
      </c>
      <c r="K3646" t="s">
        <v>13</v>
      </c>
    </row>
    <row r="3647" spans="1:11" x14ac:dyDescent="0.25">
      <c r="A3647">
        <v>3646</v>
      </c>
      <c r="B3647" t="s">
        <v>11</v>
      </c>
      <c r="C3647" s="1">
        <v>42831</v>
      </c>
      <c r="D3647" s="2">
        <v>8.6111111111111124E-2</v>
      </c>
      <c r="E3647" s="3">
        <v>1012.9</v>
      </c>
      <c r="F3647">
        <v>22.6</v>
      </c>
      <c r="G3647">
        <v>63</v>
      </c>
      <c r="H3647" t="s">
        <v>19</v>
      </c>
      <c r="I3647">
        <v>0.1</v>
      </c>
      <c r="J3647">
        <v>0</v>
      </c>
      <c r="K3647" t="s">
        <v>13</v>
      </c>
    </row>
    <row r="3648" spans="1:11" x14ac:dyDescent="0.25">
      <c r="A3648">
        <v>3647</v>
      </c>
      <c r="B3648" t="s">
        <v>11</v>
      </c>
      <c r="C3648" s="1">
        <v>42831</v>
      </c>
      <c r="D3648" s="2">
        <v>4.4444444444444446E-2</v>
      </c>
      <c r="E3648" s="3">
        <v>1013.7</v>
      </c>
      <c r="F3648">
        <v>23.5</v>
      </c>
      <c r="G3648">
        <v>61</v>
      </c>
      <c r="H3648" t="s">
        <v>14</v>
      </c>
      <c r="I3648">
        <v>1.2</v>
      </c>
      <c r="J3648">
        <v>0</v>
      </c>
      <c r="K3648" t="s">
        <v>13</v>
      </c>
    </row>
    <row r="3649" spans="1:11" x14ac:dyDescent="0.25">
      <c r="A3649">
        <v>3648</v>
      </c>
      <c r="B3649" t="s">
        <v>11</v>
      </c>
      <c r="C3649" s="1">
        <v>42831</v>
      </c>
      <c r="D3649" s="2">
        <v>2.7777777777777779E-3</v>
      </c>
      <c r="E3649" s="3">
        <v>1013.3</v>
      </c>
      <c r="F3649">
        <v>25.6</v>
      </c>
      <c r="G3649">
        <v>69</v>
      </c>
      <c r="H3649" t="s">
        <v>22</v>
      </c>
      <c r="I3649">
        <v>0.3</v>
      </c>
      <c r="J3649">
        <v>0</v>
      </c>
      <c r="K3649" t="s">
        <v>13</v>
      </c>
    </row>
    <row r="3650" spans="1:11" x14ac:dyDescent="0.25">
      <c r="A3650">
        <v>3649</v>
      </c>
      <c r="B3650" t="s">
        <v>11</v>
      </c>
      <c r="C3650" s="1">
        <v>42830</v>
      </c>
      <c r="D3650" s="2">
        <v>0.96111111111111114</v>
      </c>
      <c r="E3650" s="3">
        <v>1014.4</v>
      </c>
      <c r="F3650">
        <v>24.3</v>
      </c>
      <c r="G3650">
        <v>63</v>
      </c>
      <c r="H3650" t="s">
        <v>25</v>
      </c>
      <c r="I3650">
        <v>1.1000000000000001</v>
      </c>
      <c r="J3650">
        <v>0</v>
      </c>
      <c r="K3650" t="s">
        <v>13</v>
      </c>
    </row>
    <row r="3651" spans="1:11" x14ac:dyDescent="0.25">
      <c r="A3651">
        <v>3650</v>
      </c>
      <c r="B3651" t="s">
        <v>11</v>
      </c>
      <c r="C3651" s="1">
        <v>42830</v>
      </c>
      <c r="D3651" s="2">
        <v>0.9194444444444444</v>
      </c>
      <c r="E3651" s="3">
        <v>1014.6</v>
      </c>
      <c r="F3651">
        <v>24.5</v>
      </c>
      <c r="G3651">
        <v>63</v>
      </c>
      <c r="H3651" t="s">
        <v>25</v>
      </c>
      <c r="I3651">
        <v>1.1000000000000001</v>
      </c>
      <c r="J3651">
        <v>0</v>
      </c>
      <c r="K3651" t="s">
        <v>13</v>
      </c>
    </row>
    <row r="3652" spans="1:11" x14ac:dyDescent="0.25">
      <c r="A3652">
        <v>3651</v>
      </c>
      <c r="B3652" t="s">
        <v>11</v>
      </c>
      <c r="C3652" s="1">
        <v>42830</v>
      </c>
      <c r="D3652" s="2">
        <v>0.87777777777777777</v>
      </c>
      <c r="E3652" s="3">
        <v>1014.5</v>
      </c>
      <c r="F3652">
        <v>24.8</v>
      </c>
      <c r="G3652">
        <v>62</v>
      </c>
      <c r="H3652" t="s">
        <v>25</v>
      </c>
      <c r="I3652">
        <v>1.2</v>
      </c>
      <c r="J3652">
        <v>0</v>
      </c>
      <c r="K3652" t="s">
        <v>13</v>
      </c>
    </row>
    <row r="3653" spans="1:11" x14ac:dyDescent="0.25">
      <c r="A3653">
        <v>3652</v>
      </c>
      <c r="B3653" t="s">
        <v>11</v>
      </c>
      <c r="C3653" s="1">
        <v>42830</v>
      </c>
      <c r="D3653" s="2">
        <v>0.83611111111111114</v>
      </c>
      <c r="E3653" s="3">
        <v>1014.3</v>
      </c>
      <c r="F3653">
        <v>25.2</v>
      </c>
      <c r="G3653">
        <v>61</v>
      </c>
      <c r="H3653" t="s">
        <v>29</v>
      </c>
      <c r="I3653">
        <v>1.1000000000000001</v>
      </c>
      <c r="J3653">
        <v>0</v>
      </c>
      <c r="K3653" t="s">
        <v>13</v>
      </c>
    </row>
    <row r="3654" spans="1:11" x14ac:dyDescent="0.25">
      <c r="A3654">
        <v>3653</v>
      </c>
      <c r="B3654" t="s">
        <v>11</v>
      </c>
      <c r="C3654" s="1">
        <v>42830</v>
      </c>
      <c r="D3654" s="2">
        <v>0.7944444444444444</v>
      </c>
      <c r="E3654" s="3">
        <v>1013.8</v>
      </c>
      <c r="F3654">
        <v>25.4</v>
      </c>
      <c r="G3654">
        <v>60</v>
      </c>
      <c r="H3654" t="s">
        <v>28</v>
      </c>
      <c r="I3654">
        <v>1.9</v>
      </c>
      <c r="J3654">
        <v>0</v>
      </c>
      <c r="K3654">
        <v>0</v>
      </c>
    </row>
    <row r="3655" spans="1:11" x14ac:dyDescent="0.25">
      <c r="A3655">
        <v>3654</v>
      </c>
      <c r="B3655" t="s">
        <v>11</v>
      </c>
      <c r="C3655" s="1">
        <v>42830</v>
      </c>
      <c r="D3655" s="2">
        <v>0.75277777777777777</v>
      </c>
      <c r="E3655" s="3">
        <v>1013.3</v>
      </c>
      <c r="F3655">
        <v>25.7</v>
      </c>
      <c r="G3655">
        <v>59</v>
      </c>
      <c r="H3655" t="s">
        <v>28</v>
      </c>
      <c r="I3655">
        <v>2.5</v>
      </c>
      <c r="J3655">
        <v>0</v>
      </c>
      <c r="K3655">
        <v>0</v>
      </c>
    </row>
    <row r="3656" spans="1:11" x14ac:dyDescent="0.25">
      <c r="A3656">
        <v>3655</v>
      </c>
      <c r="B3656" t="s">
        <v>11</v>
      </c>
      <c r="C3656" s="1">
        <v>42830</v>
      </c>
      <c r="D3656" s="2">
        <v>0.71111111111111114</v>
      </c>
      <c r="E3656" s="3">
        <v>1013.2</v>
      </c>
      <c r="F3656">
        <v>26.5</v>
      </c>
      <c r="G3656">
        <v>58</v>
      </c>
      <c r="H3656" t="s">
        <v>28</v>
      </c>
      <c r="I3656">
        <v>2</v>
      </c>
      <c r="J3656">
        <v>0</v>
      </c>
      <c r="K3656">
        <v>0.7</v>
      </c>
    </row>
    <row r="3657" spans="1:11" x14ac:dyDescent="0.25">
      <c r="A3657">
        <v>3656</v>
      </c>
      <c r="B3657" t="s">
        <v>11</v>
      </c>
      <c r="C3657" s="1">
        <v>42830</v>
      </c>
      <c r="D3657" s="2">
        <v>0.6694444444444444</v>
      </c>
      <c r="E3657" s="4">
        <v>1013</v>
      </c>
      <c r="F3657">
        <v>27</v>
      </c>
      <c r="G3657">
        <v>58</v>
      </c>
      <c r="H3657" t="s">
        <v>26</v>
      </c>
      <c r="I3657">
        <v>2.9</v>
      </c>
      <c r="J3657">
        <v>0</v>
      </c>
      <c r="K3657">
        <v>1</v>
      </c>
    </row>
    <row r="3658" spans="1:11" x14ac:dyDescent="0.25">
      <c r="A3658">
        <v>3657</v>
      </c>
      <c r="B3658" t="s">
        <v>11</v>
      </c>
      <c r="C3658" s="1">
        <v>42830</v>
      </c>
      <c r="D3658" s="2">
        <v>0.62777777777777777</v>
      </c>
      <c r="E3658" s="3">
        <v>1013.3</v>
      </c>
      <c r="F3658">
        <v>28</v>
      </c>
      <c r="G3658">
        <v>55</v>
      </c>
      <c r="H3658" t="s">
        <v>27</v>
      </c>
      <c r="I3658">
        <v>2.7</v>
      </c>
      <c r="J3658">
        <v>0</v>
      </c>
      <c r="K3658">
        <v>1</v>
      </c>
    </row>
    <row r="3659" spans="1:11" x14ac:dyDescent="0.25">
      <c r="A3659">
        <v>3658</v>
      </c>
      <c r="B3659" t="s">
        <v>11</v>
      </c>
      <c r="C3659" s="1">
        <v>42830</v>
      </c>
      <c r="D3659" s="2">
        <v>0.58611111111111114</v>
      </c>
      <c r="E3659" s="3">
        <v>1013.7</v>
      </c>
      <c r="F3659">
        <v>27.9</v>
      </c>
      <c r="G3659">
        <v>54</v>
      </c>
      <c r="H3659" t="s">
        <v>27</v>
      </c>
      <c r="I3659">
        <v>2.9</v>
      </c>
      <c r="J3659">
        <v>0</v>
      </c>
      <c r="K3659">
        <v>1</v>
      </c>
    </row>
    <row r="3660" spans="1:11" x14ac:dyDescent="0.25">
      <c r="A3660">
        <v>3659</v>
      </c>
      <c r="B3660" t="s">
        <v>11</v>
      </c>
      <c r="C3660" s="1">
        <v>42830</v>
      </c>
      <c r="D3660" s="2">
        <v>0.5444444444444444</v>
      </c>
      <c r="E3660" s="3">
        <v>1014.6</v>
      </c>
      <c r="F3660">
        <v>27.8</v>
      </c>
      <c r="G3660">
        <v>55</v>
      </c>
      <c r="H3660" t="s">
        <v>26</v>
      </c>
      <c r="I3660">
        <v>2.5</v>
      </c>
      <c r="J3660">
        <v>0</v>
      </c>
      <c r="K3660">
        <v>1</v>
      </c>
    </row>
    <row r="3661" spans="1:11" x14ac:dyDescent="0.25">
      <c r="A3661">
        <v>3660</v>
      </c>
      <c r="B3661" t="s">
        <v>11</v>
      </c>
      <c r="C3661" s="1">
        <v>42830</v>
      </c>
      <c r="D3661" s="2">
        <v>0.50277777777777777</v>
      </c>
      <c r="E3661" s="3">
        <v>1015.8</v>
      </c>
      <c r="F3661">
        <v>27.8</v>
      </c>
      <c r="G3661">
        <v>55</v>
      </c>
      <c r="H3661" t="s">
        <v>26</v>
      </c>
      <c r="I3661">
        <v>3.1</v>
      </c>
      <c r="J3661">
        <v>0</v>
      </c>
      <c r="K3661">
        <v>1</v>
      </c>
    </row>
    <row r="3662" spans="1:11" x14ac:dyDescent="0.25">
      <c r="A3662">
        <v>3661</v>
      </c>
      <c r="B3662" t="s">
        <v>11</v>
      </c>
      <c r="C3662" s="1">
        <v>42830</v>
      </c>
      <c r="D3662" s="2">
        <v>0.46111111111111108</v>
      </c>
      <c r="E3662" s="3">
        <v>1016.4</v>
      </c>
      <c r="F3662">
        <v>27.3</v>
      </c>
      <c r="G3662">
        <v>57</v>
      </c>
      <c r="H3662" t="s">
        <v>27</v>
      </c>
      <c r="I3662">
        <v>2.6</v>
      </c>
      <c r="J3662">
        <v>0</v>
      </c>
      <c r="K3662">
        <v>1</v>
      </c>
    </row>
    <row r="3663" spans="1:11" x14ac:dyDescent="0.25">
      <c r="A3663">
        <v>3662</v>
      </c>
      <c r="B3663" t="s">
        <v>11</v>
      </c>
      <c r="C3663" s="1">
        <v>42830</v>
      </c>
      <c r="D3663" s="2">
        <v>0.41944444444444445</v>
      </c>
      <c r="E3663" s="3">
        <v>1016.9</v>
      </c>
      <c r="F3663">
        <v>26.7</v>
      </c>
      <c r="G3663">
        <v>58</v>
      </c>
      <c r="H3663" t="s">
        <v>27</v>
      </c>
      <c r="I3663">
        <v>2.8</v>
      </c>
      <c r="J3663">
        <v>0</v>
      </c>
      <c r="K3663">
        <v>1</v>
      </c>
    </row>
    <row r="3664" spans="1:11" x14ac:dyDescent="0.25">
      <c r="A3664">
        <v>3663</v>
      </c>
      <c r="B3664" t="s">
        <v>11</v>
      </c>
      <c r="C3664" s="1">
        <v>42830</v>
      </c>
      <c r="D3664" s="2">
        <v>0.37777777777777777</v>
      </c>
      <c r="E3664" s="3">
        <v>1017.3</v>
      </c>
      <c r="F3664">
        <v>25.7</v>
      </c>
      <c r="G3664">
        <v>62</v>
      </c>
      <c r="H3664" t="s">
        <v>15</v>
      </c>
      <c r="I3664">
        <v>0.8</v>
      </c>
      <c r="J3664">
        <v>0</v>
      </c>
      <c r="K3664">
        <v>1</v>
      </c>
    </row>
    <row r="3665" spans="1:11" x14ac:dyDescent="0.25">
      <c r="A3665">
        <v>3664</v>
      </c>
      <c r="B3665" t="s">
        <v>11</v>
      </c>
      <c r="C3665" s="1">
        <v>42830</v>
      </c>
      <c r="D3665" s="2">
        <v>0.33611111111111108</v>
      </c>
      <c r="E3665" s="3">
        <v>1017.3</v>
      </c>
      <c r="F3665">
        <v>23.6</v>
      </c>
      <c r="G3665">
        <v>66</v>
      </c>
      <c r="H3665" t="s">
        <v>12</v>
      </c>
      <c r="I3665">
        <v>0.7</v>
      </c>
      <c r="J3665">
        <v>0</v>
      </c>
      <c r="K3665">
        <v>1</v>
      </c>
    </row>
    <row r="3666" spans="1:11" x14ac:dyDescent="0.25">
      <c r="A3666">
        <v>3665</v>
      </c>
      <c r="B3666" t="s">
        <v>11</v>
      </c>
      <c r="C3666" s="1">
        <v>42830</v>
      </c>
      <c r="D3666" s="2">
        <v>0.29444444444444445</v>
      </c>
      <c r="E3666" s="4">
        <v>1017</v>
      </c>
      <c r="F3666">
        <v>21.6</v>
      </c>
      <c r="G3666">
        <v>69</v>
      </c>
      <c r="H3666" t="s">
        <v>12</v>
      </c>
      <c r="I3666">
        <v>0.7</v>
      </c>
      <c r="J3666">
        <v>0</v>
      </c>
      <c r="K3666">
        <v>0.5</v>
      </c>
    </row>
    <row r="3667" spans="1:11" x14ac:dyDescent="0.25">
      <c r="A3667">
        <v>3666</v>
      </c>
      <c r="B3667" t="s">
        <v>11</v>
      </c>
      <c r="C3667" s="1">
        <v>42830</v>
      </c>
      <c r="D3667" s="2">
        <v>0.25277777777777777</v>
      </c>
      <c r="E3667" s="3">
        <v>1016.6</v>
      </c>
      <c r="F3667">
        <v>20.9</v>
      </c>
      <c r="G3667">
        <v>69</v>
      </c>
      <c r="H3667" t="s">
        <v>20</v>
      </c>
      <c r="I3667">
        <v>0.5</v>
      </c>
      <c r="J3667">
        <v>0</v>
      </c>
      <c r="K3667">
        <v>0</v>
      </c>
    </row>
    <row r="3668" spans="1:11" x14ac:dyDescent="0.25">
      <c r="A3668">
        <v>3667</v>
      </c>
      <c r="B3668" t="s">
        <v>11</v>
      </c>
      <c r="C3668" s="1">
        <v>42830</v>
      </c>
      <c r="D3668" s="2">
        <v>0.21111111111111111</v>
      </c>
      <c r="E3668" s="3">
        <v>1016.2</v>
      </c>
      <c r="F3668">
        <v>21</v>
      </c>
      <c r="G3668">
        <v>68</v>
      </c>
      <c r="H3668" t="s">
        <v>12</v>
      </c>
      <c r="I3668">
        <v>0.9</v>
      </c>
      <c r="J3668">
        <v>0</v>
      </c>
      <c r="K3668" t="s">
        <v>13</v>
      </c>
    </row>
    <row r="3669" spans="1:11" x14ac:dyDescent="0.25">
      <c r="A3669">
        <v>3668</v>
      </c>
      <c r="B3669" t="s">
        <v>11</v>
      </c>
      <c r="C3669" s="1">
        <v>42830</v>
      </c>
      <c r="D3669" s="2">
        <v>0.16944444444444443</v>
      </c>
      <c r="E3669" s="3">
        <v>1016.1</v>
      </c>
      <c r="F3669">
        <v>21.6</v>
      </c>
      <c r="G3669">
        <v>64</v>
      </c>
      <c r="H3669" t="s">
        <v>12</v>
      </c>
      <c r="I3669">
        <v>1.8</v>
      </c>
      <c r="J3669">
        <v>0</v>
      </c>
      <c r="K3669" t="s">
        <v>13</v>
      </c>
    </row>
    <row r="3670" spans="1:11" x14ac:dyDescent="0.25">
      <c r="A3670">
        <v>3669</v>
      </c>
      <c r="B3670" t="s">
        <v>11</v>
      </c>
      <c r="C3670" s="1">
        <v>42830</v>
      </c>
      <c r="D3670" s="2">
        <v>0.1277777777777778</v>
      </c>
      <c r="E3670" s="3">
        <v>1016.4</v>
      </c>
      <c r="F3670">
        <v>22</v>
      </c>
      <c r="G3670">
        <v>62</v>
      </c>
      <c r="H3670" t="s">
        <v>20</v>
      </c>
      <c r="I3670">
        <v>2.5</v>
      </c>
      <c r="J3670">
        <v>0</v>
      </c>
      <c r="K3670" t="s">
        <v>13</v>
      </c>
    </row>
    <row r="3671" spans="1:11" x14ac:dyDescent="0.25">
      <c r="A3671">
        <v>3670</v>
      </c>
      <c r="B3671" t="s">
        <v>11</v>
      </c>
      <c r="C3671" s="1">
        <v>42830</v>
      </c>
      <c r="D3671" s="2">
        <v>8.6111111111111124E-2</v>
      </c>
      <c r="E3671" s="3">
        <v>1016.8</v>
      </c>
      <c r="F3671">
        <v>21.9</v>
      </c>
      <c r="G3671">
        <v>65</v>
      </c>
      <c r="H3671" t="s">
        <v>12</v>
      </c>
      <c r="I3671">
        <v>1.8</v>
      </c>
      <c r="J3671">
        <v>0</v>
      </c>
      <c r="K3671" t="s">
        <v>13</v>
      </c>
    </row>
    <row r="3672" spans="1:11" x14ac:dyDescent="0.25">
      <c r="A3672">
        <v>3671</v>
      </c>
      <c r="B3672" t="s">
        <v>11</v>
      </c>
      <c r="C3672" s="1">
        <v>42830</v>
      </c>
      <c r="D3672" s="2">
        <v>4.4444444444444446E-2</v>
      </c>
      <c r="E3672" s="3">
        <v>1017.2</v>
      </c>
      <c r="F3672">
        <v>22.4</v>
      </c>
      <c r="G3672">
        <v>65</v>
      </c>
      <c r="H3672" t="s">
        <v>12</v>
      </c>
      <c r="I3672">
        <v>1.9</v>
      </c>
      <c r="J3672">
        <v>0</v>
      </c>
      <c r="K3672" t="s">
        <v>13</v>
      </c>
    </row>
    <row r="3673" spans="1:11" x14ac:dyDescent="0.25">
      <c r="A3673">
        <v>3672</v>
      </c>
      <c r="B3673" t="s">
        <v>11</v>
      </c>
      <c r="C3673" s="1">
        <v>42830</v>
      </c>
      <c r="D3673" s="2">
        <v>2.7777777777777779E-3</v>
      </c>
      <c r="E3673" s="3">
        <v>1014.2</v>
      </c>
      <c r="F3673">
        <v>23.5</v>
      </c>
      <c r="G3673">
        <v>62</v>
      </c>
      <c r="H3673" t="s">
        <v>25</v>
      </c>
      <c r="I3673">
        <v>0.5</v>
      </c>
      <c r="J3673">
        <v>0</v>
      </c>
      <c r="K3673" t="s">
        <v>13</v>
      </c>
    </row>
    <row r="3674" spans="1:11" x14ac:dyDescent="0.25">
      <c r="A3674">
        <v>3673</v>
      </c>
      <c r="B3674" t="s">
        <v>11</v>
      </c>
      <c r="C3674" s="1">
        <v>42829</v>
      </c>
      <c r="D3674" s="2">
        <v>0.96111111111111114</v>
      </c>
      <c r="E3674" s="3">
        <v>1017.9</v>
      </c>
      <c r="F3674">
        <v>23.6</v>
      </c>
      <c r="G3674">
        <v>63</v>
      </c>
      <c r="H3674" t="s">
        <v>25</v>
      </c>
      <c r="I3674">
        <v>1.2</v>
      </c>
      <c r="J3674">
        <v>0</v>
      </c>
      <c r="K3674" t="s">
        <v>13</v>
      </c>
    </row>
    <row r="3675" spans="1:11" x14ac:dyDescent="0.25">
      <c r="A3675">
        <v>3674</v>
      </c>
      <c r="B3675" t="s">
        <v>11</v>
      </c>
      <c r="C3675" s="1">
        <v>42829</v>
      </c>
      <c r="D3675" s="2">
        <v>0.9194444444444444</v>
      </c>
      <c r="E3675" s="3">
        <v>1018.4</v>
      </c>
      <c r="F3675">
        <v>23.8</v>
      </c>
      <c r="G3675">
        <v>62</v>
      </c>
      <c r="H3675" t="s">
        <v>26</v>
      </c>
      <c r="I3675">
        <v>1.6</v>
      </c>
      <c r="J3675">
        <v>0</v>
      </c>
      <c r="K3675" t="s">
        <v>13</v>
      </c>
    </row>
    <row r="3676" spans="1:11" x14ac:dyDescent="0.25">
      <c r="A3676">
        <v>3675</v>
      </c>
      <c r="B3676" t="s">
        <v>11</v>
      </c>
      <c r="C3676" s="1">
        <v>42829</v>
      </c>
      <c r="D3676" s="2">
        <v>0.87777777777777777</v>
      </c>
      <c r="E3676" s="3">
        <v>1018.2</v>
      </c>
      <c r="F3676">
        <v>23.7</v>
      </c>
      <c r="G3676">
        <v>62</v>
      </c>
      <c r="H3676" t="s">
        <v>28</v>
      </c>
      <c r="I3676">
        <v>0.5</v>
      </c>
      <c r="J3676">
        <v>0</v>
      </c>
      <c r="K3676" t="s">
        <v>13</v>
      </c>
    </row>
    <row r="3677" spans="1:11" x14ac:dyDescent="0.25">
      <c r="A3677">
        <v>3676</v>
      </c>
      <c r="B3677" t="s">
        <v>11</v>
      </c>
      <c r="C3677" s="1">
        <v>42829</v>
      </c>
      <c r="D3677" s="2">
        <v>0.83611111111111114</v>
      </c>
      <c r="E3677" s="3">
        <v>1017.5</v>
      </c>
      <c r="F3677">
        <v>23.5</v>
      </c>
      <c r="G3677">
        <v>62</v>
      </c>
      <c r="H3677" t="s">
        <v>25</v>
      </c>
      <c r="I3677">
        <v>1.1000000000000001</v>
      </c>
      <c r="J3677">
        <v>0</v>
      </c>
      <c r="K3677" t="s">
        <v>13</v>
      </c>
    </row>
    <row r="3678" spans="1:11" x14ac:dyDescent="0.25">
      <c r="A3678">
        <v>3677</v>
      </c>
      <c r="B3678" t="s">
        <v>11</v>
      </c>
      <c r="C3678" s="1">
        <v>42829</v>
      </c>
      <c r="D3678" s="2">
        <v>0.7944444444444444</v>
      </c>
      <c r="E3678" s="3">
        <v>1016.7</v>
      </c>
      <c r="F3678">
        <v>23.6</v>
      </c>
      <c r="G3678">
        <v>64</v>
      </c>
      <c r="H3678" t="s">
        <v>29</v>
      </c>
      <c r="I3678">
        <v>1.8</v>
      </c>
      <c r="J3678">
        <v>0</v>
      </c>
      <c r="K3678">
        <v>0</v>
      </c>
    </row>
    <row r="3679" spans="1:11" x14ac:dyDescent="0.25">
      <c r="A3679">
        <v>3678</v>
      </c>
      <c r="B3679" t="s">
        <v>11</v>
      </c>
      <c r="C3679" s="1">
        <v>42829</v>
      </c>
      <c r="D3679" s="2">
        <v>0.75277777777777777</v>
      </c>
      <c r="E3679" s="3">
        <v>1016.7</v>
      </c>
      <c r="F3679">
        <v>24</v>
      </c>
      <c r="G3679">
        <v>60</v>
      </c>
      <c r="H3679" t="s">
        <v>29</v>
      </c>
      <c r="I3679">
        <v>2.2999999999999998</v>
      </c>
      <c r="J3679">
        <v>0</v>
      </c>
      <c r="K3679">
        <v>0</v>
      </c>
    </row>
    <row r="3680" spans="1:11" x14ac:dyDescent="0.25">
      <c r="A3680">
        <v>3679</v>
      </c>
      <c r="B3680" t="s">
        <v>11</v>
      </c>
      <c r="C3680" s="1">
        <v>42829</v>
      </c>
      <c r="D3680" s="2">
        <v>0.71111111111111114</v>
      </c>
      <c r="E3680" s="3">
        <v>1016.5</v>
      </c>
      <c r="F3680">
        <v>24.6</v>
      </c>
      <c r="G3680">
        <v>57</v>
      </c>
      <c r="H3680" t="s">
        <v>28</v>
      </c>
      <c r="I3680">
        <v>3.1</v>
      </c>
      <c r="J3680">
        <v>0</v>
      </c>
      <c r="K3680">
        <v>0.2</v>
      </c>
    </row>
    <row r="3681" spans="1:11" x14ac:dyDescent="0.25">
      <c r="A3681">
        <v>3680</v>
      </c>
      <c r="B3681" t="s">
        <v>11</v>
      </c>
      <c r="C3681" s="1">
        <v>42829</v>
      </c>
      <c r="D3681" s="2">
        <v>0.6694444444444444</v>
      </c>
      <c r="E3681" s="3">
        <v>1016.5</v>
      </c>
      <c r="F3681">
        <v>25.4</v>
      </c>
      <c r="G3681">
        <v>57</v>
      </c>
      <c r="H3681" t="s">
        <v>26</v>
      </c>
      <c r="I3681">
        <v>3.4</v>
      </c>
      <c r="J3681">
        <v>0</v>
      </c>
      <c r="K3681">
        <v>1</v>
      </c>
    </row>
    <row r="3682" spans="1:11" x14ac:dyDescent="0.25">
      <c r="A3682">
        <v>3681</v>
      </c>
      <c r="B3682" t="s">
        <v>11</v>
      </c>
      <c r="C3682" s="1">
        <v>42829</v>
      </c>
      <c r="D3682" s="2">
        <v>0.62777777777777777</v>
      </c>
      <c r="E3682" s="3">
        <v>1016.6</v>
      </c>
      <c r="F3682">
        <v>26.2</v>
      </c>
      <c r="G3682">
        <v>56</v>
      </c>
      <c r="H3682" t="s">
        <v>26</v>
      </c>
      <c r="I3682">
        <v>3.5</v>
      </c>
      <c r="J3682">
        <v>0</v>
      </c>
      <c r="K3682">
        <v>1</v>
      </c>
    </row>
    <row r="3683" spans="1:11" x14ac:dyDescent="0.25">
      <c r="A3683">
        <v>3682</v>
      </c>
      <c r="B3683" t="s">
        <v>11</v>
      </c>
      <c r="C3683" s="1">
        <v>42829</v>
      </c>
      <c r="D3683" s="2">
        <v>0.58611111111111114</v>
      </c>
      <c r="E3683" s="3">
        <v>1017.4</v>
      </c>
      <c r="F3683">
        <v>26.3</v>
      </c>
      <c r="G3683">
        <v>56</v>
      </c>
      <c r="H3683" t="s">
        <v>26</v>
      </c>
      <c r="I3683">
        <v>3.5</v>
      </c>
      <c r="J3683">
        <v>0</v>
      </c>
      <c r="K3683">
        <v>1</v>
      </c>
    </row>
    <row r="3684" spans="1:11" x14ac:dyDescent="0.25">
      <c r="A3684">
        <v>3683</v>
      </c>
      <c r="B3684" t="s">
        <v>11</v>
      </c>
      <c r="C3684" s="1">
        <v>42829</v>
      </c>
      <c r="D3684" s="2">
        <v>0.5444444444444444</v>
      </c>
      <c r="E3684" s="3">
        <v>1018.4</v>
      </c>
      <c r="F3684">
        <v>26.2</v>
      </c>
      <c r="G3684">
        <v>56</v>
      </c>
      <c r="H3684" t="s">
        <v>27</v>
      </c>
      <c r="I3684">
        <v>3.5</v>
      </c>
      <c r="J3684">
        <v>0</v>
      </c>
      <c r="K3684">
        <v>1</v>
      </c>
    </row>
    <row r="3685" spans="1:11" x14ac:dyDescent="0.25">
      <c r="A3685">
        <v>3684</v>
      </c>
      <c r="B3685" t="s">
        <v>11</v>
      </c>
      <c r="C3685" s="1">
        <v>42829</v>
      </c>
      <c r="D3685" s="2">
        <v>0.50277777777777777</v>
      </c>
      <c r="E3685" s="3">
        <v>1019.3</v>
      </c>
      <c r="F3685">
        <v>26</v>
      </c>
      <c r="G3685">
        <v>55</v>
      </c>
      <c r="H3685" t="s">
        <v>26</v>
      </c>
      <c r="I3685">
        <v>3.1</v>
      </c>
      <c r="J3685">
        <v>0</v>
      </c>
      <c r="K3685">
        <v>1</v>
      </c>
    </row>
    <row r="3686" spans="1:11" x14ac:dyDescent="0.25">
      <c r="A3686">
        <v>3685</v>
      </c>
      <c r="B3686" t="s">
        <v>11</v>
      </c>
      <c r="C3686" s="1">
        <v>42829</v>
      </c>
      <c r="D3686" s="2">
        <v>0.46111111111111108</v>
      </c>
      <c r="E3686" s="3">
        <v>1020.1</v>
      </c>
      <c r="F3686">
        <v>25.9</v>
      </c>
      <c r="G3686">
        <v>52</v>
      </c>
      <c r="H3686" t="s">
        <v>27</v>
      </c>
      <c r="I3686">
        <v>2.2999999999999998</v>
      </c>
      <c r="J3686">
        <v>0</v>
      </c>
      <c r="K3686">
        <v>1</v>
      </c>
    </row>
    <row r="3687" spans="1:11" x14ac:dyDescent="0.25">
      <c r="A3687">
        <v>3686</v>
      </c>
      <c r="B3687" t="s">
        <v>11</v>
      </c>
      <c r="C3687" s="1">
        <v>42829</v>
      </c>
      <c r="D3687" s="2">
        <v>0.41944444444444445</v>
      </c>
      <c r="E3687" s="3">
        <v>1020.2</v>
      </c>
      <c r="F3687">
        <v>24.7</v>
      </c>
      <c r="G3687">
        <v>53</v>
      </c>
      <c r="H3687" t="s">
        <v>17</v>
      </c>
      <c r="I3687">
        <v>1.9</v>
      </c>
      <c r="J3687">
        <v>0</v>
      </c>
      <c r="K3687">
        <v>1</v>
      </c>
    </row>
    <row r="3688" spans="1:11" x14ac:dyDescent="0.25">
      <c r="A3688">
        <v>3687</v>
      </c>
      <c r="B3688" t="s">
        <v>11</v>
      </c>
      <c r="C3688" s="1">
        <v>42829</v>
      </c>
      <c r="D3688" s="2">
        <v>0.37777777777777777</v>
      </c>
      <c r="E3688" s="3">
        <v>1020.4</v>
      </c>
      <c r="F3688">
        <v>24.3</v>
      </c>
      <c r="G3688">
        <v>55</v>
      </c>
      <c r="H3688" t="s">
        <v>26</v>
      </c>
      <c r="I3688">
        <v>0.8</v>
      </c>
      <c r="J3688">
        <v>0</v>
      </c>
      <c r="K3688">
        <v>1</v>
      </c>
    </row>
    <row r="3689" spans="1:11" x14ac:dyDescent="0.25">
      <c r="A3689">
        <v>3688</v>
      </c>
      <c r="B3689" t="s">
        <v>11</v>
      </c>
      <c r="C3689" s="1">
        <v>42829</v>
      </c>
      <c r="D3689" s="2">
        <v>0.33611111111111108</v>
      </c>
      <c r="E3689" s="3">
        <v>1020.5</v>
      </c>
      <c r="F3689">
        <v>22.8</v>
      </c>
      <c r="G3689">
        <v>52</v>
      </c>
      <c r="H3689" t="s">
        <v>14</v>
      </c>
      <c r="I3689">
        <v>1.8</v>
      </c>
      <c r="J3689">
        <v>0</v>
      </c>
      <c r="K3689">
        <v>1</v>
      </c>
    </row>
    <row r="3690" spans="1:11" x14ac:dyDescent="0.25">
      <c r="A3690">
        <v>3689</v>
      </c>
      <c r="B3690" t="s">
        <v>11</v>
      </c>
      <c r="C3690" s="1">
        <v>42829</v>
      </c>
      <c r="D3690" s="2">
        <v>0.29444444444444445</v>
      </c>
      <c r="E3690" s="3">
        <v>1020.1</v>
      </c>
      <c r="F3690">
        <v>20.8</v>
      </c>
      <c r="G3690">
        <v>54</v>
      </c>
      <c r="H3690" t="s">
        <v>14</v>
      </c>
      <c r="I3690">
        <v>1.3</v>
      </c>
      <c r="J3690">
        <v>0</v>
      </c>
      <c r="K3690">
        <v>0.5</v>
      </c>
    </row>
    <row r="3691" spans="1:11" x14ac:dyDescent="0.25">
      <c r="A3691">
        <v>3690</v>
      </c>
      <c r="B3691" t="s">
        <v>11</v>
      </c>
      <c r="C3691" s="1">
        <v>42829</v>
      </c>
      <c r="D3691" s="2">
        <v>0.25277777777777777</v>
      </c>
      <c r="E3691" s="3">
        <v>1019.7</v>
      </c>
      <c r="F3691">
        <v>20.2</v>
      </c>
      <c r="G3691">
        <v>57</v>
      </c>
      <c r="H3691" t="s">
        <v>14</v>
      </c>
      <c r="I3691">
        <v>1.8</v>
      </c>
      <c r="J3691">
        <v>0</v>
      </c>
      <c r="K3691">
        <v>0</v>
      </c>
    </row>
    <row r="3692" spans="1:11" x14ac:dyDescent="0.25">
      <c r="A3692">
        <v>3691</v>
      </c>
      <c r="B3692" t="s">
        <v>11</v>
      </c>
      <c r="C3692" s="1">
        <v>42829</v>
      </c>
      <c r="D3692" s="2">
        <v>0.21111111111111111</v>
      </c>
      <c r="E3692" s="3">
        <v>1019.2</v>
      </c>
      <c r="F3692">
        <v>20.2</v>
      </c>
      <c r="G3692">
        <v>58</v>
      </c>
      <c r="H3692" t="s">
        <v>14</v>
      </c>
      <c r="I3692">
        <v>1.2</v>
      </c>
      <c r="J3692">
        <v>0</v>
      </c>
      <c r="K3692" t="s">
        <v>13</v>
      </c>
    </row>
    <row r="3693" spans="1:11" x14ac:dyDescent="0.25">
      <c r="A3693">
        <v>3692</v>
      </c>
      <c r="B3693" t="s">
        <v>11</v>
      </c>
      <c r="C3693" s="1">
        <v>42829</v>
      </c>
      <c r="D3693" s="2">
        <v>0.16944444444444443</v>
      </c>
      <c r="E3693" s="3">
        <v>1019.1</v>
      </c>
      <c r="F3693">
        <v>20.6</v>
      </c>
      <c r="G3693">
        <v>56</v>
      </c>
      <c r="H3693" t="s">
        <v>14</v>
      </c>
      <c r="I3693">
        <v>1.3</v>
      </c>
      <c r="J3693">
        <v>0</v>
      </c>
      <c r="K3693" t="s">
        <v>13</v>
      </c>
    </row>
    <row r="3694" spans="1:11" x14ac:dyDescent="0.25">
      <c r="A3694">
        <v>3693</v>
      </c>
      <c r="B3694" t="s">
        <v>11</v>
      </c>
      <c r="C3694" s="1">
        <v>42829</v>
      </c>
      <c r="D3694" s="2">
        <v>0.1277777777777778</v>
      </c>
      <c r="E3694" s="3">
        <v>1019.3</v>
      </c>
      <c r="F3694">
        <v>21.6</v>
      </c>
      <c r="G3694">
        <v>54</v>
      </c>
      <c r="H3694" t="s">
        <v>14</v>
      </c>
      <c r="I3694">
        <v>1.5</v>
      </c>
      <c r="J3694">
        <v>0</v>
      </c>
      <c r="K3694" t="s">
        <v>13</v>
      </c>
    </row>
    <row r="3695" spans="1:11" x14ac:dyDescent="0.25">
      <c r="A3695">
        <v>3694</v>
      </c>
      <c r="B3695" t="s">
        <v>11</v>
      </c>
      <c r="C3695" s="1">
        <v>42829</v>
      </c>
      <c r="D3695" s="2">
        <v>8.6111111111111124E-2</v>
      </c>
      <c r="E3695" s="3">
        <v>1019.8</v>
      </c>
      <c r="F3695">
        <v>22.2</v>
      </c>
      <c r="G3695">
        <v>55</v>
      </c>
      <c r="H3695" t="s">
        <v>14</v>
      </c>
      <c r="I3695">
        <v>0.7</v>
      </c>
      <c r="J3695">
        <v>0</v>
      </c>
      <c r="K3695" t="s">
        <v>13</v>
      </c>
    </row>
    <row r="3696" spans="1:11" x14ac:dyDescent="0.25">
      <c r="A3696">
        <v>3695</v>
      </c>
      <c r="B3696" t="s">
        <v>11</v>
      </c>
      <c r="C3696" s="1">
        <v>42829</v>
      </c>
      <c r="D3696" s="2">
        <v>4.4444444444444446E-2</v>
      </c>
      <c r="E3696" s="3">
        <v>1020.3</v>
      </c>
      <c r="F3696">
        <v>22.4</v>
      </c>
      <c r="G3696">
        <v>57</v>
      </c>
      <c r="H3696" t="s">
        <v>23</v>
      </c>
      <c r="I3696">
        <v>2.1</v>
      </c>
      <c r="J3696">
        <v>0</v>
      </c>
      <c r="K3696" t="s">
        <v>13</v>
      </c>
    </row>
    <row r="3697" spans="1:11" x14ac:dyDescent="0.25">
      <c r="A3697">
        <v>3696</v>
      </c>
      <c r="B3697" t="s">
        <v>11</v>
      </c>
      <c r="C3697" s="1">
        <v>42829</v>
      </c>
      <c r="D3697" s="2">
        <v>2.7777777777777779E-3</v>
      </c>
      <c r="E3697" s="3">
        <v>1017.7</v>
      </c>
      <c r="F3697">
        <v>23.1</v>
      </c>
      <c r="G3697">
        <v>64</v>
      </c>
      <c r="H3697" t="s">
        <v>12</v>
      </c>
      <c r="I3697">
        <v>2.1</v>
      </c>
      <c r="J3697">
        <v>0</v>
      </c>
      <c r="K3697" t="s">
        <v>13</v>
      </c>
    </row>
    <row r="3698" spans="1:11" x14ac:dyDescent="0.25">
      <c r="A3698">
        <v>3697</v>
      </c>
      <c r="B3698" t="s">
        <v>11</v>
      </c>
      <c r="C3698" s="1">
        <v>42828</v>
      </c>
      <c r="D3698" s="2">
        <v>0.96111111111111114</v>
      </c>
      <c r="E3698" s="4">
        <v>1021</v>
      </c>
      <c r="F3698">
        <v>22.8</v>
      </c>
      <c r="G3698">
        <v>55</v>
      </c>
      <c r="H3698" t="s">
        <v>23</v>
      </c>
      <c r="I3698">
        <v>1.2</v>
      </c>
      <c r="J3698">
        <v>0</v>
      </c>
      <c r="K3698" t="s">
        <v>13</v>
      </c>
    </row>
    <row r="3699" spans="1:11" x14ac:dyDescent="0.25">
      <c r="A3699">
        <v>3698</v>
      </c>
      <c r="B3699" t="s">
        <v>11</v>
      </c>
      <c r="C3699" s="1">
        <v>42828</v>
      </c>
      <c r="D3699" s="2">
        <v>0.9194444444444444</v>
      </c>
      <c r="E3699" s="3">
        <v>1020.9</v>
      </c>
      <c r="F3699">
        <v>22.9</v>
      </c>
      <c r="G3699">
        <v>56</v>
      </c>
      <c r="H3699" t="s">
        <v>23</v>
      </c>
      <c r="I3699">
        <v>0.9</v>
      </c>
      <c r="J3699">
        <v>0</v>
      </c>
      <c r="K3699" t="s">
        <v>13</v>
      </c>
    </row>
    <row r="3700" spans="1:11" x14ac:dyDescent="0.25">
      <c r="A3700">
        <v>3699</v>
      </c>
      <c r="B3700" t="s">
        <v>11</v>
      </c>
      <c r="C3700" s="1">
        <v>42828</v>
      </c>
      <c r="D3700" s="2">
        <v>0.87777777777777777</v>
      </c>
      <c r="E3700" s="3">
        <v>1020.5</v>
      </c>
      <c r="F3700">
        <v>23.3</v>
      </c>
      <c r="G3700">
        <v>58</v>
      </c>
      <c r="H3700" t="s">
        <v>25</v>
      </c>
      <c r="I3700">
        <v>1.9</v>
      </c>
      <c r="J3700">
        <v>0</v>
      </c>
      <c r="K3700" t="s">
        <v>13</v>
      </c>
    </row>
    <row r="3701" spans="1:11" x14ac:dyDescent="0.25">
      <c r="A3701">
        <v>3700</v>
      </c>
      <c r="B3701" t="s">
        <v>11</v>
      </c>
      <c r="C3701" s="1">
        <v>42828</v>
      </c>
      <c r="D3701" s="2">
        <v>0.83611111111111114</v>
      </c>
      <c r="E3701" s="4">
        <v>1020</v>
      </c>
      <c r="F3701">
        <v>23.3</v>
      </c>
      <c r="G3701">
        <v>58</v>
      </c>
      <c r="H3701" t="s">
        <v>25</v>
      </c>
      <c r="I3701">
        <v>2.9</v>
      </c>
      <c r="J3701">
        <v>0</v>
      </c>
      <c r="K3701" t="s">
        <v>13</v>
      </c>
    </row>
    <row r="3702" spans="1:11" x14ac:dyDescent="0.25">
      <c r="A3702">
        <v>3701</v>
      </c>
      <c r="B3702" t="s">
        <v>11</v>
      </c>
      <c r="C3702" s="1">
        <v>42828</v>
      </c>
      <c r="D3702" s="2">
        <v>0.7944444444444444</v>
      </c>
      <c r="E3702" s="3">
        <v>1019.5</v>
      </c>
      <c r="F3702">
        <v>23.4</v>
      </c>
      <c r="G3702">
        <v>56</v>
      </c>
      <c r="H3702" t="s">
        <v>28</v>
      </c>
      <c r="I3702">
        <v>2.7</v>
      </c>
      <c r="J3702">
        <v>0</v>
      </c>
      <c r="K3702">
        <v>0</v>
      </c>
    </row>
    <row r="3703" spans="1:11" x14ac:dyDescent="0.25">
      <c r="A3703">
        <v>3702</v>
      </c>
      <c r="B3703" t="s">
        <v>11</v>
      </c>
      <c r="C3703" s="1">
        <v>42828</v>
      </c>
      <c r="D3703" s="2">
        <v>0.75277777777777777</v>
      </c>
      <c r="E3703" s="3">
        <v>1019.3</v>
      </c>
      <c r="F3703">
        <v>23.8</v>
      </c>
      <c r="G3703">
        <v>53</v>
      </c>
      <c r="H3703" t="s">
        <v>28</v>
      </c>
      <c r="I3703">
        <v>3.3</v>
      </c>
      <c r="J3703">
        <v>0</v>
      </c>
      <c r="K3703">
        <v>0</v>
      </c>
    </row>
    <row r="3704" spans="1:11" x14ac:dyDescent="0.25">
      <c r="A3704">
        <v>3703</v>
      </c>
      <c r="B3704" t="s">
        <v>11</v>
      </c>
      <c r="C3704" s="1">
        <v>42828</v>
      </c>
      <c r="D3704" s="2">
        <v>0.71111111111111114</v>
      </c>
      <c r="E3704" s="3">
        <v>1018.9</v>
      </c>
      <c r="F3704">
        <v>24.3</v>
      </c>
      <c r="G3704">
        <v>54</v>
      </c>
      <c r="H3704" t="s">
        <v>26</v>
      </c>
      <c r="I3704">
        <v>2.8</v>
      </c>
      <c r="J3704">
        <v>0</v>
      </c>
      <c r="K3704">
        <v>0.9</v>
      </c>
    </row>
    <row r="3705" spans="1:11" x14ac:dyDescent="0.25">
      <c r="A3705">
        <v>3704</v>
      </c>
      <c r="B3705" t="s">
        <v>11</v>
      </c>
      <c r="C3705" s="1">
        <v>42828</v>
      </c>
      <c r="D3705" s="2">
        <v>0.6694444444444444</v>
      </c>
      <c r="E3705" s="3">
        <v>1018.9</v>
      </c>
      <c r="F3705">
        <v>25.4</v>
      </c>
      <c r="G3705">
        <v>54</v>
      </c>
      <c r="H3705" t="s">
        <v>26</v>
      </c>
      <c r="I3705">
        <v>3.3</v>
      </c>
      <c r="J3705">
        <v>0</v>
      </c>
      <c r="K3705">
        <v>1</v>
      </c>
    </row>
    <row r="3706" spans="1:11" x14ac:dyDescent="0.25">
      <c r="A3706">
        <v>3705</v>
      </c>
      <c r="B3706" t="s">
        <v>11</v>
      </c>
      <c r="C3706" s="1">
        <v>42828</v>
      </c>
      <c r="D3706" s="2">
        <v>0.62777777777777777</v>
      </c>
      <c r="E3706" s="3">
        <v>1018.9</v>
      </c>
      <c r="F3706">
        <v>25.9</v>
      </c>
      <c r="G3706">
        <v>53</v>
      </c>
      <c r="H3706" t="s">
        <v>28</v>
      </c>
      <c r="I3706">
        <v>3.3</v>
      </c>
      <c r="J3706">
        <v>0</v>
      </c>
      <c r="K3706">
        <v>1</v>
      </c>
    </row>
    <row r="3707" spans="1:11" x14ac:dyDescent="0.25">
      <c r="A3707">
        <v>3706</v>
      </c>
      <c r="B3707" t="s">
        <v>11</v>
      </c>
      <c r="C3707" s="1">
        <v>42828</v>
      </c>
      <c r="D3707" s="2">
        <v>0.58611111111111114</v>
      </c>
      <c r="E3707" s="3">
        <v>1019.5</v>
      </c>
      <c r="F3707">
        <v>26.5</v>
      </c>
      <c r="G3707">
        <v>52</v>
      </c>
      <c r="H3707" t="s">
        <v>28</v>
      </c>
      <c r="I3707">
        <v>3.3</v>
      </c>
      <c r="J3707">
        <v>0</v>
      </c>
      <c r="K3707">
        <v>1</v>
      </c>
    </row>
    <row r="3708" spans="1:11" x14ac:dyDescent="0.25">
      <c r="A3708">
        <v>3707</v>
      </c>
      <c r="B3708" t="s">
        <v>11</v>
      </c>
      <c r="C3708" s="1">
        <v>42828</v>
      </c>
      <c r="D3708" s="2">
        <v>0.5444444444444444</v>
      </c>
      <c r="E3708" s="3">
        <v>1020.4</v>
      </c>
      <c r="F3708">
        <v>25.9</v>
      </c>
      <c r="G3708">
        <v>52</v>
      </c>
      <c r="H3708" t="s">
        <v>27</v>
      </c>
      <c r="I3708">
        <v>2.7</v>
      </c>
      <c r="J3708">
        <v>0</v>
      </c>
      <c r="K3708">
        <v>1</v>
      </c>
    </row>
    <row r="3709" spans="1:11" x14ac:dyDescent="0.25">
      <c r="A3709">
        <v>3708</v>
      </c>
      <c r="B3709" t="s">
        <v>11</v>
      </c>
      <c r="C3709" s="1">
        <v>42828</v>
      </c>
      <c r="D3709" s="2">
        <v>0.50277777777777777</v>
      </c>
      <c r="E3709" s="3">
        <v>1021.3</v>
      </c>
      <c r="F3709">
        <v>25.9</v>
      </c>
      <c r="G3709">
        <v>51</v>
      </c>
      <c r="H3709" t="s">
        <v>27</v>
      </c>
      <c r="I3709">
        <v>2.2999999999999998</v>
      </c>
      <c r="J3709">
        <v>0</v>
      </c>
      <c r="K3709">
        <v>1</v>
      </c>
    </row>
    <row r="3710" spans="1:11" x14ac:dyDescent="0.25">
      <c r="A3710">
        <v>3709</v>
      </c>
      <c r="B3710" t="s">
        <v>11</v>
      </c>
      <c r="C3710" s="1">
        <v>42828</v>
      </c>
      <c r="D3710" s="2">
        <v>0.46111111111111108</v>
      </c>
      <c r="E3710" s="3">
        <v>1021.6</v>
      </c>
      <c r="F3710">
        <v>25.7</v>
      </c>
      <c r="G3710">
        <v>53</v>
      </c>
      <c r="H3710" t="s">
        <v>26</v>
      </c>
      <c r="I3710">
        <v>2</v>
      </c>
      <c r="J3710">
        <v>0</v>
      </c>
      <c r="K3710">
        <v>1</v>
      </c>
    </row>
    <row r="3711" spans="1:11" x14ac:dyDescent="0.25">
      <c r="A3711">
        <v>3710</v>
      </c>
      <c r="B3711" t="s">
        <v>11</v>
      </c>
      <c r="C3711" s="1">
        <v>42828</v>
      </c>
      <c r="D3711" s="2">
        <v>0.41944444444444445</v>
      </c>
      <c r="E3711" s="3">
        <v>1022.1</v>
      </c>
      <c r="F3711">
        <v>24.7</v>
      </c>
      <c r="G3711">
        <v>54</v>
      </c>
      <c r="H3711" t="s">
        <v>29</v>
      </c>
      <c r="I3711">
        <v>1.5</v>
      </c>
      <c r="J3711">
        <v>0</v>
      </c>
      <c r="K3711">
        <v>1</v>
      </c>
    </row>
    <row r="3712" spans="1:11" x14ac:dyDescent="0.25">
      <c r="A3712">
        <v>3711</v>
      </c>
      <c r="B3712" t="s">
        <v>11</v>
      </c>
      <c r="C3712" s="1">
        <v>42828</v>
      </c>
      <c r="D3712" s="2">
        <v>0.37777777777777777</v>
      </c>
      <c r="E3712" s="3">
        <v>1021.9</v>
      </c>
      <c r="F3712">
        <v>23.6</v>
      </c>
      <c r="G3712">
        <v>56</v>
      </c>
      <c r="H3712" t="s">
        <v>21</v>
      </c>
      <c r="I3712">
        <v>0.6</v>
      </c>
      <c r="J3712">
        <v>0</v>
      </c>
      <c r="K3712">
        <v>1</v>
      </c>
    </row>
    <row r="3713" spans="1:11" x14ac:dyDescent="0.25">
      <c r="A3713">
        <v>3712</v>
      </c>
      <c r="B3713" t="s">
        <v>11</v>
      </c>
      <c r="C3713" s="1">
        <v>42828</v>
      </c>
      <c r="D3713" s="2">
        <v>0.33611111111111108</v>
      </c>
      <c r="E3713" s="4">
        <v>1022</v>
      </c>
      <c r="F3713">
        <v>21.1</v>
      </c>
      <c r="G3713">
        <v>57</v>
      </c>
      <c r="H3713" t="s">
        <v>12</v>
      </c>
      <c r="I3713">
        <v>1.4</v>
      </c>
      <c r="J3713">
        <v>0</v>
      </c>
      <c r="K3713">
        <v>1</v>
      </c>
    </row>
    <row r="3714" spans="1:11" x14ac:dyDescent="0.25">
      <c r="A3714">
        <v>3713</v>
      </c>
      <c r="B3714" t="s">
        <v>11</v>
      </c>
      <c r="C3714" s="1">
        <v>42828</v>
      </c>
      <c r="D3714" s="2">
        <v>0.29444444444444445</v>
      </c>
      <c r="E3714" s="3">
        <v>1021.4</v>
      </c>
      <c r="F3714">
        <v>18.8</v>
      </c>
      <c r="G3714">
        <v>60</v>
      </c>
      <c r="H3714" t="s">
        <v>14</v>
      </c>
      <c r="I3714">
        <v>2.2999999999999998</v>
      </c>
      <c r="J3714">
        <v>0</v>
      </c>
      <c r="K3714">
        <v>0.4</v>
      </c>
    </row>
    <row r="3715" spans="1:11" x14ac:dyDescent="0.25">
      <c r="A3715">
        <v>3714</v>
      </c>
      <c r="B3715" t="s">
        <v>11</v>
      </c>
      <c r="C3715" s="1">
        <v>42828</v>
      </c>
      <c r="D3715" s="2">
        <v>0.25277777777777777</v>
      </c>
      <c r="E3715" s="3">
        <v>1020.8</v>
      </c>
      <c r="F3715">
        <v>18.2</v>
      </c>
      <c r="G3715">
        <v>62</v>
      </c>
      <c r="H3715" t="s">
        <v>12</v>
      </c>
      <c r="I3715">
        <v>1.8</v>
      </c>
      <c r="J3715">
        <v>0</v>
      </c>
      <c r="K3715">
        <v>0</v>
      </c>
    </row>
    <row r="3716" spans="1:11" x14ac:dyDescent="0.25">
      <c r="A3716">
        <v>3715</v>
      </c>
      <c r="B3716" t="s">
        <v>11</v>
      </c>
      <c r="C3716" s="1">
        <v>42828</v>
      </c>
      <c r="D3716" s="2">
        <v>0.21111111111111111</v>
      </c>
      <c r="E3716" s="3">
        <v>1020.3</v>
      </c>
      <c r="F3716">
        <v>18.100000000000001</v>
      </c>
      <c r="G3716">
        <v>61</v>
      </c>
      <c r="H3716" t="s">
        <v>14</v>
      </c>
      <c r="I3716">
        <v>1.8</v>
      </c>
      <c r="J3716">
        <v>0</v>
      </c>
      <c r="K3716" t="s">
        <v>13</v>
      </c>
    </row>
    <row r="3717" spans="1:11" x14ac:dyDescent="0.25">
      <c r="A3717">
        <v>3716</v>
      </c>
      <c r="B3717" t="s">
        <v>11</v>
      </c>
      <c r="C3717" s="1">
        <v>42828</v>
      </c>
      <c r="D3717" s="2">
        <v>0.16944444444444443</v>
      </c>
      <c r="E3717" s="3">
        <v>1020.3</v>
      </c>
      <c r="F3717">
        <v>18.399999999999999</v>
      </c>
      <c r="G3717">
        <v>60</v>
      </c>
      <c r="H3717" t="s">
        <v>14</v>
      </c>
      <c r="I3717">
        <v>2.2000000000000002</v>
      </c>
      <c r="J3717">
        <v>0</v>
      </c>
      <c r="K3717" t="s">
        <v>13</v>
      </c>
    </row>
    <row r="3718" spans="1:11" x14ac:dyDescent="0.25">
      <c r="A3718">
        <v>3717</v>
      </c>
      <c r="B3718" t="s">
        <v>11</v>
      </c>
      <c r="C3718" s="1">
        <v>42828</v>
      </c>
      <c r="D3718" s="2">
        <v>0.1277777777777778</v>
      </c>
      <c r="E3718" s="3">
        <v>1020.3</v>
      </c>
      <c r="F3718">
        <v>18.7</v>
      </c>
      <c r="G3718">
        <v>61</v>
      </c>
      <c r="H3718" t="s">
        <v>14</v>
      </c>
      <c r="I3718">
        <v>2.5</v>
      </c>
      <c r="J3718">
        <v>0</v>
      </c>
      <c r="K3718" t="s">
        <v>13</v>
      </c>
    </row>
    <row r="3719" spans="1:11" x14ac:dyDescent="0.25">
      <c r="A3719">
        <v>3718</v>
      </c>
      <c r="B3719" t="s">
        <v>11</v>
      </c>
      <c r="C3719" s="1">
        <v>42828</v>
      </c>
      <c r="D3719" s="2">
        <v>8.6111111111111124E-2</v>
      </c>
      <c r="E3719" s="3">
        <v>1020.2</v>
      </c>
      <c r="F3719">
        <v>18.7</v>
      </c>
      <c r="G3719">
        <v>62</v>
      </c>
      <c r="H3719" t="s">
        <v>14</v>
      </c>
      <c r="I3719">
        <v>2.8</v>
      </c>
      <c r="J3719">
        <v>0</v>
      </c>
      <c r="K3719" t="s">
        <v>13</v>
      </c>
    </row>
    <row r="3720" spans="1:11" x14ac:dyDescent="0.25">
      <c r="A3720">
        <v>3719</v>
      </c>
      <c r="B3720" t="s">
        <v>11</v>
      </c>
      <c r="C3720" s="1">
        <v>42828</v>
      </c>
      <c r="D3720" s="2">
        <v>4.4444444444444446E-2</v>
      </c>
      <c r="E3720" s="3">
        <v>1020.7</v>
      </c>
      <c r="F3720">
        <v>19</v>
      </c>
      <c r="G3720">
        <v>63</v>
      </c>
      <c r="H3720" t="s">
        <v>14</v>
      </c>
      <c r="I3720">
        <v>2.1</v>
      </c>
      <c r="J3720">
        <v>0</v>
      </c>
      <c r="K3720" t="s">
        <v>13</v>
      </c>
    </row>
    <row r="3721" spans="1:11" x14ac:dyDescent="0.25">
      <c r="A3721">
        <v>3720</v>
      </c>
      <c r="B3721" t="s">
        <v>11</v>
      </c>
      <c r="C3721" s="1">
        <v>42828</v>
      </c>
      <c r="D3721" s="2">
        <v>2.7777777777777779E-3</v>
      </c>
      <c r="E3721" s="3">
        <v>1020.8</v>
      </c>
      <c r="F3721">
        <v>22.8</v>
      </c>
      <c r="G3721">
        <v>56</v>
      </c>
      <c r="H3721" t="s">
        <v>23</v>
      </c>
      <c r="I3721">
        <v>1.4</v>
      </c>
      <c r="J3721">
        <v>0</v>
      </c>
      <c r="K3721" t="s">
        <v>13</v>
      </c>
    </row>
    <row r="3722" spans="1:11" x14ac:dyDescent="0.25">
      <c r="A3722">
        <v>3721</v>
      </c>
      <c r="B3722" t="s">
        <v>11</v>
      </c>
      <c r="C3722" s="1">
        <v>42827</v>
      </c>
      <c r="D3722" s="2">
        <v>0.96111111111111114</v>
      </c>
      <c r="E3722" s="3">
        <v>1021.1</v>
      </c>
      <c r="F3722">
        <v>20.5</v>
      </c>
      <c r="G3722">
        <v>58</v>
      </c>
      <c r="H3722" t="s">
        <v>14</v>
      </c>
      <c r="I3722">
        <v>1.1000000000000001</v>
      </c>
      <c r="J3722">
        <v>0</v>
      </c>
      <c r="K3722" t="s">
        <v>13</v>
      </c>
    </row>
    <row r="3723" spans="1:11" x14ac:dyDescent="0.25">
      <c r="A3723">
        <v>3722</v>
      </c>
      <c r="B3723" t="s">
        <v>11</v>
      </c>
      <c r="C3723" s="1">
        <v>42827</v>
      </c>
      <c r="D3723" s="2">
        <v>0.9194444444444444</v>
      </c>
      <c r="E3723" s="4">
        <v>1021</v>
      </c>
      <c r="F3723">
        <v>21.1</v>
      </c>
      <c r="G3723">
        <v>53</v>
      </c>
      <c r="H3723" t="s">
        <v>14</v>
      </c>
      <c r="I3723">
        <v>1.4</v>
      </c>
      <c r="J3723">
        <v>0</v>
      </c>
      <c r="K3723" t="s">
        <v>13</v>
      </c>
    </row>
    <row r="3724" spans="1:11" x14ac:dyDescent="0.25">
      <c r="A3724">
        <v>3723</v>
      </c>
      <c r="B3724" t="s">
        <v>11</v>
      </c>
      <c r="C3724" s="1">
        <v>42827</v>
      </c>
      <c r="D3724" s="2">
        <v>0.87777777777777777</v>
      </c>
      <c r="E3724" s="3">
        <v>1020.5</v>
      </c>
      <c r="F3724">
        <v>21.5</v>
      </c>
      <c r="G3724">
        <v>53</v>
      </c>
      <c r="H3724" t="s">
        <v>22</v>
      </c>
      <c r="I3724">
        <v>0.9</v>
      </c>
      <c r="J3724">
        <v>0</v>
      </c>
      <c r="K3724" t="s">
        <v>13</v>
      </c>
    </row>
    <row r="3725" spans="1:11" x14ac:dyDescent="0.25">
      <c r="A3725">
        <v>3724</v>
      </c>
      <c r="B3725" t="s">
        <v>11</v>
      </c>
      <c r="C3725" s="1">
        <v>42827</v>
      </c>
      <c r="D3725" s="2">
        <v>0.83611111111111114</v>
      </c>
      <c r="E3725" s="3">
        <v>1020.1</v>
      </c>
      <c r="F3725">
        <v>21.6</v>
      </c>
      <c r="G3725">
        <v>52</v>
      </c>
      <c r="H3725" t="s">
        <v>21</v>
      </c>
      <c r="I3725">
        <v>0.6</v>
      </c>
      <c r="J3725">
        <v>0</v>
      </c>
      <c r="K3725" t="s">
        <v>13</v>
      </c>
    </row>
    <row r="3726" spans="1:11" x14ac:dyDescent="0.25">
      <c r="A3726">
        <v>3725</v>
      </c>
      <c r="B3726" t="s">
        <v>11</v>
      </c>
      <c r="C3726" s="1">
        <v>42827</v>
      </c>
      <c r="D3726" s="2">
        <v>0.7944444444444444</v>
      </c>
      <c r="E3726" s="3">
        <v>1019.8</v>
      </c>
      <c r="F3726">
        <v>22.2</v>
      </c>
      <c r="G3726">
        <v>51</v>
      </c>
      <c r="H3726" t="s">
        <v>16</v>
      </c>
      <c r="I3726">
        <v>1.8</v>
      </c>
      <c r="J3726">
        <v>0</v>
      </c>
      <c r="K3726">
        <v>0</v>
      </c>
    </row>
    <row r="3727" spans="1:11" x14ac:dyDescent="0.25">
      <c r="A3727">
        <v>3726</v>
      </c>
      <c r="B3727" t="s">
        <v>11</v>
      </c>
      <c r="C3727" s="1">
        <v>42827</v>
      </c>
      <c r="D3727" s="2">
        <v>0.75277777777777777</v>
      </c>
      <c r="E3727" s="3">
        <v>1019.5</v>
      </c>
      <c r="F3727">
        <v>22.4</v>
      </c>
      <c r="G3727">
        <v>49</v>
      </c>
      <c r="H3727" t="s">
        <v>16</v>
      </c>
      <c r="I3727">
        <v>2.1</v>
      </c>
      <c r="J3727">
        <v>0</v>
      </c>
      <c r="K3727">
        <v>0.7</v>
      </c>
    </row>
    <row r="3728" spans="1:11" x14ac:dyDescent="0.25">
      <c r="A3728">
        <v>3727</v>
      </c>
      <c r="B3728" t="s">
        <v>11</v>
      </c>
      <c r="C3728" s="1">
        <v>42827</v>
      </c>
      <c r="D3728" s="2">
        <v>0.71111111111111114</v>
      </c>
      <c r="E3728" s="3">
        <v>1019.4</v>
      </c>
      <c r="F3728">
        <v>23.3</v>
      </c>
      <c r="G3728">
        <v>46</v>
      </c>
      <c r="H3728" t="s">
        <v>17</v>
      </c>
      <c r="I3728">
        <v>2.2000000000000002</v>
      </c>
      <c r="J3728">
        <v>0</v>
      </c>
      <c r="K3728">
        <v>1</v>
      </c>
    </row>
    <row r="3729" spans="1:11" x14ac:dyDescent="0.25">
      <c r="A3729">
        <v>3728</v>
      </c>
      <c r="B3729" t="s">
        <v>11</v>
      </c>
      <c r="C3729" s="1">
        <v>42827</v>
      </c>
      <c r="D3729" s="2">
        <v>0.6694444444444444</v>
      </c>
      <c r="E3729" s="3">
        <v>1019.1</v>
      </c>
      <c r="F3729">
        <v>24</v>
      </c>
      <c r="G3729">
        <v>45</v>
      </c>
      <c r="H3729" t="s">
        <v>15</v>
      </c>
      <c r="I3729">
        <v>2.1</v>
      </c>
      <c r="J3729">
        <v>0</v>
      </c>
      <c r="K3729">
        <v>1</v>
      </c>
    </row>
    <row r="3730" spans="1:11" x14ac:dyDescent="0.25">
      <c r="A3730">
        <v>3729</v>
      </c>
      <c r="B3730" t="s">
        <v>11</v>
      </c>
      <c r="C3730" s="1">
        <v>42827</v>
      </c>
      <c r="D3730" s="2">
        <v>0.62777777777777777</v>
      </c>
      <c r="E3730" s="3">
        <v>1019.5</v>
      </c>
      <c r="F3730">
        <v>24.5</v>
      </c>
      <c r="G3730">
        <v>43</v>
      </c>
      <c r="H3730" t="s">
        <v>15</v>
      </c>
      <c r="I3730">
        <v>2</v>
      </c>
      <c r="J3730">
        <v>0</v>
      </c>
      <c r="K3730">
        <v>1</v>
      </c>
    </row>
    <row r="3731" spans="1:11" x14ac:dyDescent="0.25">
      <c r="A3731">
        <v>3730</v>
      </c>
      <c r="B3731" t="s">
        <v>11</v>
      </c>
      <c r="C3731" s="1">
        <v>42827</v>
      </c>
      <c r="D3731" s="2">
        <v>0.58611111111111114</v>
      </c>
      <c r="E3731" s="4">
        <v>1020</v>
      </c>
      <c r="F3731">
        <v>24.6</v>
      </c>
      <c r="G3731">
        <v>44</v>
      </c>
      <c r="H3731" t="s">
        <v>27</v>
      </c>
      <c r="I3731">
        <v>3.3</v>
      </c>
      <c r="J3731">
        <v>0</v>
      </c>
      <c r="K3731">
        <v>1</v>
      </c>
    </row>
    <row r="3732" spans="1:11" x14ac:dyDescent="0.25">
      <c r="A3732">
        <v>3731</v>
      </c>
      <c r="B3732" t="s">
        <v>11</v>
      </c>
      <c r="C3732" s="1">
        <v>42827</v>
      </c>
      <c r="D3732" s="2">
        <v>0.5444444444444444</v>
      </c>
      <c r="E3732" s="3">
        <v>1020.5</v>
      </c>
      <c r="F3732">
        <v>25</v>
      </c>
      <c r="G3732">
        <v>44</v>
      </c>
      <c r="H3732" t="s">
        <v>27</v>
      </c>
      <c r="I3732">
        <v>3.1</v>
      </c>
      <c r="J3732">
        <v>0</v>
      </c>
      <c r="K3732">
        <v>1</v>
      </c>
    </row>
    <row r="3733" spans="1:11" x14ac:dyDescent="0.25">
      <c r="A3733">
        <v>3732</v>
      </c>
      <c r="B3733" t="s">
        <v>11</v>
      </c>
      <c r="C3733" s="1">
        <v>42827</v>
      </c>
      <c r="D3733" s="2">
        <v>0.50277777777777777</v>
      </c>
      <c r="E3733" s="3">
        <v>1021.1</v>
      </c>
      <c r="F3733">
        <v>24.5</v>
      </c>
      <c r="G3733">
        <v>46</v>
      </c>
      <c r="H3733" t="s">
        <v>27</v>
      </c>
      <c r="I3733">
        <v>2.7</v>
      </c>
      <c r="J3733">
        <v>0</v>
      </c>
      <c r="K3733">
        <v>1</v>
      </c>
    </row>
    <row r="3734" spans="1:11" x14ac:dyDescent="0.25">
      <c r="A3734">
        <v>3733</v>
      </c>
      <c r="B3734" t="s">
        <v>11</v>
      </c>
      <c r="C3734" s="1">
        <v>42827</v>
      </c>
      <c r="D3734" s="2">
        <v>0.46111111111111108</v>
      </c>
      <c r="E3734" s="3">
        <v>1021.7</v>
      </c>
      <c r="F3734">
        <v>24.1</v>
      </c>
      <c r="G3734">
        <v>50</v>
      </c>
      <c r="H3734" t="s">
        <v>27</v>
      </c>
      <c r="I3734">
        <v>2.6</v>
      </c>
      <c r="J3734">
        <v>0</v>
      </c>
      <c r="K3734">
        <v>1</v>
      </c>
    </row>
    <row r="3735" spans="1:11" x14ac:dyDescent="0.25">
      <c r="A3735">
        <v>3734</v>
      </c>
      <c r="B3735" t="s">
        <v>11</v>
      </c>
      <c r="C3735" s="1">
        <v>42827</v>
      </c>
      <c r="D3735" s="2">
        <v>0.41944444444444445</v>
      </c>
      <c r="E3735" s="3">
        <v>1021.7</v>
      </c>
      <c r="F3735">
        <v>23.2</v>
      </c>
      <c r="G3735">
        <v>51</v>
      </c>
      <c r="H3735" t="s">
        <v>26</v>
      </c>
      <c r="I3735">
        <v>2.7</v>
      </c>
      <c r="J3735">
        <v>0</v>
      </c>
      <c r="K3735">
        <v>1</v>
      </c>
    </row>
    <row r="3736" spans="1:11" x14ac:dyDescent="0.25">
      <c r="A3736">
        <v>3735</v>
      </c>
      <c r="B3736" t="s">
        <v>11</v>
      </c>
      <c r="C3736" s="1">
        <v>42827</v>
      </c>
      <c r="D3736" s="2">
        <v>0.37777777777777777</v>
      </c>
      <c r="E3736" s="3">
        <v>1021.3</v>
      </c>
      <c r="F3736">
        <v>22.6</v>
      </c>
      <c r="G3736">
        <v>47</v>
      </c>
      <c r="H3736" t="s">
        <v>26</v>
      </c>
      <c r="I3736">
        <v>0.5</v>
      </c>
      <c r="J3736">
        <v>0</v>
      </c>
      <c r="K3736">
        <v>1</v>
      </c>
    </row>
    <row r="3737" spans="1:11" x14ac:dyDescent="0.25">
      <c r="A3737">
        <v>3736</v>
      </c>
      <c r="B3737" t="s">
        <v>11</v>
      </c>
      <c r="C3737" s="1">
        <v>42827</v>
      </c>
      <c r="D3737" s="2">
        <v>0.33611111111111108</v>
      </c>
      <c r="E3737" s="3">
        <v>1021.1</v>
      </c>
      <c r="F3737">
        <v>20.6</v>
      </c>
      <c r="G3737">
        <v>43</v>
      </c>
      <c r="H3737" t="s">
        <v>25</v>
      </c>
      <c r="I3737">
        <v>1.1000000000000001</v>
      </c>
      <c r="J3737">
        <v>0</v>
      </c>
      <c r="K3737">
        <v>1</v>
      </c>
    </row>
    <row r="3738" spans="1:11" x14ac:dyDescent="0.25">
      <c r="A3738">
        <v>3737</v>
      </c>
      <c r="B3738" t="s">
        <v>11</v>
      </c>
      <c r="C3738" s="1">
        <v>42827</v>
      </c>
      <c r="D3738" s="2">
        <v>0.29444444444444445</v>
      </c>
      <c r="E3738" s="3">
        <v>1020.6</v>
      </c>
      <c r="F3738">
        <v>18.899999999999999</v>
      </c>
      <c r="G3738">
        <v>43</v>
      </c>
      <c r="H3738" t="s">
        <v>20</v>
      </c>
      <c r="I3738">
        <v>2.1</v>
      </c>
      <c r="J3738">
        <v>0</v>
      </c>
      <c r="K3738">
        <v>0.5</v>
      </c>
    </row>
    <row r="3739" spans="1:11" x14ac:dyDescent="0.25">
      <c r="A3739">
        <v>3738</v>
      </c>
      <c r="B3739" t="s">
        <v>11</v>
      </c>
      <c r="C3739" s="1">
        <v>42827</v>
      </c>
      <c r="D3739" s="2">
        <v>0.25277777777777777</v>
      </c>
      <c r="E3739" s="3">
        <v>1020.1</v>
      </c>
      <c r="F3739">
        <v>18.399999999999999</v>
      </c>
      <c r="G3739">
        <v>43</v>
      </c>
      <c r="H3739" t="s">
        <v>20</v>
      </c>
      <c r="I3739">
        <v>2</v>
      </c>
      <c r="J3739">
        <v>0</v>
      </c>
      <c r="K3739">
        <v>0</v>
      </c>
    </row>
    <row r="3740" spans="1:11" x14ac:dyDescent="0.25">
      <c r="A3740">
        <v>3739</v>
      </c>
      <c r="B3740" t="s">
        <v>11</v>
      </c>
      <c r="C3740" s="1">
        <v>42827</v>
      </c>
      <c r="D3740" s="2">
        <v>0.21111111111111111</v>
      </c>
      <c r="E3740" s="3">
        <v>1019.7</v>
      </c>
      <c r="F3740">
        <v>18.600000000000001</v>
      </c>
      <c r="G3740">
        <v>45</v>
      </c>
      <c r="H3740" t="s">
        <v>25</v>
      </c>
      <c r="I3740">
        <v>1.7</v>
      </c>
      <c r="J3740">
        <v>0</v>
      </c>
      <c r="K3740" t="s">
        <v>13</v>
      </c>
    </row>
    <row r="3741" spans="1:11" x14ac:dyDescent="0.25">
      <c r="A3741">
        <v>3740</v>
      </c>
      <c r="B3741" t="s">
        <v>11</v>
      </c>
      <c r="C3741" s="1">
        <v>42827</v>
      </c>
      <c r="D3741" s="2">
        <v>0.16944444444444443</v>
      </c>
      <c r="E3741" s="3">
        <v>1019.2</v>
      </c>
      <c r="F3741">
        <v>18.5</v>
      </c>
      <c r="G3741">
        <v>53</v>
      </c>
      <c r="H3741" t="s">
        <v>20</v>
      </c>
      <c r="I3741">
        <v>2</v>
      </c>
      <c r="J3741">
        <v>0</v>
      </c>
      <c r="K3741" t="s">
        <v>13</v>
      </c>
    </row>
    <row r="3742" spans="1:11" x14ac:dyDescent="0.25">
      <c r="A3742">
        <v>3741</v>
      </c>
      <c r="B3742" t="s">
        <v>11</v>
      </c>
      <c r="C3742" s="1">
        <v>42827</v>
      </c>
      <c r="D3742" s="2">
        <v>0.1277777777777778</v>
      </c>
      <c r="E3742" s="3">
        <v>1018.9</v>
      </c>
      <c r="F3742">
        <v>18.5</v>
      </c>
      <c r="G3742">
        <v>54</v>
      </c>
      <c r="H3742" t="s">
        <v>20</v>
      </c>
      <c r="I3742">
        <v>2.2000000000000002</v>
      </c>
      <c r="J3742">
        <v>0</v>
      </c>
      <c r="K3742" t="s">
        <v>13</v>
      </c>
    </row>
    <row r="3743" spans="1:11" x14ac:dyDescent="0.25">
      <c r="A3743">
        <v>3742</v>
      </c>
      <c r="B3743" t="s">
        <v>11</v>
      </c>
      <c r="C3743" s="1">
        <v>42827</v>
      </c>
      <c r="D3743" s="2">
        <v>8.6111111111111124E-2</v>
      </c>
      <c r="E3743" s="3">
        <v>1018.7</v>
      </c>
      <c r="F3743">
        <v>18.7</v>
      </c>
      <c r="G3743">
        <v>60</v>
      </c>
      <c r="H3743" t="s">
        <v>20</v>
      </c>
      <c r="I3743">
        <v>1.8</v>
      </c>
      <c r="J3743">
        <v>0</v>
      </c>
      <c r="K3743" t="s">
        <v>13</v>
      </c>
    </row>
    <row r="3744" spans="1:11" x14ac:dyDescent="0.25">
      <c r="A3744">
        <v>3743</v>
      </c>
      <c r="B3744" t="s">
        <v>11</v>
      </c>
      <c r="C3744" s="1">
        <v>42827</v>
      </c>
      <c r="D3744" s="2">
        <v>4.4444444444444446E-2</v>
      </c>
      <c r="E3744" s="3">
        <v>1018.9</v>
      </c>
      <c r="F3744">
        <v>19</v>
      </c>
      <c r="G3744">
        <v>58</v>
      </c>
      <c r="H3744" t="s">
        <v>20</v>
      </c>
      <c r="I3744">
        <v>2.5</v>
      </c>
      <c r="J3744">
        <v>0</v>
      </c>
      <c r="K3744" t="s">
        <v>13</v>
      </c>
    </row>
    <row r="3745" spans="1:11" x14ac:dyDescent="0.25">
      <c r="A3745">
        <v>3744</v>
      </c>
      <c r="B3745" t="s">
        <v>11</v>
      </c>
      <c r="C3745" s="1">
        <v>42827</v>
      </c>
      <c r="D3745" s="2">
        <v>2.7777777777777779E-3</v>
      </c>
      <c r="E3745" s="3">
        <v>1020.9</v>
      </c>
      <c r="F3745">
        <v>19.899999999999999</v>
      </c>
      <c r="G3745">
        <v>59</v>
      </c>
      <c r="H3745" t="s">
        <v>23</v>
      </c>
      <c r="I3745">
        <v>1.8</v>
      </c>
      <c r="J3745">
        <v>0</v>
      </c>
      <c r="K3745" t="s">
        <v>13</v>
      </c>
    </row>
    <row r="3746" spans="1:11" x14ac:dyDescent="0.25">
      <c r="A3746">
        <v>3745</v>
      </c>
      <c r="B3746" t="s">
        <v>11</v>
      </c>
      <c r="C3746" s="1">
        <v>42826</v>
      </c>
      <c r="D3746" s="2">
        <v>0.96111111111111114</v>
      </c>
      <c r="E3746" s="3">
        <v>1019.2</v>
      </c>
      <c r="F3746">
        <v>19.7</v>
      </c>
      <c r="G3746">
        <v>59</v>
      </c>
      <c r="H3746" t="s">
        <v>20</v>
      </c>
      <c r="I3746">
        <v>1.6</v>
      </c>
      <c r="J3746">
        <v>0</v>
      </c>
      <c r="K3746" t="s">
        <v>13</v>
      </c>
    </row>
    <row r="3747" spans="1:11" x14ac:dyDescent="0.25">
      <c r="A3747">
        <v>3746</v>
      </c>
      <c r="B3747" t="s">
        <v>11</v>
      </c>
      <c r="C3747" s="1">
        <v>42826</v>
      </c>
      <c r="D3747" s="2">
        <v>0.9194444444444444</v>
      </c>
      <c r="E3747" s="3">
        <v>1019.2</v>
      </c>
      <c r="F3747">
        <v>19.899999999999999</v>
      </c>
      <c r="G3747">
        <v>58</v>
      </c>
      <c r="H3747" t="s">
        <v>25</v>
      </c>
      <c r="I3747">
        <v>2.5</v>
      </c>
      <c r="J3747">
        <v>0</v>
      </c>
      <c r="K3747" t="s">
        <v>13</v>
      </c>
    </row>
    <row r="3748" spans="1:11" x14ac:dyDescent="0.25">
      <c r="A3748">
        <v>3747</v>
      </c>
      <c r="B3748" t="s">
        <v>11</v>
      </c>
      <c r="C3748" s="1">
        <v>42826</v>
      </c>
      <c r="D3748" s="2">
        <v>0.87777777777777777</v>
      </c>
      <c r="E3748" s="4">
        <v>1019</v>
      </c>
      <c r="F3748">
        <v>20.3</v>
      </c>
      <c r="G3748">
        <v>57</v>
      </c>
      <c r="H3748" t="s">
        <v>20</v>
      </c>
      <c r="I3748">
        <v>2.2999999999999998</v>
      </c>
      <c r="J3748">
        <v>0</v>
      </c>
      <c r="K3748" t="s">
        <v>13</v>
      </c>
    </row>
    <row r="3749" spans="1:11" x14ac:dyDescent="0.25">
      <c r="A3749">
        <v>3748</v>
      </c>
      <c r="B3749" t="s">
        <v>11</v>
      </c>
      <c r="C3749" s="1">
        <v>42826</v>
      </c>
      <c r="D3749" s="2">
        <v>0.83611111111111114</v>
      </c>
      <c r="E3749" s="3">
        <v>1018.2</v>
      </c>
      <c r="F3749">
        <v>21.1</v>
      </c>
      <c r="G3749">
        <v>57</v>
      </c>
      <c r="H3749" t="s">
        <v>25</v>
      </c>
      <c r="I3749">
        <v>3</v>
      </c>
      <c r="J3749">
        <v>0</v>
      </c>
      <c r="K3749" t="s">
        <v>13</v>
      </c>
    </row>
    <row r="3750" spans="1:11" x14ac:dyDescent="0.25">
      <c r="A3750">
        <v>3749</v>
      </c>
      <c r="B3750" t="s">
        <v>11</v>
      </c>
      <c r="C3750" s="1">
        <v>42826</v>
      </c>
      <c r="D3750" s="2">
        <v>0.7944444444444444</v>
      </c>
      <c r="E3750" s="3">
        <v>1017.6</v>
      </c>
      <c r="F3750">
        <v>21.8</v>
      </c>
      <c r="G3750">
        <v>64</v>
      </c>
      <c r="H3750" t="s">
        <v>17</v>
      </c>
      <c r="I3750">
        <v>2</v>
      </c>
      <c r="J3750">
        <v>0</v>
      </c>
      <c r="K3750">
        <v>0</v>
      </c>
    </row>
    <row r="3751" spans="1:11" x14ac:dyDescent="0.25">
      <c r="A3751">
        <v>3750</v>
      </c>
      <c r="B3751" t="s">
        <v>11</v>
      </c>
      <c r="C3751" s="1">
        <v>42826</v>
      </c>
      <c r="D3751" s="2">
        <v>0.75277777777777777</v>
      </c>
      <c r="E3751" s="3">
        <v>1017.3</v>
      </c>
      <c r="F3751">
        <v>21.9</v>
      </c>
      <c r="G3751">
        <v>64</v>
      </c>
      <c r="H3751" t="s">
        <v>18</v>
      </c>
      <c r="I3751">
        <v>2.6</v>
      </c>
      <c r="J3751">
        <v>0</v>
      </c>
      <c r="K3751">
        <v>0</v>
      </c>
    </row>
    <row r="3752" spans="1:11" x14ac:dyDescent="0.25">
      <c r="A3752">
        <v>3751</v>
      </c>
      <c r="B3752" t="s">
        <v>11</v>
      </c>
      <c r="C3752" s="1">
        <v>42826</v>
      </c>
      <c r="D3752" s="2">
        <v>0.71111111111111114</v>
      </c>
      <c r="E3752" s="3">
        <v>1016.7</v>
      </c>
      <c r="F3752">
        <v>22.2</v>
      </c>
      <c r="G3752">
        <v>63</v>
      </c>
      <c r="H3752" t="s">
        <v>18</v>
      </c>
      <c r="I3752">
        <v>2.7</v>
      </c>
      <c r="J3752">
        <v>0</v>
      </c>
      <c r="K3752">
        <v>0</v>
      </c>
    </row>
    <row r="3753" spans="1:11" x14ac:dyDescent="0.25">
      <c r="A3753">
        <v>3752</v>
      </c>
      <c r="B3753" t="s">
        <v>11</v>
      </c>
      <c r="C3753" s="1">
        <v>42826</v>
      </c>
      <c r="D3753" s="2">
        <v>0.6694444444444444</v>
      </c>
      <c r="E3753" s="3">
        <v>1016.4</v>
      </c>
      <c r="F3753">
        <v>22.8</v>
      </c>
      <c r="G3753">
        <v>61</v>
      </c>
      <c r="H3753" t="s">
        <v>16</v>
      </c>
      <c r="I3753">
        <v>1.6</v>
      </c>
      <c r="J3753">
        <v>0</v>
      </c>
      <c r="K3753">
        <v>0.1</v>
      </c>
    </row>
    <row r="3754" spans="1:11" x14ac:dyDescent="0.25">
      <c r="A3754">
        <v>3753</v>
      </c>
      <c r="B3754" t="s">
        <v>11</v>
      </c>
      <c r="C3754" s="1">
        <v>42826</v>
      </c>
      <c r="D3754" s="2">
        <v>0.62777777777777777</v>
      </c>
      <c r="E3754" s="3">
        <v>1016.5</v>
      </c>
      <c r="F3754">
        <v>23.7</v>
      </c>
      <c r="G3754">
        <v>63</v>
      </c>
      <c r="H3754" t="s">
        <v>22</v>
      </c>
      <c r="I3754">
        <v>1.1000000000000001</v>
      </c>
      <c r="J3754">
        <v>0</v>
      </c>
      <c r="K3754">
        <v>0.6</v>
      </c>
    </row>
    <row r="3755" spans="1:11" x14ac:dyDescent="0.25">
      <c r="A3755">
        <v>3754</v>
      </c>
      <c r="B3755" t="s">
        <v>11</v>
      </c>
      <c r="C3755" s="1">
        <v>42826</v>
      </c>
      <c r="D3755" s="2">
        <v>0.58611111111111114</v>
      </c>
      <c r="E3755" s="3">
        <v>1016.2</v>
      </c>
      <c r="F3755">
        <v>22.8</v>
      </c>
      <c r="G3755">
        <v>63</v>
      </c>
      <c r="H3755" t="s">
        <v>25</v>
      </c>
      <c r="I3755">
        <v>1</v>
      </c>
      <c r="J3755">
        <v>0</v>
      </c>
      <c r="K3755">
        <v>0.1</v>
      </c>
    </row>
    <row r="3756" spans="1:11" x14ac:dyDescent="0.25">
      <c r="A3756">
        <v>3755</v>
      </c>
      <c r="B3756" t="s">
        <v>11</v>
      </c>
      <c r="C3756" s="1">
        <v>42826</v>
      </c>
      <c r="D3756" s="2">
        <v>0.5444444444444444</v>
      </c>
      <c r="E3756" s="3">
        <v>1016.5</v>
      </c>
      <c r="F3756">
        <v>22.5</v>
      </c>
      <c r="G3756">
        <v>63</v>
      </c>
      <c r="H3756" t="s">
        <v>12</v>
      </c>
      <c r="I3756">
        <v>1.5</v>
      </c>
      <c r="J3756">
        <v>0</v>
      </c>
      <c r="K3756">
        <v>0.2</v>
      </c>
    </row>
    <row r="3757" spans="1:11" x14ac:dyDescent="0.25">
      <c r="A3757">
        <v>3756</v>
      </c>
      <c r="B3757" t="s">
        <v>11</v>
      </c>
      <c r="C3757" s="1">
        <v>42826</v>
      </c>
      <c r="D3757" s="2">
        <v>0.50277777777777777</v>
      </c>
      <c r="E3757" s="3">
        <v>1017.4</v>
      </c>
      <c r="F3757">
        <v>22.8</v>
      </c>
      <c r="G3757">
        <v>63</v>
      </c>
      <c r="H3757" t="s">
        <v>29</v>
      </c>
      <c r="I3757">
        <v>2.2999999999999998</v>
      </c>
      <c r="J3757">
        <v>0</v>
      </c>
      <c r="K3757">
        <v>0.2</v>
      </c>
    </row>
    <row r="3758" spans="1:11" x14ac:dyDescent="0.25">
      <c r="A3758">
        <v>3757</v>
      </c>
      <c r="B3758" t="s">
        <v>11</v>
      </c>
      <c r="C3758" s="1">
        <v>42826</v>
      </c>
      <c r="D3758" s="2">
        <v>0.46111111111111108</v>
      </c>
      <c r="E3758" s="3">
        <v>1017.7</v>
      </c>
      <c r="F3758">
        <v>20.7</v>
      </c>
      <c r="G3758">
        <v>67</v>
      </c>
      <c r="H3758" t="s">
        <v>25</v>
      </c>
      <c r="I3758">
        <v>2.8</v>
      </c>
      <c r="J3758">
        <v>0</v>
      </c>
      <c r="K3758">
        <v>0.2</v>
      </c>
    </row>
    <row r="3759" spans="1:11" x14ac:dyDescent="0.25">
      <c r="A3759">
        <v>3758</v>
      </c>
      <c r="B3759" t="s">
        <v>11</v>
      </c>
      <c r="C3759" s="1">
        <v>42826</v>
      </c>
      <c r="D3759" s="2">
        <v>0.41944444444444445</v>
      </c>
      <c r="E3759" s="3">
        <v>1018.4</v>
      </c>
      <c r="F3759">
        <v>19.7</v>
      </c>
      <c r="G3759">
        <v>70</v>
      </c>
      <c r="H3759" t="s">
        <v>25</v>
      </c>
      <c r="I3759">
        <v>3.1</v>
      </c>
      <c r="J3759">
        <v>0</v>
      </c>
      <c r="K3759">
        <v>0</v>
      </c>
    </row>
    <row r="3760" spans="1:11" x14ac:dyDescent="0.25">
      <c r="A3760">
        <v>3759</v>
      </c>
      <c r="B3760" t="s">
        <v>11</v>
      </c>
      <c r="C3760" s="1">
        <v>42826</v>
      </c>
      <c r="D3760" s="2">
        <v>0.37777777777777777</v>
      </c>
      <c r="E3760" s="3">
        <v>1018.8</v>
      </c>
      <c r="F3760">
        <v>18.100000000000001</v>
      </c>
      <c r="G3760">
        <v>76</v>
      </c>
      <c r="H3760" t="s">
        <v>25</v>
      </c>
      <c r="I3760">
        <v>4.0999999999999996</v>
      </c>
      <c r="J3760">
        <v>1</v>
      </c>
      <c r="K3760">
        <v>0</v>
      </c>
    </row>
    <row r="3761" spans="1:11" x14ac:dyDescent="0.25">
      <c r="A3761">
        <v>3760</v>
      </c>
      <c r="B3761" t="s">
        <v>11</v>
      </c>
      <c r="C3761" s="1">
        <v>42826</v>
      </c>
      <c r="D3761" s="2">
        <v>0.33611111111111108</v>
      </c>
      <c r="E3761" s="3">
        <v>1017.5</v>
      </c>
      <c r="F3761">
        <v>17.5</v>
      </c>
      <c r="G3761">
        <v>81</v>
      </c>
      <c r="H3761" t="s">
        <v>12</v>
      </c>
      <c r="I3761">
        <v>0.7</v>
      </c>
      <c r="J3761">
        <v>1</v>
      </c>
      <c r="K3761">
        <v>0</v>
      </c>
    </row>
    <row r="3762" spans="1:11" x14ac:dyDescent="0.25">
      <c r="A3762">
        <v>3761</v>
      </c>
      <c r="B3762" t="s">
        <v>11</v>
      </c>
      <c r="C3762" s="1">
        <v>42826</v>
      </c>
      <c r="D3762" s="2">
        <v>0.29444444444444445</v>
      </c>
      <c r="E3762" s="3">
        <v>1016.5</v>
      </c>
      <c r="F3762">
        <v>17</v>
      </c>
      <c r="G3762">
        <v>79</v>
      </c>
      <c r="H3762" t="s">
        <v>29</v>
      </c>
      <c r="I3762">
        <v>1.2</v>
      </c>
      <c r="J3762">
        <v>1</v>
      </c>
      <c r="K3762">
        <v>0</v>
      </c>
    </row>
    <row r="3763" spans="1:11" x14ac:dyDescent="0.25">
      <c r="A3763">
        <v>3762</v>
      </c>
      <c r="B3763" t="s">
        <v>11</v>
      </c>
      <c r="C3763" s="1">
        <v>42826</v>
      </c>
      <c r="D3763" s="2">
        <v>0.25277777777777777</v>
      </c>
      <c r="E3763" s="3">
        <v>1015.6</v>
      </c>
      <c r="F3763">
        <v>16.899999999999999</v>
      </c>
      <c r="G3763">
        <v>76</v>
      </c>
      <c r="H3763" t="s">
        <v>14</v>
      </c>
      <c r="I3763">
        <v>1.6</v>
      </c>
      <c r="J3763">
        <v>1</v>
      </c>
      <c r="K3763">
        <v>0</v>
      </c>
    </row>
    <row r="3764" spans="1:11" x14ac:dyDescent="0.25">
      <c r="A3764">
        <v>3763</v>
      </c>
      <c r="B3764" t="s">
        <v>11</v>
      </c>
      <c r="C3764" s="1">
        <v>42826</v>
      </c>
      <c r="D3764" s="2">
        <v>0.21111111111111111</v>
      </c>
      <c r="E3764" s="3">
        <v>1015.8</v>
      </c>
      <c r="F3764">
        <v>16.600000000000001</v>
      </c>
      <c r="G3764">
        <v>75</v>
      </c>
      <c r="H3764" t="s">
        <v>20</v>
      </c>
      <c r="I3764">
        <v>5.3</v>
      </c>
      <c r="J3764">
        <v>1</v>
      </c>
      <c r="K3764" t="s">
        <v>13</v>
      </c>
    </row>
    <row r="3765" spans="1:11" x14ac:dyDescent="0.25">
      <c r="A3765">
        <v>3764</v>
      </c>
      <c r="B3765" t="s">
        <v>11</v>
      </c>
      <c r="C3765" s="1">
        <v>42826</v>
      </c>
      <c r="D3765" s="2">
        <v>0.16944444444444443</v>
      </c>
      <c r="E3765" s="3">
        <v>1015.4</v>
      </c>
      <c r="F3765">
        <v>17.600000000000001</v>
      </c>
      <c r="G3765">
        <v>67</v>
      </c>
      <c r="H3765" t="s">
        <v>25</v>
      </c>
      <c r="I3765">
        <v>5.8</v>
      </c>
      <c r="J3765">
        <v>1</v>
      </c>
      <c r="K3765" t="s">
        <v>13</v>
      </c>
    </row>
    <row r="3766" spans="1:11" x14ac:dyDescent="0.25">
      <c r="A3766">
        <v>3765</v>
      </c>
      <c r="B3766" t="s">
        <v>11</v>
      </c>
      <c r="C3766" s="1">
        <v>42826</v>
      </c>
      <c r="D3766" s="2">
        <v>0.1277777777777778</v>
      </c>
      <c r="E3766" s="3">
        <v>1014.4</v>
      </c>
      <c r="F3766">
        <v>19.2</v>
      </c>
      <c r="G3766">
        <v>62</v>
      </c>
      <c r="H3766" t="s">
        <v>25</v>
      </c>
      <c r="I3766">
        <v>5.3</v>
      </c>
      <c r="J3766">
        <v>0</v>
      </c>
      <c r="K3766" t="s">
        <v>13</v>
      </c>
    </row>
    <row r="3767" spans="1:11" x14ac:dyDescent="0.25">
      <c r="A3767">
        <v>3766</v>
      </c>
      <c r="B3767" t="s">
        <v>11</v>
      </c>
      <c r="C3767" s="1">
        <v>42826</v>
      </c>
      <c r="D3767" s="2">
        <v>8.6111111111111124E-2</v>
      </c>
      <c r="E3767" s="3">
        <v>1014.3</v>
      </c>
      <c r="F3767">
        <v>19.399999999999999</v>
      </c>
      <c r="G3767">
        <v>61</v>
      </c>
      <c r="H3767" t="s">
        <v>20</v>
      </c>
      <c r="I3767">
        <v>5.6</v>
      </c>
      <c r="J3767">
        <v>0</v>
      </c>
      <c r="K3767" t="s">
        <v>13</v>
      </c>
    </row>
    <row r="3768" spans="1:11" x14ac:dyDescent="0.25">
      <c r="A3768">
        <v>3767</v>
      </c>
      <c r="B3768" t="s">
        <v>11</v>
      </c>
      <c r="C3768" s="1">
        <v>42826</v>
      </c>
      <c r="D3768" s="2">
        <v>4.4444444444444446E-2</v>
      </c>
      <c r="E3768" s="3">
        <v>1014.3</v>
      </c>
      <c r="F3768">
        <v>18.8</v>
      </c>
      <c r="G3768">
        <v>65</v>
      </c>
      <c r="H3768" t="s">
        <v>25</v>
      </c>
      <c r="I3768">
        <v>5.4</v>
      </c>
      <c r="J3768">
        <v>0</v>
      </c>
      <c r="K3768" t="s">
        <v>13</v>
      </c>
    </row>
    <row r="3769" spans="1:11" x14ac:dyDescent="0.25">
      <c r="A3769">
        <v>3768</v>
      </c>
      <c r="B3769" t="s">
        <v>11</v>
      </c>
      <c r="C3769" s="1">
        <v>42826</v>
      </c>
      <c r="D3769" s="2">
        <v>2.7777777777777779E-3</v>
      </c>
      <c r="E3769" s="3">
        <v>1018.9</v>
      </c>
      <c r="F3769">
        <v>19.3</v>
      </c>
      <c r="G3769">
        <v>59</v>
      </c>
      <c r="H3769" t="s">
        <v>25</v>
      </c>
      <c r="I3769">
        <v>2.7</v>
      </c>
      <c r="J3769">
        <v>0</v>
      </c>
      <c r="K3769" t="s">
        <v>13</v>
      </c>
    </row>
    <row r="3770" spans="1:11" x14ac:dyDescent="0.25">
      <c r="A3770">
        <v>3769</v>
      </c>
      <c r="B3770" t="s">
        <v>11</v>
      </c>
      <c r="C3770" s="1">
        <v>42825</v>
      </c>
      <c r="D3770" s="2">
        <v>0.9604166666666667</v>
      </c>
      <c r="E3770" s="3">
        <v>1014.2</v>
      </c>
      <c r="F3770">
        <v>22.1</v>
      </c>
      <c r="G3770">
        <v>68</v>
      </c>
      <c r="H3770" t="s">
        <v>29</v>
      </c>
      <c r="I3770">
        <v>3</v>
      </c>
      <c r="J3770">
        <v>0</v>
      </c>
      <c r="K3770" t="s">
        <v>13</v>
      </c>
    </row>
    <row r="3771" spans="1:11" x14ac:dyDescent="0.25">
      <c r="A3771">
        <v>3770</v>
      </c>
      <c r="B3771" t="s">
        <v>11</v>
      </c>
      <c r="C3771" s="1">
        <v>42825</v>
      </c>
      <c r="D3771" s="2">
        <v>0.91875000000000007</v>
      </c>
      <c r="E3771" s="3">
        <v>1013.9</v>
      </c>
      <c r="F3771">
        <v>23.5</v>
      </c>
      <c r="G3771">
        <v>70</v>
      </c>
      <c r="H3771" t="s">
        <v>29</v>
      </c>
      <c r="I3771">
        <v>3</v>
      </c>
      <c r="J3771">
        <v>0</v>
      </c>
      <c r="K3771" t="s">
        <v>13</v>
      </c>
    </row>
    <row r="3772" spans="1:11" x14ac:dyDescent="0.25">
      <c r="A3772">
        <v>3771</v>
      </c>
      <c r="B3772" t="s">
        <v>11</v>
      </c>
      <c r="C3772" s="1">
        <v>42825</v>
      </c>
      <c r="D3772" s="2">
        <v>0.87708333333333333</v>
      </c>
      <c r="E3772" s="3">
        <v>1013.1</v>
      </c>
      <c r="F3772">
        <v>25</v>
      </c>
      <c r="G3772">
        <v>72</v>
      </c>
      <c r="H3772" t="s">
        <v>25</v>
      </c>
      <c r="I3772">
        <v>2</v>
      </c>
      <c r="J3772">
        <v>0</v>
      </c>
      <c r="K3772" t="s">
        <v>13</v>
      </c>
    </row>
    <row r="3773" spans="1:11" x14ac:dyDescent="0.25">
      <c r="A3773">
        <v>3772</v>
      </c>
      <c r="B3773" t="s">
        <v>11</v>
      </c>
      <c r="C3773" s="1">
        <v>42825</v>
      </c>
      <c r="D3773" s="2">
        <v>0.8354166666666667</v>
      </c>
      <c r="E3773" s="3">
        <v>1012.1</v>
      </c>
      <c r="F3773">
        <v>25.6</v>
      </c>
      <c r="G3773">
        <v>74</v>
      </c>
      <c r="H3773" t="s">
        <v>25</v>
      </c>
      <c r="I3773">
        <v>3.4</v>
      </c>
      <c r="J3773">
        <v>0</v>
      </c>
      <c r="K3773" t="s">
        <v>13</v>
      </c>
    </row>
    <row r="3774" spans="1:11" x14ac:dyDescent="0.25">
      <c r="A3774">
        <v>3773</v>
      </c>
      <c r="B3774" t="s">
        <v>11</v>
      </c>
      <c r="C3774" s="1">
        <v>42825</v>
      </c>
      <c r="D3774" s="2">
        <v>0.79375000000000007</v>
      </c>
      <c r="E3774" s="3">
        <v>1011.8</v>
      </c>
      <c r="F3774">
        <v>26.1</v>
      </c>
      <c r="G3774">
        <v>74</v>
      </c>
      <c r="H3774" t="s">
        <v>29</v>
      </c>
      <c r="I3774">
        <v>4</v>
      </c>
      <c r="J3774">
        <v>0</v>
      </c>
      <c r="K3774">
        <v>0</v>
      </c>
    </row>
    <row r="3775" spans="1:11" x14ac:dyDescent="0.25">
      <c r="A3775">
        <v>3774</v>
      </c>
      <c r="B3775" t="s">
        <v>11</v>
      </c>
      <c r="C3775" s="1">
        <v>42825</v>
      </c>
      <c r="D3775" s="2">
        <v>0.75208333333333333</v>
      </c>
      <c r="E3775" s="3">
        <v>1011.4</v>
      </c>
      <c r="F3775">
        <v>26.4</v>
      </c>
      <c r="G3775">
        <v>74</v>
      </c>
      <c r="H3775" t="s">
        <v>29</v>
      </c>
      <c r="I3775">
        <v>4.2</v>
      </c>
      <c r="J3775">
        <v>0</v>
      </c>
      <c r="K3775">
        <v>0.2</v>
      </c>
    </row>
    <row r="3776" spans="1:11" x14ac:dyDescent="0.25">
      <c r="A3776">
        <v>3775</v>
      </c>
      <c r="B3776" t="s">
        <v>11</v>
      </c>
      <c r="C3776" s="1">
        <v>42825</v>
      </c>
      <c r="D3776" s="2">
        <v>0.7104166666666667</v>
      </c>
      <c r="E3776" s="3">
        <v>1010.9</v>
      </c>
      <c r="F3776">
        <v>27.6</v>
      </c>
      <c r="G3776">
        <v>72</v>
      </c>
      <c r="H3776" t="s">
        <v>28</v>
      </c>
      <c r="I3776">
        <v>4.0999999999999996</v>
      </c>
      <c r="J3776">
        <v>0</v>
      </c>
      <c r="K3776">
        <v>0.7</v>
      </c>
    </row>
    <row r="3777" spans="1:11" x14ac:dyDescent="0.25">
      <c r="A3777">
        <v>3776</v>
      </c>
      <c r="B3777" t="s">
        <v>11</v>
      </c>
      <c r="C3777" s="1">
        <v>42825</v>
      </c>
      <c r="D3777" s="2">
        <v>0.66875000000000007</v>
      </c>
      <c r="E3777" s="3">
        <v>1010.9</v>
      </c>
      <c r="F3777">
        <v>28.7</v>
      </c>
      <c r="G3777">
        <v>70</v>
      </c>
      <c r="H3777" t="s">
        <v>28</v>
      </c>
      <c r="I3777">
        <v>4.5</v>
      </c>
      <c r="J3777">
        <v>0</v>
      </c>
      <c r="K3777">
        <v>0.9</v>
      </c>
    </row>
    <row r="3778" spans="1:11" x14ac:dyDescent="0.25">
      <c r="A3778">
        <v>3777</v>
      </c>
      <c r="B3778" t="s">
        <v>11</v>
      </c>
      <c r="C3778" s="1">
        <v>42825</v>
      </c>
      <c r="D3778" s="2">
        <v>0.62708333333333333</v>
      </c>
      <c r="E3778" s="3">
        <v>1010.9</v>
      </c>
      <c r="F3778">
        <v>29.3</v>
      </c>
      <c r="G3778">
        <v>71</v>
      </c>
      <c r="H3778" t="s">
        <v>26</v>
      </c>
      <c r="I3778">
        <v>2.5</v>
      </c>
      <c r="J3778">
        <v>0</v>
      </c>
      <c r="K3778">
        <v>1</v>
      </c>
    </row>
    <row r="3779" spans="1:11" x14ac:dyDescent="0.25">
      <c r="A3779">
        <v>3778</v>
      </c>
      <c r="B3779" t="s">
        <v>11</v>
      </c>
      <c r="C3779" s="1">
        <v>42825</v>
      </c>
      <c r="D3779" s="2">
        <v>0.5854166666666667</v>
      </c>
      <c r="E3779" s="3">
        <v>1011.8</v>
      </c>
      <c r="F3779">
        <v>28.9</v>
      </c>
      <c r="G3779">
        <v>71</v>
      </c>
      <c r="H3779" t="s">
        <v>27</v>
      </c>
      <c r="I3779">
        <v>3.9</v>
      </c>
      <c r="J3779">
        <v>0</v>
      </c>
      <c r="K3779">
        <v>1</v>
      </c>
    </row>
    <row r="3780" spans="1:11" x14ac:dyDescent="0.25">
      <c r="A3780">
        <v>3779</v>
      </c>
      <c r="B3780" t="s">
        <v>11</v>
      </c>
      <c r="C3780" s="1">
        <v>42825</v>
      </c>
      <c r="D3780" s="2">
        <v>0.54375000000000007</v>
      </c>
      <c r="E3780" s="3">
        <v>1012.6</v>
      </c>
      <c r="F3780">
        <v>28.5</v>
      </c>
      <c r="G3780">
        <v>72</v>
      </c>
      <c r="H3780" t="s">
        <v>27</v>
      </c>
      <c r="I3780">
        <v>3.9</v>
      </c>
      <c r="J3780">
        <v>0</v>
      </c>
      <c r="K3780">
        <v>1</v>
      </c>
    </row>
    <row r="3781" spans="1:11" x14ac:dyDescent="0.25">
      <c r="A3781">
        <v>3780</v>
      </c>
      <c r="B3781" t="s">
        <v>11</v>
      </c>
      <c r="C3781" s="1">
        <v>42825</v>
      </c>
      <c r="D3781" s="2">
        <v>0.50208333333333333</v>
      </c>
      <c r="E3781" s="3">
        <v>1013.5</v>
      </c>
      <c r="F3781">
        <v>28.9</v>
      </c>
      <c r="G3781">
        <v>70</v>
      </c>
      <c r="H3781" t="s">
        <v>27</v>
      </c>
      <c r="I3781">
        <v>3</v>
      </c>
      <c r="J3781">
        <v>0</v>
      </c>
      <c r="K3781">
        <v>1</v>
      </c>
    </row>
    <row r="3782" spans="1:11" x14ac:dyDescent="0.25">
      <c r="A3782">
        <v>3781</v>
      </c>
      <c r="B3782" t="s">
        <v>11</v>
      </c>
      <c r="C3782" s="1">
        <v>42825</v>
      </c>
      <c r="D3782" s="2">
        <v>0.4604166666666667</v>
      </c>
      <c r="E3782" s="3">
        <v>1013.9</v>
      </c>
      <c r="F3782">
        <v>28.6</v>
      </c>
      <c r="G3782">
        <v>68</v>
      </c>
      <c r="H3782" t="s">
        <v>17</v>
      </c>
      <c r="I3782">
        <v>1.7</v>
      </c>
      <c r="J3782">
        <v>0</v>
      </c>
      <c r="K3782">
        <v>1</v>
      </c>
    </row>
    <row r="3783" spans="1:11" x14ac:dyDescent="0.25">
      <c r="A3783">
        <v>3782</v>
      </c>
      <c r="B3783" t="s">
        <v>11</v>
      </c>
      <c r="C3783" s="1">
        <v>42825</v>
      </c>
      <c r="D3783" s="2">
        <v>0.41875000000000001</v>
      </c>
      <c r="E3783" s="3">
        <v>1014.8</v>
      </c>
      <c r="F3783">
        <v>28</v>
      </c>
      <c r="G3783">
        <v>70</v>
      </c>
      <c r="H3783" t="s">
        <v>27</v>
      </c>
      <c r="I3783">
        <v>2</v>
      </c>
      <c r="J3783">
        <v>0</v>
      </c>
      <c r="K3783">
        <v>0.8</v>
      </c>
    </row>
    <row r="3784" spans="1:11" x14ac:dyDescent="0.25">
      <c r="A3784">
        <v>3783</v>
      </c>
      <c r="B3784" t="s">
        <v>11</v>
      </c>
      <c r="C3784" s="1">
        <v>42825</v>
      </c>
      <c r="D3784" s="2">
        <v>0.37708333333333338</v>
      </c>
      <c r="E3784" s="3">
        <v>1014.8</v>
      </c>
      <c r="F3784">
        <v>27.6</v>
      </c>
      <c r="G3784">
        <v>70</v>
      </c>
      <c r="H3784" t="s">
        <v>17</v>
      </c>
      <c r="I3784">
        <v>1.1000000000000001</v>
      </c>
      <c r="J3784">
        <v>0</v>
      </c>
      <c r="K3784">
        <v>1</v>
      </c>
    </row>
    <row r="3785" spans="1:11" x14ac:dyDescent="0.25">
      <c r="A3785">
        <v>3784</v>
      </c>
      <c r="B3785" t="s">
        <v>11</v>
      </c>
      <c r="C3785" s="1">
        <v>42825</v>
      </c>
      <c r="D3785" s="2">
        <v>0.3354166666666667</v>
      </c>
      <c r="E3785" s="3">
        <v>1014.7</v>
      </c>
      <c r="F3785">
        <v>26.1</v>
      </c>
      <c r="G3785">
        <v>71</v>
      </c>
      <c r="H3785" t="s">
        <v>18</v>
      </c>
      <c r="I3785">
        <v>2.1</v>
      </c>
      <c r="J3785">
        <v>0</v>
      </c>
      <c r="K3785">
        <v>0.9</v>
      </c>
    </row>
    <row r="3786" spans="1:11" x14ac:dyDescent="0.25">
      <c r="A3786">
        <v>3785</v>
      </c>
      <c r="B3786" t="s">
        <v>11</v>
      </c>
      <c r="C3786" s="1">
        <v>42825</v>
      </c>
      <c r="D3786" s="2">
        <v>0.29375000000000001</v>
      </c>
      <c r="E3786" s="4">
        <v>1014</v>
      </c>
      <c r="F3786">
        <v>25</v>
      </c>
      <c r="G3786">
        <v>75</v>
      </c>
      <c r="H3786" t="s">
        <v>18</v>
      </c>
      <c r="I3786">
        <v>2.2999999999999998</v>
      </c>
      <c r="J3786">
        <v>0</v>
      </c>
      <c r="K3786">
        <v>0.2</v>
      </c>
    </row>
    <row r="3787" spans="1:11" x14ac:dyDescent="0.25">
      <c r="A3787">
        <v>3786</v>
      </c>
      <c r="B3787" t="s">
        <v>11</v>
      </c>
      <c r="C3787" s="1">
        <v>42825</v>
      </c>
      <c r="D3787" s="2">
        <v>0.25208333333333333</v>
      </c>
      <c r="E3787" s="3">
        <v>1012.9</v>
      </c>
      <c r="F3787">
        <v>24.5</v>
      </c>
      <c r="G3787">
        <v>74</v>
      </c>
      <c r="H3787" t="s">
        <v>18</v>
      </c>
      <c r="I3787">
        <v>2.2000000000000002</v>
      </c>
      <c r="J3787">
        <v>0</v>
      </c>
      <c r="K3787">
        <v>0</v>
      </c>
    </row>
    <row r="3788" spans="1:11" x14ac:dyDescent="0.25">
      <c r="A3788">
        <v>3787</v>
      </c>
      <c r="B3788" t="s">
        <v>11</v>
      </c>
      <c r="C3788" s="1">
        <v>42825</v>
      </c>
      <c r="D3788" s="2">
        <v>0.21041666666666667</v>
      </c>
      <c r="E3788" s="3">
        <v>1012.4</v>
      </c>
      <c r="F3788">
        <v>24.4</v>
      </c>
      <c r="G3788">
        <v>76</v>
      </c>
      <c r="H3788" t="s">
        <v>18</v>
      </c>
      <c r="I3788">
        <v>1.7</v>
      </c>
      <c r="J3788">
        <v>0</v>
      </c>
      <c r="K3788" t="s">
        <v>13</v>
      </c>
    </row>
    <row r="3789" spans="1:11" x14ac:dyDescent="0.25">
      <c r="A3789">
        <v>3788</v>
      </c>
      <c r="B3789" t="s">
        <v>11</v>
      </c>
      <c r="C3789" s="1">
        <v>42825</v>
      </c>
      <c r="D3789" s="2">
        <v>0.16874999999999998</v>
      </c>
      <c r="E3789" s="3">
        <v>1012.3</v>
      </c>
      <c r="F3789">
        <v>24.4</v>
      </c>
      <c r="G3789">
        <v>75</v>
      </c>
      <c r="H3789" t="s">
        <v>21</v>
      </c>
      <c r="I3789">
        <v>2.2000000000000002</v>
      </c>
      <c r="J3789">
        <v>0</v>
      </c>
      <c r="K3789" t="s">
        <v>13</v>
      </c>
    </row>
    <row r="3790" spans="1:11" x14ac:dyDescent="0.25">
      <c r="A3790">
        <v>3789</v>
      </c>
      <c r="B3790" t="s">
        <v>11</v>
      </c>
      <c r="C3790" s="1">
        <v>42825</v>
      </c>
      <c r="D3790" s="2">
        <v>0.12708333333333333</v>
      </c>
      <c r="E3790" s="3">
        <v>1013.2</v>
      </c>
      <c r="F3790">
        <v>23.2</v>
      </c>
      <c r="G3790">
        <v>73</v>
      </c>
      <c r="H3790" t="s">
        <v>19</v>
      </c>
      <c r="I3790">
        <v>0.2</v>
      </c>
      <c r="J3790">
        <v>0</v>
      </c>
      <c r="K3790" t="s">
        <v>13</v>
      </c>
    </row>
    <row r="3791" spans="1:11" x14ac:dyDescent="0.25">
      <c r="A3791">
        <v>3790</v>
      </c>
      <c r="B3791" t="s">
        <v>11</v>
      </c>
      <c r="C3791" s="1">
        <v>42825</v>
      </c>
      <c r="D3791" s="2">
        <v>8.5416666666666655E-2</v>
      </c>
      <c r="E3791" s="3">
        <v>1014.1</v>
      </c>
      <c r="F3791">
        <v>23.8</v>
      </c>
      <c r="G3791">
        <v>70</v>
      </c>
      <c r="H3791" t="s">
        <v>19</v>
      </c>
      <c r="I3791">
        <v>0.1</v>
      </c>
      <c r="J3791">
        <v>0</v>
      </c>
      <c r="K3791" t="s">
        <v>13</v>
      </c>
    </row>
    <row r="3792" spans="1:11" x14ac:dyDescent="0.25">
      <c r="A3792">
        <v>3791</v>
      </c>
      <c r="B3792" t="s">
        <v>11</v>
      </c>
      <c r="C3792" s="1">
        <v>42825</v>
      </c>
      <c r="D3792" s="2">
        <v>4.3750000000000004E-2</v>
      </c>
      <c r="E3792" s="3">
        <v>1015.3</v>
      </c>
      <c r="F3792">
        <v>23.8</v>
      </c>
      <c r="G3792">
        <v>71</v>
      </c>
      <c r="H3792" t="s">
        <v>19</v>
      </c>
      <c r="I3792">
        <v>0.2</v>
      </c>
      <c r="J3792">
        <v>0</v>
      </c>
      <c r="K3792" t="s">
        <v>13</v>
      </c>
    </row>
    <row r="3793" spans="1:11" x14ac:dyDescent="0.25">
      <c r="A3793">
        <v>3792</v>
      </c>
      <c r="B3793" t="s">
        <v>11</v>
      </c>
      <c r="C3793" s="1">
        <v>42825</v>
      </c>
      <c r="D3793" s="2">
        <v>2.0833333333333333E-3</v>
      </c>
      <c r="E3793" s="3">
        <v>1014.5</v>
      </c>
      <c r="F3793">
        <v>18.8</v>
      </c>
      <c r="G3793">
        <v>72</v>
      </c>
      <c r="H3793" t="s">
        <v>25</v>
      </c>
      <c r="I3793">
        <v>5.2</v>
      </c>
      <c r="J3793">
        <v>0</v>
      </c>
      <c r="K3793" t="s">
        <v>13</v>
      </c>
    </row>
    <row r="3794" spans="1:11" x14ac:dyDescent="0.25">
      <c r="A3794">
        <v>3793</v>
      </c>
      <c r="B3794" t="s">
        <v>11</v>
      </c>
      <c r="C3794" s="1">
        <v>42824</v>
      </c>
      <c r="D3794" s="2">
        <v>0.9604166666666667</v>
      </c>
      <c r="E3794" s="3">
        <v>1016.4</v>
      </c>
      <c r="F3794">
        <v>24.9</v>
      </c>
      <c r="G3794">
        <v>66</v>
      </c>
      <c r="H3794" t="s">
        <v>25</v>
      </c>
      <c r="I3794">
        <v>2.1</v>
      </c>
      <c r="J3794">
        <v>0</v>
      </c>
      <c r="K3794" t="s">
        <v>13</v>
      </c>
    </row>
    <row r="3795" spans="1:11" x14ac:dyDescent="0.25">
      <c r="A3795">
        <v>3794</v>
      </c>
      <c r="B3795" t="s">
        <v>11</v>
      </c>
      <c r="C3795" s="1">
        <v>42824</v>
      </c>
      <c r="D3795" s="2">
        <v>0.91875000000000007</v>
      </c>
      <c r="E3795" s="3">
        <v>1016.8</v>
      </c>
      <c r="F3795">
        <v>25</v>
      </c>
      <c r="G3795">
        <v>72</v>
      </c>
      <c r="H3795" t="s">
        <v>25</v>
      </c>
      <c r="I3795">
        <v>2.7</v>
      </c>
      <c r="J3795">
        <v>0</v>
      </c>
      <c r="K3795" t="s">
        <v>13</v>
      </c>
    </row>
    <row r="3796" spans="1:11" x14ac:dyDescent="0.25">
      <c r="A3796">
        <v>3795</v>
      </c>
      <c r="B3796" t="s">
        <v>11</v>
      </c>
      <c r="C3796" s="1">
        <v>42824</v>
      </c>
      <c r="D3796" s="2">
        <v>0.87708333333333333</v>
      </c>
      <c r="E3796" s="3">
        <v>1016.3</v>
      </c>
      <c r="F3796">
        <v>25.4</v>
      </c>
      <c r="G3796">
        <v>71</v>
      </c>
      <c r="H3796" t="s">
        <v>25</v>
      </c>
      <c r="I3796">
        <v>2.2000000000000002</v>
      </c>
      <c r="J3796">
        <v>0</v>
      </c>
      <c r="K3796" t="s">
        <v>13</v>
      </c>
    </row>
    <row r="3797" spans="1:11" x14ac:dyDescent="0.25">
      <c r="A3797">
        <v>3796</v>
      </c>
      <c r="B3797" t="s">
        <v>11</v>
      </c>
      <c r="C3797" s="1">
        <v>42824</v>
      </c>
      <c r="D3797" s="2">
        <v>0.8354166666666667</v>
      </c>
      <c r="E3797" s="3">
        <v>1015.3</v>
      </c>
      <c r="F3797">
        <v>26.2</v>
      </c>
      <c r="G3797">
        <v>67</v>
      </c>
      <c r="H3797" t="s">
        <v>22</v>
      </c>
      <c r="I3797">
        <v>0.9</v>
      </c>
      <c r="J3797">
        <v>0</v>
      </c>
      <c r="K3797" t="s">
        <v>13</v>
      </c>
    </row>
    <row r="3798" spans="1:11" x14ac:dyDescent="0.25">
      <c r="A3798">
        <v>3797</v>
      </c>
      <c r="B3798" t="s">
        <v>11</v>
      </c>
      <c r="C3798" s="1">
        <v>42824</v>
      </c>
      <c r="D3798" s="2">
        <v>0.79375000000000007</v>
      </c>
      <c r="E3798" s="3">
        <v>1014.7</v>
      </c>
      <c r="F3798">
        <v>26.4</v>
      </c>
      <c r="G3798">
        <v>67</v>
      </c>
      <c r="H3798" t="s">
        <v>18</v>
      </c>
      <c r="I3798">
        <v>3.2</v>
      </c>
      <c r="J3798">
        <v>0</v>
      </c>
      <c r="K3798">
        <v>0</v>
      </c>
    </row>
    <row r="3799" spans="1:11" x14ac:dyDescent="0.25">
      <c r="A3799">
        <v>3798</v>
      </c>
      <c r="B3799" t="s">
        <v>11</v>
      </c>
      <c r="C3799" s="1">
        <v>42824</v>
      </c>
      <c r="D3799" s="2">
        <v>0.75208333333333333</v>
      </c>
      <c r="E3799" s="3">
        <v>1015.1</v>
      </c>
      <c r="F3799">
        <v>26.4</v>
      </c>
      <c r="G3799">
        <v>67</v>
      </c>
      <c r="H3799" t="s">
        <v>16</v>
      </c>
      <c r="I3799">
        <v>1.6</v>
      </c>
      <c r="J3799">
        <v>0</v>
      </c>
      <c r="K3799">
        <v>0</v>
      </c>
    </row>
    <row r="3800" spans="1:11" x14ac:dyDescent="0.25">
      <c r="A3800">
        <v>3799</v>
      </c>
      <c r="B3800" t="s">
        <v>11</v>
      </c>
      <c r="C3800" s="1">
        <v>42824</v>
      </c>
      <c r="D3800" s="2">
        <v>0.7104166666666667</v>
      </c>
      <c r="E3800" s="3">
        <v>1015.3</v>
      </c>
      <c r="F3800">
        <v>27</v>
      </c>
      <c r="G3800">
        <v>65</v>
      </c>
      <c r="H3800" t="s">
        <v>17</v>
      </c>
      <c r="I3800">
        <v>1.8</v>
      </c>
      <c r="J3800">
        <v>0</v>
      </c>
      <c r="K3800">
        <v>0</v>
      </c>
    </row>
    <row r="3801" spans="1:11" x14ac:dyDescent="0.25">
      <c r="A3801">
        <v>3800</v>
      </c>
      <c r="B3801" t="s">
        <v>11</v>
      </c>
      <c r="C3801" s="1">
        <v>42824</v>
      </c>
      <c r="D3801" s="2">
        <v>0.66875000000000007</v>
      </c>
      <c r="E3801" s="3">
        <v>1015.3</v>
      </c>
      <c r="F3801">
        <v>27.3</v>
      </c>
      <c r="G3801">
        <v>66</v>
      </c>
      <c r="H3801" t="s">
        <v>15</v>
      </c>
      <c r="I3801">
        <v>2</v>
      </c>
      <c r="J3801">
        <v>0</v>
      </c>
      <c r="K3801">
        <v>0</v>
      </c>
    </row>
    <row r="3802" spans="1:11" x14ac:dyDescent="0.25">
      <c r="A3802">
        <v>3801</v>
      </c>
      <c r="B3802" t="s">
        <v>11</v>
      </c>
      <c r="C3802" s="1">
        <v>42824</v>
      </c>
      <c r="D3802" s="2">
        <v>0.62708333333333333</v>
      </c>
      <c r="E3802" s="3">
        <v>1015.7</v>
      </c>
      <c r="F3802">
        <v>27</v>
      </c>
      <c r="G3802">
        <v>69</v>
      </c>
      <c r="H3802" t="s">
        <v>26</v>
      </c>
      <c r="I3802">
        <v>2.5</v>
      </c>
      <c r="J3802">
        <v>0</v>
      </c>
      <c r="K3802">
        <v>0</v>
      </c>
    </row>
    <row r="3803" spans="1:11" x14ac:dyDescent="0.25">
      <c r="A3803">
        <v>3802</v>
      </c>
      <c r="B3803" t="s">
        <v>11</v>
      </c>
      <c r="C3803" s="1">
        <v>42824</v>
      </c>
      <c r="D3803" s="2">
        <v>0.5854166666666667</v>
      </c>
      <c r="E3803" s="3">
        <v>1016.1</v>
      </c>
      <c r="F3803">
        <v>27.1</v>
      </c>
      <c r="G3803">
        <v>68</v>
      </c>
      <c r="H3803" t="s">
        <v>27</v>
      </c>
      <c r="I3803">
        <v>2.9</v>
      </c>
      <c r="J3803">
        <v>0</v>
      </c>
      <c r="K3803">
        <v>0.1</v>
      </c>
    </row>
    <row r="3804" spans="1:11" x14ac:dyDescent="0.25">
      <c r="A3804">
        <v>3803</v>
      </c>
      <c r="B3804" t="s">
        <v>11</v>
      </c>
      <c r="C3804" s="1">
        <v>42824</v>
      </c>
      <c r="D3804" s="2">
        <v>0.54375000000000007</v>
      </c>
      <c r="E3804" s="3">
        <v>1016.7</v>
      </c>
      <c r="F3804">
        <v>27.9</v>
      </c>
      <c r="G3804">
        <v>65</v>
      </c>
      <c r="H3804" t="s">
        <v>27</v>
      </c>
      <c r="I3804">
        <v>2.7</v>
      </c>
      <c r="J3804">
        <v>0</v>
      </c>
      <c r="K3804">
        <v>0.5</v>
      </c>
    </row>
    <row r="3805" spans="1:11" x14ac:dyDescent="0.25">
      <c r="A3805">
        <v>3804</v>
      </c>
      <c r="B3805" t="s">
        <v>11</v>
      </c>
      <c r="C3805" s="1">
        <v>42824</v>
      </c>
      <c r="D3805" s="2">
        <v>0.50208333333333333</v>
      </c>
      <c r="E3805" s="3">
        <v>1018.1</v>
      </c>
      <c r="F3805">
        <v>27.8</v>
      </c>
      <c r="G3805">
        <v>65</v>
      </c>
      <c r="H3805" t="s">
        <v>15</v>
      </c>
      <c r="I3805">
        <v>1.9</v>
      </c>
      <c r="J3805">
        <v>0</v>
      </c>
      <c r="K3805">
        <v>0.2</v>
      </c>
    </row>
    <row r="3806" spans="1:11" x14ac:dyDescent="0.25">
      <c r="A3806">
        <v>3805</v>
      </c>
      <c r="B3806" t="s">
        <v>11</v>
      </c>
      <c r="C3806" s="1">
        <v>42824</v>
      </c>
      <c r="D3806" s="2">
        <v>0.4604166666666667</v>
      </c>
      <c r="E3806" s="3">
        <v>1018.8</v>
      </c>
      <c r="F3806">
        <v>27</v>
      </c>
      <c r="G3806">
        <v>66</v>
      </c>
      <c r="H3806" t="s">
        <v>15</v>
      </c>
      <c r="I3806">
        <v>2.1</v>
      </c>
      <c r="J3806">
        <v>0</v>
      </c>
      <c r="K3806">
        <v>0.3</v>
      </c>
    </row>
    <row r="3807" spans="1:11" x14ac:dyDescent="0.25">
      <c r="A3807">
        <v>3806</v>
      </c>
      <c r="B3807" t="s">
        <v>11</v>
      </c>
      <c r="C3807" s="1">
        <v>42824</v>
      </c>
      <c r="D3807" s="2">
        <v>0.41875000000000001</v>
      </c>
      <c r="E3807" s="3">
        <v>1019.1</v>
      </c>
      <c r="F3807">
        <v>26.7</v>
      </c>
      <c r="G3807">
        <v>67</v>
      </c>
      <c r="H3807" t="s">
        <v>16</v>
      </c>
      <c r="I3807">
        <v>1.9</v>
      </c>
      <c r="J3807">
        <v>0</v>
      </c>
      <c r="K3807">
        <v>0.7</v>
      </c>
    </row>
    <row r="3808" spans="1:11" x14ac:dyDescent="0.25">
      <c r="A3808">
        <v>3807</v>
      </c>
      <c r="B3808" t="s">
        <v>11</v>
      </c>
      <c r="C3808" s="1">
        <v>42824</v>
      </c>
      <c r="D3808" s="2">
        <v>0.37708333333333338</v>
      </c>
      <c r="E3808" s="3">
        <v>1019.5</v>
      </c>
      <c r="F3808">
        <v>26.2</v>
      </c>
      <c r="G3808">
        <v>65</v>
      </c>
      <c r="H3808" t="s">
        <v>17</v>
      </c>
      <c r="I3808">
        <v>1</v>
      </c>
      <c r="J3808">
        <v>0</v>
      </c>
      <c r="K3808">
        <v>0.5</v>
      </c>
    </row>
    <row r="3809" spans="1:11" x14ac:dyDescent="0.25">
      <c r="A3809">
        <v>3808</v>
      </c>
      <c r="B3809" t="s">
        <v>11</v>
      </c>
      <c r="C3809" s="1">
        <v>42824</v>
      </c>
      <c r="D3809" s="2">
        <v>0.3354166666666667</v>
      </c>
      <c r="E3809" s="3">
        <v>1019.4</v>
      </c>
      <c r="F3809">
        <v>24.7</v>
      </c>
      <c r="G3809">
        <v>63</v>
      </c>
      <c r="H3809" t="s">
        <v>19</v>
      </c>
      <c r="I3809">
        <v>0</v>
      </c>
      <c r="J3809">
        <v>0</v>
      </c>
      <c r="K3809">
        <v>0.8</v>
      </c>
    </row>
    <row r="3810" spans="1:11" x14ac:dyDescent="0.25">
      <c r="A3810">
        <v>3809</v>
      </c>
      <c r="B3810" t="s">
        <v>11</v>
      </c>
      <c r="C3810" s="1">
        <v>42824</v>
      </c>
      <c r="D3810" s="2">
        <v>0.29375000000000001</v>
      </c>
      <c r="E3810" s="3">
        <v>1018.9</v>
      </c>
      <c r="F3810">
        <v>22.7</v>
      </c>
      <c r="G3810">
        <v>67</v>
      </c>
      <c r="H3810" t="s">
        <v>19</v>
      </c>
      <c r="I3810">
        <v>0.2</v>
      </c>
      <c r="J3810">
        <v>0</v>
      </c>
      <c r="K3810">
        <v>0.4</v>
      </c>
    </row>
    <row r="3811" spans="1:11" x14ac:dyDescent="0.25">
      <c r="A3811">
        <v>3810</v>
      </c>
      <c r="B3811" t="s">
        <v>11</v>
      </c>
      <c r="C3811" s="1">
        <v>42824</v>
      </c>
      <c r="D3811" s="2">
        <v>0.25208333333333333</v>
      </c>
      <c r="E3811" s="3">
        <v>1018.3</v>
      </c>
      <c r="F3811">
        <v>21.8</v>
      </c>
      <c r="G3811">
        <v>68</v>
      </c>
      <c r="H3811" t="s">
        <v>14</v>
      </c>
      <c r="I3811">
        <v>1.3</v>
      </c>
      <c r="J3811">
        <v>0</v>
      </c>
      <c r="K3811">
        <v>0</v>
      </c>
    </row>
    <row r="3812" spans="1:11" x14ac:dyDescent="0.25">
      <c r="A3812">
        <v>3811</v>
      </c>
      <c r="B3812" t="s">
        <v>11</v>
      </c>
      <c r="C3812" s="1">
        <v>42824</v>
      </c>
      <c r="D3812" s="2">
        <v>0.21041666666666667</v>
      </c>
      <c r="E3812" s="3">
        <v>1018.3</v>
      </c>
      <c r="F3812">
        <v>21.8</v>
      </c>
      <c r="G3812">
        <v>69</v>
      </c>
      <c r="H3812" t="s">
        <v>23</v>
      </c>
      <c r="I3812">
        <v>1.6</v>
      </c>
      <c r="J3812">
        <v>0</v>
      </c>
      <c r="K3812" t="s">
        <v>13</v>
      </c>
    </row>
    <row r="3813" spans="1:11" x14ac:dyDescent="0.25">
      <c r="A3813">
        <v>3812</v>
      </c>
      <c r="B3813" t="s">
        <v>11</v>
      </c>
      <c r="C3813" s="1">
        <v>42824</v>
      </c>
      <c r="D3813" s="2">
        <v>0.16874999999999998</v>
      </c>
      <c r="E3813" s="3">
        <v>1018.2</v>
      </c>
      <c r="F3813">
        <v>22</v>
      </c>
      <c r="G3813">
        <v>69</v>
      </c>
      <c r="H3813" t="s">
        <v>23</v>
      </c>
      <c r="I3813">
        <v>1.3</v>
      </c>
      <c r="J3813">
        <v>0</v>
      </c>
      <c r="K3813" t="s">
        <v>13</v>
      </c>
    </row>
    <row r="3814" spans="1:11" x14ac:dyDescent="0.25">
      <c r="A3814">
        <v>3813</v>
      </c>
      <c r="B3814" t="s">
        <v>11</v>
      </c>
      <c r="C3814" s="1">
        <v>42824</v>
      </c>
      <c r="D3814" s="2">
        <v>0.12708333333333333</v>
      </c>
      <c r="E3814" s="3">
        <v>1017.8</v>
      </c>
      <c r="F3814">
        <v>22.1</v>
      </c>
      <c r="G3814">
        <v>70</v>
      </c>
      <c r="H3814" t="s">
        <v>14</v>
      </c>
      <c r="I3814">
        <v>1</v>
      </c>
      <c r="J3814">
        <v>0</v>
      </c>
      <c r="K3814" t="s">
        <v>13</v>
      </c>
    </row>
    <row r="3815" spans="1:11" x14ac:dyDescent="0.25">
      <c r="A3815">
        <v>3814</v>
      </c>
      <c r="B3815" t="s">
        <v>11</v>
      </c>
      <c r="C3815" s="1">
        <v>42824</v>
      </c>
      <c r="D3815" s="2">
        <v>8.5416666666666655E-2</v>
      </c>
      <c r="E3815" s="4">
        <v>1018</v>
      </c>
      <c r="F3815">
        <v>22.3</v>
      </c>
      <c r="G3815">
        <v>70</v>
      </c>
      <c r="H3815" t="s">
        <v>14</v>
      </c>
      <c r="I3815">
        <v>2.2000000000000002</v>
      </c>
      <c r="J3815">
        <v>0</v>
      </c>
      <c r="K3815" t="s">
        <v>13</v>
      </c>
    </row>
    <row r="3816" spans="1:11" x14ac:dyDescent="0.25">
      <c r="A3816">
        <v>3815</v>
      </c>
      <c r="B3816" t="s">
        <v>11</v>
      </c>
      <c r="C3816" s="1">
        <v>42824</v>
      </c>
      <c r="D3816" s="2">
        <v>4.3750000000000004E-2</v>
      </c>
      <c r="E3816" s="3">
        <v>1018.7</v>
      </c>
      <c r="F3816">
        <v>23.5</v>
      </c>
      <c r="G3816">
        <v>67</v>
      </c>
      <c r="H3816" t="s">
        <v>20</v>
      </c>
      <c r="I3816">
        <v>0.6</v>
      </c>
      <c r="J3816">
        <v>0</v>
      </c>
      <c r="K3816" t="s">
        <v>13</v>
      </c>
    </row>
    <row r="3817" spans="1:11" x14ac:dyDescent="0.25">
      <c r="A3817">
        <v>3816</v>
      </c>
      <c r="B3817" t="s">
        <v>11</v>
      </c>
      <c r="C3817" s="1">
        <v>42824</v>
      </c>
      <c r="D3817" s="2">
        <v>2.0833333333333333E-3</v>
      </c>
      <c r="E3817" s="3">
        <v>1015.9</v>
      </c>
      <c r="F3817">
        <v>24.2</v>
      </c>
      <c r="G3817">
        <v>69</v>
      </c>
      <c r="H3817" t="s">
        <v>12</v>
      </c>
      <c r="I3817">
        <v>0.9</v>
      </c>
      <c r="J3817">
        <v>0</v>
      </c>
      <c r="K3817" t="s">
        <v>13</v>
      </c>
    </row>
    <row r="3818" spans="1:11" x14ac:dyDescent="0.25">
      <c r="A3818">
        <v>3817</v>
      </c>
      <c r="B3818" t="s">
        <v>11</v>
      </c>
      <c r="C3818" s="1">
        <v>42823</v>
      </c>
      <c r="D3818" s="2">
        <v>0.9604166666666667</v>
      </c>
      <c r="E3818" s="3">
        <v>1019.6</v>
      </c>
      <c r="F3818">
        <v>24.2</v>
      </c>
      <c r="G3818">
        <v>63</v>
      </c>
      <c r="H3818" t="s">
        <v>25</v>
      </c>
      <c r="I3818">
        <v>1.3</v>
      </c>
      <c r="J3818">
        <v>0</v>
      </c>
      <c r="K3818" t="s">
        <v>13</v>
      </c>
    </row>
    <row r="3819" spans="1:11" x14ac:dyDescent="0.25">
      <c r="A3819">
        <v>3818</v>
      </c>
      <c r="B3819" t="s">
        <v>11</v>
      </c>
      <c r="C3819" s="1">
        <v>42823</v>
      </c>
      <c r="D3819" s="2">
        <v>0.91875000000000007</v>
      </c>
      <c r="E3819" s="3">
        <v>1019.6</v>
      </c>
      <c r="F3819">
        <v>24.1</v>
      </c>
      <c r="G3819">
        <v>63</v>
      </c>
      <c r="H3819" t="s">
        <v>19</v>
      </c>
      <c r="I3819">
        <v>0.2</v>
      </c>
      <c r="J3819">
        <v>0</v>
      </c>
      <c r="K3819" t="s">
        <v>13</v>
      </c>
    </row>
    <row r="3820" spans="1:11" x14ac:dyDescent="0.25">
      <c r="A3820">
        <v>3819</v>
      </c>
      <c r="B3820" t="s">
        <v>11</v>
      </c>
      <c r="C3820" s="1">
        <v>42823</v>
      </c>
      <c r="D3820" s="2">
        <v>0.87708333333333333</v>
      </c>
      <c r="E3820" s="3">
        <v>1019.6</v>
      </c>
      <c r="F3820">
        <v>24.7</v>
      </c>
      <c r="G3820">
        <v>65</v>
      </c>
      <c r="H3820" t="s">
        <v>25</v>
      </c>
      <c r="I3820">
        <v>1.4</v>
      </c>
      <c r="J3820">
        <v>0</v>
      </c>
      <c r="K3820" t="s">
        <v>13</v>
      </c>
    </row>
    <row r="3821" spans="1:11" x14ac:dyDescent="0.25">
      <c r="A3821">
        <v>3820</v>
      </c>
      <c r="B3821" t="s">
        <v>11</v>
      </c>
      <c r="C3821" s="1">
        <v>42823</v>
      </c>
      <c r="D3821" s="2">
        <v>0.8354166666666667</v>
      </c>
      <c r="E3821" s="4">
        <v>1019</v>
      </c>
      <c r="F3821">
        <v>25.3</v>
      </c>
      <c r="G3821">
        <v>59</v>
      </c>
      <c r="H3821" t="s">
        <v>28</v>
      </c>
      <c r="I3821">
        <v>1.3</v>
      </c>
      <c r="J3821">
        <v>0</v>
      </c>
      <c r="K3821" t="s">
        <v>13</v>
      </c>
    </row>
    <row r="3822" spans="1:11" x14ac:dyDescent="0.25">
      <c r="A3822">
        <v>3821</v>
      </c>
      <c r="B3822" t="s">
        <v>11</v>
      </c>
      <c r="C3822" s="1">
        <v>42823</v>
      </c>
      <c r="D3822" s="2">
        <v>0.79375000000000007</v>
      </c>
      <c r="E3822" s="3">
        <v>1018.2</v>
      </c>
      <c r="F3822">
        <v>25.2</v>
      </c>
      <c r="G3822">
        <v>58</v>
      </c>
      <c r="H3822" t="s">
        <v>26</v>
      </c>
      <c r="I3822">
        <v>1.4</v>
      </c>
      <c r="J3822">
        <v>0</v>
      </c>
      <c r="K3822">
        <v>0</v>
      </c>
    </row>
    <row r="3823" spans="1:11" x14ac:dyDescent="0.25">
      <c r="A3823">
        <v>3822</v>
      </c>
      <c r="B3823" t="s">
        <v>11</v>
      </c>
      <c r="C3823" s="1">
        <v>42823</v>
      </c>
      <c r="D3823" s="2">
        <v>0.75208333333333333</v>
      </c>
      <c r="E3823" s="3">
        <v>1017.6</v>
      </c>
      <c r="F3823">
        <v>25.7</v>
      </c>
      <c r="G3823">
        <v>56</v>
      </c>
      <c r="H3823" t="s">
        <v>27</v>
      </c>
      <c r="I3823">
        <v>1.2</v>
      </c>
      <c r="J3823">
        <v>0</v>
      </c>
      <c r="K3823">
        <v>0.5</v>
      </c>
    </row>
    <row r="3824" spans="1:11" x14ac:dyDescent="0.25">
      <c r="A3824">
        <v>3823</v>
      </c>
      <c r="B3824" t="s">
        <v>11</v>
      </c>
      <c r="C3824" s="1">
        <v>42823</v>
      </c>
      <c r="D3824" s="2">
        <v>0.7104166666666667</v>
      </c>
      <c r="E3824" s="3">
        <v>1017.3</v>
      </c>
      <c r="F3824">
        <v>26.7</v>
      </c>
      <c r="G3824">
        <v>54</v>
      </c>
      <c r="H3824" t="s">
        <v>27</v>
      </c>
      <c r="I3824">
        <v>1.6</v>
      </c>
      <c r="J3824">
        <v>0</v>
      </c>
      <c r="K3824">
        <v>1</v>
      </c>
    </row>
    <row r="3825" spans="1:11" x14ac:dyDescent="0.25">
      <c r="A3825">
        <v>3824</v>
      </c>
      <c r="B3825" t="s">
        <v>11</v>
      </c>
      <c r="C3825" s="1">
        <v>42823</v>
      </c>
      <c r="D3825" s="2">
        <v>0.66875000000000007</v>
      </c>
      <c r="E3825" s="3">
        <v>1017.3</v>
      </c>
      <c r="F3825">
        <v>27.3</v>
      </c>
      <c r="G3825">
        <v>56</v>
      </c>
      <c r="H3825" t="s">
        <v>27</v>
      </c>
      <c r="I3825">
        <v>2.1</v>
      </c>
      <c r="J3825">
        <v>0</v>
      </c>
      <c r="K3825">
        <v>1</v>
      </c>
    </row>
    <row r="3826" spans="1:11" x14ac:dyDescent="0.25">
      <c r="A3826">
        <v>3825</v>
      </c>
      <c r="B3826" t="s">
        <v>11</v>
      </c>
      <c r="C3826" s="1">
        <v>42823</v>
      </c>
      <c r="D3826" s="2">
        <v>0.62708333333333333</v>
      </c>
      <c r="E3826" s="3">
        <v>1017.4</v>
      </c>
      <c r="F3826">
        <v>27.8</v>
      </c>
      <c r="G3826">
        <v>55</v>
      </c>
      <c r="H3826" t="s">
        <v>27</v>
      </c>
      <c r="I3826">
        <v>2.7</v>
      </c>
      <c r="J3826">
        <v>0</v>
      </c>
      <c r="K3826">
        <v>1</v>
      </c>
    </row>
    <row r="3827" spans="1:11" x14ac:dyDescent="0.25">
      <c r="A3827">
        <v>3826</v>
      </c>
      <c r="B3827" t="s">
        <v>11</v>
      </c>
      <c r="C3827" s="1">
        <v>42823</v>
      </c>
      <c r="D3827" s="2">
        <v>0.5854166666666667</v>
      </c>
      <c r="E3827" s="3">
        <v>1017.7</v>
      </c>
      <c r="F3827">
        <v>28.6</v>
      </c>
      <c r="G3827">
        <v>51</v>
      </c>
      <c r="H3827" t="s">
        <v>28</v>
      </c>
      <c r="I3827">
        <v>3.6</v>
      </c>
      <c r="J3827">
        <v>0</v>
      </c>
      <c r="K3827">
        <v>1</v>
      </c>
    </row>
    <row r="3828" spans="1:11" x14ac:dyDescent="0.25">
      <c r="A3828">
        <v>3827</v>
      </c>
      <c r="B3828" t="s">
        <v>11</v>
      </c>
      <c r="C3828" s="1">
        <v>42823</v>
      </c>
      <c r="D3828" s="2">
        <v>0.54375000000000007</v>
      </c>
      <c r="E3828" s="3">
        <v>1018.7</v>
      </c>
      <c r="F3828">
        <v>28.7</v>
      </c>
      <c r="G3828">
        <v>50</v>
      </c>
      <c r="H3828" t="s">
        <v>26</v>
      </c>
      <c r="I3828">
        <v>2.9</v>
      </c>
      <c r="J3828">
        <v>0</v>
      </c>
      <c r="K3828">
        <v>1</v>
      </c>
    </row>
    <row r="3829" spans="1:11" x14ac:dyDescent="0.25">
      <c r="A3829">
        <v>3828</v>
      </c>
      <c r="B3829" t="s">
        <v>11</v>
      </c>
      <c r="C3829" s="1">
        <v>42823</v>
      </c>
      <c r="D3829" s="2">
        <v>0.50208333333333333</v>
      </c>
      <c r="E3829" s="3">
        <v>1019.9</v>
      </c>
      <c r="F3829">
        <v>27.9</v>
      </c>
      <c r="G3829">
        <v>51</v>
      </c>
      <c r="H3829" t="s">
        <v>25</v>
      </c>
      <c r="I3829">
        <v>2.1</v>
      </c>
      <c r="J3829">
        <v>0</v>
      </c>
      <c r="K3829">
        <v>0.3</v>
      </c>
    </row>
    <row r="3830" spans="1:11" x14ac:dyDescent="0.25">
      <c r="A3830">
        <v>3829</v>
      </c>
      <c r="B3830" t="s">
        <v>11</v>
      </c>
      <c r="C3830" s="1">
        <v>42823</v>
      </c>
      <c r="D3830" s="2">
        <v>0.4604166666666667</v>
      </c>
      <c r="E3830" s="3">
        <v>1020.7</v>
      </c>
      <c r="F3830">
        <v>25.8</v>
      </c>
      <c r="G3830">
        <v>58</v>
      </c>
      <c r="H3830" t="s">
        <v>25</v>
      </c>
      <c r="I3830">
        <v>1.8</v>
      </c>
      <c r="J3830">
        <v>0</v>
      </c>
      <c r="K3830">
        <v>0</v>
      </c>
    </row>
    <row r="3831" spans="1:11" x14ac:dyDescent="0.25">
      <c r="A3831">
        <v>3830</v>
      </c>
      <c r="B3831" t="s">
        <v>11</v>
      </c>
      <c r="C3831" s="1">
        <v>42823</v>
      </c>
      <c r="D3831" s="2">
        <v>0.41875000000000001</v>
      </c>
      <c r="E3831" s="3">
        <v>1020.8</v>
      </c>
      <c r="F3831">
        <v>24.2</v>
      </c>
      <c r="G3831">
        <v>58</v>
      </c>
      <c r="H3831" t="s">
        <v>29</v>
      </c>
      <c r="I3831">
        <v>1.5</v>
      </c>
      <c r="J3831">
        <v>0</v>
      </c>
      <c r="K3831">
        <v>0</v>
      </c>
    </row>
    <row r="3832" spans="1:11" x14ac:dyDescent="0.25">
      <c r="A3832">
        <v>3831</v>
      </c>
      <c r="B3832" t="s">
        <v>11</v>
      </c>
      <c r="C3832" s="1">
        <v>42823</v>
      </c>
      <c r="D3832" s="2">
        <v>0.37708333333333338</v>
      </c>
      <c r="E3832" s="3">
        <v>1020.2</v>
      </c>
      <c r="F3832">
        <v>23</v>
      </c>
      <c r="G3832">
        <v>64</v>
      </c>
      <c r="H3832" t="s">
        <v>20</v>
      </c>
      <c r="I3832">
        <v>2.2999999999999998</v>
      </c>
      <c r="J3832">
        <v>0</v>
      </c>
      <c r="K3832">
        <v>0</v>
      </c>
    </row>
    <row r="3833" spans="1:11" x14ac:dyDescent="0.25">
      <c r="A3833">
        <v>3832</v>
      </c>
      <c r="B3833" t="s">
        <v>11</v>
      </c>
      <c r="C3833" s="1">
        <v>42823</v>
      </c>
      <c r="D3833" s="2">
        <v>0.3354166666666667</v>
      </c>
      <c r="E3833" s="4">
        <v>1020</v>
      </c>
      <c r="F3833">
        <v>21.8</v>
      </c>
      <c r="G3833">
        <v>70</v>
      </c>
      <c r="H3833" t="s">
        <v>12</v>
      </c>
      <c r="I3833">
        <v>1.5</v>
      </c>
      <c r="J3833">
        <v>0</v>
      </c>
      <c r="K3833">
        <v>0</v>
      </c>
    </row>
    <row r="3834" spans="1:11" x14ac:dyDescent="0.25">
      <c r="A3834">
        <v>3833</v>
      </c>
      <c r="B3834" t="s">
        <v>11</v>
      </c>
      <c r="C3834" s="1">
        <v>42823</v>
      </c>
      <c r="D3834" s="2">
        <v>0.29375000000000001</v>
      </c>
      <c r="E3834" s="3">
        <v>1019.7</v>
      </c>
      <c r="F3834">
        <v>22.3</v>
      </c>
      <c r="G3834">
        <v>63</v>
      </c>
      <c r="H3834" t="s">
        <v>23</v>
      </c>
      <c r="I3834">
        <v>1.2</v>
      </c>
      <c r="J3834">
        <v>0</v>
      </c>
      <c r="K3834">
        <v>0</v>
      </c>
    </row>
    <row r="3835" spans="1:11" x14ac:dyDescent="0.25">
      <c r="A3835">
        <v>3834</v>
      </c>
      <c r="B3835" t="s">
        <v>11</v>
      </c>
      <c r="C3835" s="1">
        <v>42823</v>
      </c>
      <c r="D3835" s="2">
        <v>0.25208333333333333</v>
      </c>
      <c r="E3835" s="3">
        <v>1018.7</v>
      </c>
      <c r="F3835">
        <v>22.1</v>
      </c>
      <c r="G3835">
        <v>63</v>
      </c>
      <c r="H3835" t="s">
        <v>14</v>
      </c>
      <c r="I3835">
        <v>0.9</v>
      </c>
      <c r="J3835">
        <v>0</v>
      </c>
      <c r="K3835">
        <v>0</v>
      </c>
    </row>
    <row r="3836" spans="1:11" x14ac:dyDescent="0.25">
      <c r="A3836">
        <v>3835</v>
      </c>
      <c r="B3836" t="s">
        <v>11</v>
      </c>
      <c r="C3836" s="1">
        <v>42823</v>
      </c>
      <c r="D3836" s="2">
        <v>0.21041666666666667</v>
      </c>
      <c r="E3836" s="4">
        <v>1018</v>
      </c>
      <c r="F3836">
        <v>22.3</v>
      </c>
      <c r="G3836">
        <v>59</v>
      </c>
      <c r="H3836" t="s">
        <v>12</v>
      </c>
      <c r="I3836">
        <v>1.2</v>
      </c>
      <c r="J3836">
        <v>0</v>
      </c>
      <c r="K3836" t="s">
        <v>13</v>
      </c>
    </row>
    <row r="3837" spans="1:11" x14ac:dyDescent="0.25">
      <c r="A3837">
        <v>3836</v>
      </c>
      <c r="B3837" t="s">
        <v>11</v>
      </c>
      <c r="C3837" s="1">
        <v>42823</v>
      </c>
      <c r="D3837" s="2">
        <v>0.16874999999999998</v>
      </c>
      <c r="E3837" s="3">
        <v>1017.6</v>
      </c>
      <c r="F3837">
        <v>22.3</v>
      </c>
      <c r="G3837">
        <v>60</v>
      </c>
      <c r="H3837" t="s">
        <v>14</v>
      </c>
      <c r="I3837">
        <v>0.7</v>
      </c>
      <c r="J3837">
        <v>0</v>
      </c>
      <c r="K3837" t="s">
        <v>13</v>
      </c>
    </row>
    <row r="3838" spans="1:11" x14ac:dyDescent="0.25">
      <c r="A3838">
        <v>3837</v>
      </c>
      <c r="B3838" t="s">
        <v>11</v>
      </c>
      <c r="C3838" s="1">
        <v>42823</v>
      </c>
      <c r="D3838" s="2">
        <v>0.12708333333333333</v>
      </c>
      <c r="E3838" s="3">
        <v>1017.7</v>
      </c>
      <c r="F3838">
        <v>22.4</v>
      </c>
      <c r="G3838">
        <v>58</v>
      </c>
      <c r="H3838" t="s">
        <v>25</v>
      </c>
      <c r="I3838">
        <v>0.3</v>
      </c>
      <c r="J3838">
        <v>0</v>
      </c>
      <c r="K3838" t="s">
        <v>13</v>
      </c>
    </row>
    <row r="3839" spans="1:11" x14ac:dyDescent="0.25">
      <c r="A3839">
        <v>3838</v>
      </c>
      <c r="B3839" t="s">
        <v>11</v>
      </c>
      <c r="C3839" s="1">
        <v>42823</v>
      </c>
      <c r="D3839" s="2">
        <v>8.5416666666666655E-2</v>
      </c>
      <c r="E3839" s="3">
        <v>1018.6</v>
      </c>
      <c r="F3839">
        <v>22.9</v>
      </c>
      <c r="G3839">
        <v>58</v>
      </c>
      <c r="H3839" t="s">
        <v>25</v>
      </c>
      <c r="I3839">
        <v>0.9</v>
      </c>
      <c r="J3839">
        <v>0</v>
      </c>
      <c r="K3839" t="s">
        <v>13</v>
      </c>
    </row>
    <row r="3840" spans="1:11" x14ac:dyDescent="0.25">
      <c r="A3840">
        <v>3839</v>
      </c>
      <c r="B3840" t="s">
        <v>11</v>
      </c>
      <c r="C3840" s="1">
        <v>42823</v>
      </c>
      <c r="D3840" s="2">
        <v>4.3750000000000004E-2</v>
      </c>
      <c r="E3840" s="4">
        <v>1019</v>
      </c>
      <c r="F3840">
        <v>23</v>
      </c>
      <c r="G3840">
        <v>57</v>
      </c>
      <c r="H3840" t="s">
        <v>26</v>
      </c>
      <c r="I3840">
        <v>0.3</v>
      </c>
      <c r="J3840">
        <v>0</v>
      </c>
      <c r="K3840" t="s">
        <v>13</v>
      </c>
    </row>
    <row r="3841" spans="1:11" x14ac:dyDescent="0.25">
      <c r="A3841">
        <v>3840</v>
      </c>
      <c r="B3841" t="s">
        <v>11</v>
      </c>
      <c r="C3841" s="1">
        <v>42823</v>
      </c>
      <c r="D3841" s="2">
        <v>2.0833333333333333E-3</v>
      </c>
      <c r="E3841" s="3">
        <v>1019.4</v>
      </c>
      <c r="F3841">
        <v>23.8</v>
      </c>
      <c r="G3841">
        <v>66</v>
      </c>
      <c r="H3841" t="s">
        <v>29</v>
      </c>
      <c r="I3841">
        <v>1.9</v>
      </c>
      <c r="J3841">
        <v>0</v>
      </c>
      <c r="K3841" t="s">
        <v>13</v>
      </c>
    </row>
    <row r="3842" spans="1:11" x14ac:dyDescent="0.25">
      <c r="A3842">
        <v>3841</v>
      </c>
      <c r="B3842" t="s">
        <v>11</v>
      </c>
      <c r="C3842" s="1">
        <v>42822</v>
      </c>
      <c r="D3842" s="2">
        <v>0.9604166666666667</v>
      </c>
      <c r="E3842" s="3">
        <v>1019.7</v>
      </c>
      <c r="F3842">
        <v>23</v>
      </c>
      <c r="G3842">
        <v>61</v>
      </c>
      <c r="H3842" t="s">
        <v>25</v>
      </c>
      <c r="I3842">
        <v>1.5</v>
      </c>
      <c r="J3842">
        <v>0</v>
      </c>
      <c r="K3842" t="s">
        <v>13</v>
      </c>
    </row>
    <row r="3843" spans="1:11" x14ac:dyDescent="0.25">
      <c r="A3843">
        <v>3842</v>
      </c>
      <c r="B3843" t="s">
        <v>11</v>
      </c>
      <c r="C3843" s="1">
        <v>42822</v>
      </c>
      <c r="D3843" s="2">
        <v>0.91875000000000007</v>
      </c>
      <c r="E3843" s="3">
        <v>1019.7</v>
      </c>
      <c r="F3843">
        <v>23.2</v>
      </c>
      <c r="G3843">
        <v>64</v>
      </c>
      <c r="H3843" t="s">
        <v>25</v>
      </c>
      <c r="I3843">
        <v>2.1</v>
      </c>
      <c r="J3843">
        <v>0</v>
      </c>
      <c r="K3843" t="s">
        <v>13</v>
      </c>
    </row>
    <row r="3844" spans="1:11" x14ac:dyDescent="0.25">
      <c r="A3844">
        <v>3843</v>
      </c>
      <c r="B3844" t="s">
        <v>11</v>
      </c>
      <c r="C3844" s="1">
        <v>42822</v>
      </c>
      <c r="D3844" s="2">
        <v>0.87708333333333333</v>
      </c>
      <c r="E3844" s="3">
        <v>1019.3</v>
      </c>
      <c r="F3844">
        <v>23.4</v>
      </c>
      <c r="G3844">
        <v>66</v>
      </c>
      <c r="H3844" t="s">
        <v>25</v>
      </c>
      <c r="I3844">
        <v>1.6</v>
      </c>
      <c r="J3844">
        <v>0</v>
      </c>
      <c r="K3844" t="s">
        <v>13</v>
      </c>
    </row>
    <row r="3845" spans="1:11" x14ac:dyDescent="0.25">
      <c r="A3845">
        <v>3844</v>
      </c>
      <c r="B3845" t="s">
        <v>11</v>
      </c>
      <c r="C3845" s="1">
        <v>42822</v>
      </c>
      <c r="D3845" s="2">
        <v>0.8354166666666667</v>
      </c>
      <c r="E3845" s="3">
        <v>1018.9</v>
      </c>
      <c r="F3845">
        <v>23.5</v>
      </c>
      <c r="G3845">
        <v>66</v>
      </c>
      <c r="H3845" t="s">
        <v>29</v>
      </c>
      <c r="I3845">
        <v>2.1</v>
      </c>
      <c r="J3845">
        <v>0</v>
      </c>
      <c r="K3845" t="s">
        <v>13</v>
      </c>
    </row>
    <row r="3846" spans="1:11" x14ac:dyDescent="0.25">
      <c r="A3846">
        <v>3845</v>
      </c>
      <c r="B3846" t="s">
        <v>11</v>
      </c>
      <c r="C3846" s="1">
        <v>42822</v>
      </c>
      <c r="D3846" s="2">
        <v>0.79375000000000007</v>
      </c>
      <c r="E3846" s="3">
        <v>1017.9</v>
      </c>
      <c r="F3846">
        <v>23.6</v>
      </c>
      <c r="G3846">
        <v>67</v>
      </c>
      <c r="H3846" t="s">
        <v>29</v>
      </c>
      <c r="I3846">
        <v>2.5</v>
      </c>
      <c r="J3846">
        <v>0</v>
      </c>
      <c r="K3846">
        <v>0</v>
      </c>
    </row>
    <row r="3847" spans="1:11" x14ac:dyDescent="0.25">
      <c r="A3847">
        <v>3846</v>
      </c>
      <c r="B3847" t="s">
        <v>11</v>
      </c>
      <c r="C3847" s="1">
        <v>42822</v>
      </c>
      <c r="D3847" s="2">
        <v>0.75208333333333333</v>
      </c>
      <c r="E3847" s="3">
        <v>1017.3</v>
      </c>
      <c r="F3847">
        <v>23.8</v>
      </c>
      <c r="G3847">
        <v>64</v>
      </c>
      <c r="H3847" t="s">
        <v>29</v>
      </c>
      <c r="I3847">
        <v>3.7</v>
      </c>
      <c r="J3847">
        <v>0</v>
      </c>
      <c r="K3847">
        <v>0</v>
      </c>
    </row>
    <row r="3848" spans="1:11" x14ac:dyDescent="0.25">
      <c r="A3848">
        <v>3847</v>
      </c>
      <c r="B3848" t="s">
        <v>11</v>
      </c>
      <c r="C3848" s="1">
        <v>42822</v>
      </c>
      <c r="D3848" s="2">
        <v>0.7104166666666667</v>
      </c>
      <c r="E3848" s="3">
        <v>1017.1</v>
      </c>
      <c r="F3848">
        <v>24.6</v>
      </c>
      <c r="G3848">
        <v>63</v>
      </c>
      <c r="H3848" t="s">
        <v>29</v>
      </c>
      <c r="I3848">
        <v>3.5</v>
      </c>
      <c r="J3848">
        <v>0</v>
      </c>
      <c r="K3848">
        <v>0.1</v>
      </c>
    </row>
    <row r="3849" spans="1:11" x14ac:dyDescent="0.25">
      <c r="A3849">
        <v>3848</v>
      </c>
      <c r="B3849" t="s">
        <v>11</v>
      </c>
      <c r="C3849" s="1">
        <v>42822</v>
      </c>
      <c r="D3849" s="2">
        <v>0.66875000000000007</v>
      </c>
      <c r="E3849" s="3">
        <v>1016.8</v>
      </c>
      <c r="F3849">
        <v>25.4</v>
      </c>
      <c r="G3849">
        <v>57</v>
      </c>
      <c r="H3849" t="s">
        <v>28</v>
      </c>
      <c r="I3849">
        <v>3.3</v>
      </c>
      <c r="J3849">
        <v>0</v>
      </c>
      <c r="K3849">
        <v>0.3</v>
      </c>
    </row>
    <row r="3850" spans="1:11" x14ac:dyDescent="0.25">
      <c r="A3850">
        <v>3849</v>
      </c>
      <c r="B3850" t="s">
        <v>11</v>
      </c>
      <c r="C3850" s="1">
        <v>42822</v>
      </c>
      <c r="D3850" s="2">
        <v>0.62708333333333333</v>
      </c>
      <c r="E3850" s="3">
        <v>1017.3</v>
      </c>
      <c r="F3850">
        <v>25.4</v>
      </c>
      <c r="G3850">
        <v>58</v>
      </c>
      <c r="H3850" t="s">
        <v>26</v>
      </c>
      <c r="I3850">
        <v>3.3</v>
      </c>
      <c r="J3850">
        <v>0</v>
      </c>
      <c r="K3850">
        <v>0.1</v>
      </c>
    </row>
    <row r="3851" spans="1:11" x14ac:dyDescent="0.25">
      <c r="A3851">
        <v>3850</v>
      </c>
      <c r="B3851" t="s">
        <v>11</v>
      </c>
      <c r="C3851" s="1">
        <v>42822</v>
      </c>
      <c r="D3851" s="2">
        <v>0.5854166666666667</v>
      </c>
      <c r="E3851" s="3">
        <v>1017.7</v>
      </c>
      <c r="F3851">
        <v>25.8</v>
      </c>
      <c r="G3851">
        <v>61</v>
      </c>
      <c r="H3851" t="s">
        <v>27</v>
      </c>
      <c r="I3851">
        <v>2.8</v>
      </c>
      <c r="J3851">
        <v>0</v>
      </c>
      <c r="K3851">
        <v>0.1</v>
      </c>
    </row>
    <row r="3852" spans="1:11" x14ac:dyDescent="0.25">
      <c r="A3852">
        <v>3851</v>
      </c>
      <c r="B3852" t="s">
        <v>11</v>
      </c>
      <c r="C3852" s="1">
        <v>42822</v>
      </c>
      <c r="D3852" s="2">
        <v>0.54375000000000007</v>
      </c>
      <c r="E3852" s="3">
        <v>1018.9</v>
      </c>
      <c r="F3852">
        <v>26.3</v>
      </c>
      <c r="G3852">
        <v>58</v>
      </c>
      <c r="H3852" t="s">
        <v>15</v>
      </c>
      <c r="I3852">
        <v>2.7</v>
      </c>
      <c r="J3852">
        <v>0</v>
      </c>
      <c r="K3852">
        <v>0.8</v>
      </c>
    </row>
    <row r="3853" spans="1:11" x14ac:dyDescent="0.25">
      <c r="A3853">
        <v>3852</v>
      </c>
      <c r="B3853" t="s">
        <v>11</v>
      </c>
      <c r="C3853" s="1">
        <v>42822</v>
      </c>
      <c r="D3853" s="2">
        <v>0.50208333333333333</v>
      </c>
      <c r="E3853" s="3">
        <v>1019.8</v>
      </c>
      <c r="F3853">
        <v>25.7</v>
      </c>
      <c r="G3853">
        <v>60</v>
      </c>
      <c r="H3853" t="s">
        <v>15</v>
      </c>
      <c r="I3853">
        <v>2</v>
      </c>
      <c r="J3853">
        <v>0</v>
      </c>
      <c r="K3853">
        <v>0.6</v>
      </c>
    </row>
    <row r="3854" spans="1:11" x14ac:dyDescent="0.25">
      <c r="A3854">
        <v>3853</v>
      </c>
      <c r="B3854" t="s">
        <v>11</v>
      </c>
      <c r="C3854" s="1">
        <v>42822</v>
      </c>
      <c r="D3854" s="2">
        <v>0.4604166666666667</v>
      </c>
      <c r="E3854" s="3">
        <v>1020.6</v>
      </c>
      <c r="F3854">
        <v>25.9</v>
      </c>
      <c r="G3854">
        <v>57</v>
      </c>
      <c r="H3854" t="s">
        <v>15</v>
      </c>
      <c r="I3854">
        <v>1.8</v>
      </c>
      <c r="J3854">
        <v>0</v>
      </c>
      <c r="K3854">
        <v>0.6</v>
      </c>
    </row>
    <row r="3855" spans="1:11" x14ac:dyDescent="0.25">
      <c r="A3855">
        <v>3854</v>
      </c>
      <c r="B3855" t="s">
        <v>11</v>
      </c>
      <c r="C3855" s="1">
        <v>42822</v>
      </c>
      <c r="D3855" s="2">
        <v>0.41875000000000001</v>
      </c>
      <c r="E3855" s="4">
        <v>1021</v>
      </c>
      <c r="F3855">
        <v>24.9</v>
      </c>
      <c r="G3855">
        <v>59</v>
      </c>
      <c r="H3855" t="s">
        <v>17</v>
      </c>
      <c r="I3855">
        <v>1</v>
      </c>
      <c r="J3855">
        <v>0</v>
      </c>
      <c r="K3855">
        <v>0.8</v>
      </c>
    </row>
    <row r="3856" spans="1:11" x14ac:dyDescent="0.25">
      <c r="A3856">
        <v>3855</v>
      </c>
      <c r="B3856" t="s">
        <v>11</v>
      </c>
      <c r="C3856" s="1">
        <v>42822</v>
      </c>
      <c r="D3856" s="2">
        <v>0.37708333333333338</v>
      </c>
      <c r="E3856" s="3">
        <v>1021.3</v>
      </c>
      <c r="F3856">
        <v>24.5</v>
      </c>
      <c r="G3856">
        <v>63</v>
      </c>
      <c r="H3856" t="s">
        <v>20</v>
      </c>
      <c r="I3856">
        <v>1.6</v>
      </c>
      <c r="J3856">
        <v>0</v>
      </c>
      <c r="K3856">
        <v>0.3</v>
      </c>
    </row>
    <row r="3857" spans="1:11" x14ac:dyDescent="0.25">
      <c r="A3857">
        <v>3856</v>
      </c>
      <c r="B3857" t="s">
        <v>11</v>
      </c>
      <c r="C3857" s="1">
        <v>42822</v>
      </c>
      <c r="D3857" s="2">
        <v>0.3354166666666667</v>
      </c>
      <c r="E3857" s="3">
        <v>1021.1</v>
      </c>
      <c r="F3857">
        <v>22.6</v>
      </c>
      <c r="G3857">
        <v>65</v>
      </c>
      <c r="H3857" t="s">
        <v>14</v>
      </c>
      <c r="I3857">
        <v>1.5</v>
      </c>
      <c r="J3857">
        <v>0</v>
      </c>
      <c r="K3857">
        <v>0.8</v>
      </c>
    </row>
    <row r="3858" spans="1:11" x14ac:dyDescent="0.25">
      <c r="A3858">
        <v>3857</v>
      </c>
      <c r="B3858" t="s">
        <v>11</v>
      </c>
      <c r="C3858" s="1">
        <v>42822</v>
      </c>
      <c r="D3858" s="2">
        <v>0.29375000000000001</v>
      </c>
      <c r="E3858" s="3">
        <v>1020.9</v>
      </c>
      <c r="F3858">
        <v>20.6</v>
      </c>
      <c r="G3858">
        <v>69</v>
      </c>
      <c r="H3858" t="s">
        <v>14</v>
      </c>
      <c r="I3858">
        <v>1.4</v>
      </c>
      <c r="J3858">
        <v>0</v>
      </c>
      <c r="K3858">
        <v>0</v>
      </c>
    </row>
    <row r="3859" spans="1:11" x14ac:dyDescent="0.25">
      <c r="A3859">
        <v>3858</v>
      </c>
      <c r="B3859" t="s">
        <v>11</v>
      </c>
      <c r="C3859" s="1">
        <v>42822</v>
      </c>
      <c r="D3859" s="2">
        <v>0.25208333333333333</v>
      </c>
      <c r="E3859" s="3">
        <v>1020.1</v>
      </c>
      <c r="F3859">
        <v>20.399999999999999</v>
      </c>
      <c r="G3859">
        <v>68</v>
      </c>
      <c r="H3859" t="s">
        <v>14</v>
      </c>
      <c r="I3859">
        <v>1.9</v>
      </c>
      <c r="J3859">
        <v>0</v>
      </c>
      <c r="K3859">
        <v>0</v>
      </c>
    </row>
    <row r="3860" spans="1:11" x14ac:dyDescent="0.25">
      <c r="A3860">
        <v>3859</v>
      </c>
      <c r="B3860" t="s">
        <v>11</v>
      </c>
      <c r="C3860" s="1">
        <v>42822</v>
      </c>
      <c r="D3860" s="2">
        <v>0.21041666666666667</v>
      </c>
      <c r="E3860" s="3">
        <v>1019.9</v>
      </c>
      <c r="F3860">
        <v>20.8</v>
      </c>
      <c r="G3860">
        <v>64</v>
      </c>
      <c r="H3860" t="s">
        <v>14</v>
      </c>
      <c r="I3860">
        <v>1.1000000000000001</v>
      </c>
      <c r="J3860">
        <v>0</v>
      </c>
      <c r="K3860" t="s">
        <v>13</v>
      </c>
    </row>
    <row r="3861" spans="1:11" x14ac:dyDescent="0.25">
      <c r="A3861">
        <v>3860</v>
      </c>
      <c r="B3861" t="s">
        <v>11</v>
      </c>
      <c r="C3861" s="1">
        <v>42822</v>
      </c>
      <c r="D3861" s="2">
        <v>0.16874999999999998</v>
      </c>
      <c r="E3861" s="3">
        <v>1019.8</v>
      </c>
      <c r="F3861">
        <v>21.1</v>
      </c>
      <c r="G3861">
        <v>61</v>
      </c>
      <c r="H3861" t="s">
        <v>23</v>
      </c>
      <c r="I3861">
        <v>1.3</v>
      </c>
      <c r="J3861">
        <v>0</v>
      </c>
      <c r="K3861" t="s">
        <v>13</v>
      </c>
    </row>
    <row r="3862" spans="1:11" x14ac:dyDescent="0.25">
      <c r="A3862">
        <v>3861</v>
      </c>
      <c r="B3862" t="s">
        <v>11</v>
      </c>
      <c r="C3862" s="1">
        <v>42822</v>
      </c>
      <c r="D3862" s="2">
        <v>0.12708333333333333</v>
      </c>
      <c r="E3862" s="3">
        <v>1020.2</v>
      </c>
      <c r="F3862">
        <v>22</v>
      </c>
      <c r="G3862">
        <v>63</v>
      </c>
      <c r="H3862" t="s">
        <v>14</v>
      </c>
      <c r="I3862">
        <v>0.9</v>
      </c>
      <c r="J3862">
        <v>0</v>
      </c>
      <c r="K3862" t="s">
        <v>13</v>
      </c>
    </row>
    <row r="3863" spans="1:11" x14ac:dyDescent="0.25">
      <c r="A3863">
        <v>3862</v>
      </c>
      <c r="B3863" t="s">
        <v>11</v>
      </c>
      <c r="C3863" s="1">
        <v>42822</v>
      </c>
      <c r="D3863" s="2">
        <v>8.5416666666666655E-2</v>
      </c>
      <c r="E3863" s="3">
        <v>1020.9</v>
      </c>
      <c r="F3863">
        <v>22.4</v>
      </c>
      <c r="G3863">
        <v>63</v>
      </c>
      <c r="H3863" t="s">
        <v>19</v>
      </c>
      <c r="I3863">
        <v>0.1</v>
      </c>
      <c r="J3863">
        <v>0</v>
      </c>
      <c r="K3863" t="s">
        <v>13</v>
      </c>
    </row>
    <row r="3864" spans="1:11" x14ac:dyDescent="0.25">
      <c r="A3864">
        <v>3863</v>
      </c>
      <c r="B3864" t="s">
        <v>11</v>
      </c>
      <c r="C3864" s="1">
        <v>42822</v>
      </c>
      <c r="D3864" s="2">
        <v>4.3750000000000004E-2</v>
      </c>
      <c r="E3864" s="3">
        <v>1021.4</v>
      </c>
      <c r="F3864">
        <v>22.4</v>
      </c>
      <c r="G3864">
        <v>63</v>
      </c>
      <c r="H3864" t="s">
        <v>14</v>
      </c>
      <c r="I3864">
        <v>0.9</v>
      </c>
      <c r="J3864">
        <v>0</v>
      </c>
      <c r="K3864" t="s">
        <v>13</v>
      </c>
    </row>
    <row r="3865" spans="1:11" x14ac:dyDescent="0.25">
      <c r="A3865">
        <v>3864</v>
      </c>
      <c r="B3865" t="s">
        <v>11</v>
      </c>
      <c r="C3865" s="1">
        <v>42822</v>
      </c>
      <c r="D3865" s="2">
        <v>2.0833333333333333E-3</v>
      </c>
      <c r="E3865" s="3">
        <v>1019.5</v>
      </c>
      <c r="F3865">
        <v>23.2</v>
      </c>
      <c r="G3865">
        <v>56</v>
      </c>
      <c r="H3865" t="s">
        <v>20</v>
      </c>
      <c r="I3865">
        <v>1.3</v>
      </c>
      <c r="J3865">
        <v>0</v>
      </c>
      <c r="K3865" t="s">
        <v>13</v>
      </c>
    </row>
    <row r="3866" spans="1:11" x14ac:dyDescent="0.25">
      <c r="A3866">
        <v>3865</v>
      </c>
      <c r="B3866" t="s">
        <v>11</v>
      </c>
      <c r="C3866" s="1">
        <v>42821</v>
      </c>
      <c r="D3866" s="2">
        <v>0.9604166666666667</v>
      </c>
      <c r="E3866" s="3">
        <v>1021.6</v>
      </c>
      <c r="F3866">
        <v>23.3</v>
      </c>
      <c r="G3866">
        <v>62</v>
      </c>
      <c r="H3866" t="s">
        <v>25</v>
      </c>
      <c r="I3866">
        <v>2.8</v>
      </c>
      <c r="J3866">
        <v>0</v>
      </c>
      <c r="K3866" t="s">
        <v>13</v>
      </c>
    </row>
    <row r="3867" spans="1:11" x14ac:dyDescent="0.25">
      <c r="A3867">
        <v>3866</v>
      </c>
      <c r="B3867" t="s">
        <v>11</v>
      </c>
      <c r="C3867" s="1">
        <v>42821</v>
      </c>
      <c r="D3867" s="2">
        <v>0.91875000000000007</v>
      </c>
      <c r="E3867" s="3">
        <v>1021.7</v>
      </c>
      <c r="F3867">
        <v>23.7</v>
      </c>
      <c r="G3867">
        <v>62</v>
      </c>
      <c r="H3867" t="s">
        <v>29</v>
      </c>
      <c r="I3867">
        <v>2.4</v>
      </c>
      <c r="J3867">
        <v>0</v>
      </c>
      <c r="K3867" t="s">
        <v>13</v>
      </c>
    </row>
    <row r="3868" spans="1:11" x14ac:dyDescent="0.25">
      <c r="A3868">
        <v>3867</v>
      </c>
      <c r="B3868" t="s">
        <v>11</v>
      </c>
      <c r="C3868" s="1">
        <v>42821</v>
      </c>
      <c r="D3868" s="2">
        <v>0.87708333333333333</v>
      </c>
      <c r="E3868" s="3">
        <v>1021.3</v>
      </c>
      <c r="F3868">
        <v>23.7</v>
      </c>
      <c r="G3868">
        <v>63</v>
      </c>
      <c r="H3868" t="s">
        <v>29</v>
      </c>
      <c r="I3868">
        <v>2.4</v>
      </c>
      <c r="J3868">
        <v>0</v>
      </c>
      <c r="K3868" t="s">
        <v>13</v>
      </c>
    </row>
    <row r="3869" spans="1:11" x14ac:dyDescent="0.25">
      <c r="A3869">
        <v>3868</v>
      </c>
      <c r="B3869" t="s">
        <v>11</v>
      </c>
      <c r="C3869" s="1">
        <v>42821</v>
      </c>
      <c r="D3869" s="2">
        <v>0.8354166666666667</v>
      </c>
      <c r="E3869" s="3">
        <v>1020.8</v>
      </c>
      <c r="F3869">
        <v>23.7</v>
      </c>
      <c r="G3869">
        <v>63</v>
      </c>
      <c r="H3869" t="s">
        <v>28</v>
      </c>
      <c r="I3869">
        <v>2.1</v>
      </c>
      <c r="J3869">
        <v>0</v>
      </c>
      <c r="K3869" t="s">
        <v>13</v>
      </c>
    </row>
    <row r="3870" spans="1:11" x14ac:dyDescent="0.25">
      <c r="A3870">
        <v>3869</v>
      </c>
      <c r="B3870" t="s">
        <v>11</v>
      </c>
      <c r="C3870" s="1">
        <v>42821</v>
      </c>
      <c r="D3870" s="2">
        <v>0.79375000000000007</v>
      </c>
      <c r="E3870" s="3">
        <v>1020.1</v>
      </c>
      <c r="F3870">
        <v>23.6</v>
      </c>
      <c r="G3870">
        <v>61</v>
      </c>
      <c r="H3870" t="s">
        <v>26</v>
      </c>
      <c r="I3870">
        <v>1.7</v>
      </c>
      <c r="J3870">
        <v>0</v>
      </c>
      <c r="K3870">
        <v>0</v>
      </c>
    </row>
    <row r="3871" spans="1:11" x14ac:dyDescent="0.25">
      <c r="A3871">
        <v>3870</v>
      </c>
      <c r="B3871" t="s">
        <v>11</v>
      </c>
      <c r="C3871" s="1">
        <v>42821</v>
      </c>
      <c r="D3871" s="2">
        <v>0.75208333333333333</v>
      </c>
      <c r="E3871" s="3">
        <v>1019.9</v>
      </c>
      <c r="F3871">
        <v>23.7</v>
      </c>
      <c r="G3871">
        <v>60</v>
      </c>
      <c r="H3871" t="s">
        <v>27</v>
      </c>
      <c r="I3871">
        <v>1.8</v>
      </c>
      <c r="J3871">
        <v>0</v>
      </c>
      <c r="K3871">
        <v>0.2</v>
      </c>
    </row>
    <row r="3872" spans="1:11" x14ac:dyDescent="0.25">
      <c r="A3872">
        <v>3871</v>
      </c>
      <c r="B3872" t="s">
        <v>11</v>
      </c>
      <c r="C3872" s="1">
        <v>42821</v>
      </c>
      <c r="D3872" s="2">
        <v>0.7104166666666667</v>
      </c>
      <c r="E3872" s="3">
        <v>1019.8</v>
      </c>
      <c r="F3872">
        <v>24.7</v>
      </c>
      <c r="G3872">
        <v>58</v>
      </c>
      <c r="H3872" t="s">
        <v>27</v>
      </c>
      <c r="I3872">
        <v>2.6</v>
      </c>
      <c r="J3872">
        <v>0</v>
      </c>
      <c r="K3872">
        <v>1</v>
      </c>
    </row>
    <row r="3873" spans="1:11" x14ac:dyDescent="0.25">
      <c r="A3873">
        <v>3872</v>
      </c>
      <c r="B3873" t="s">
        <v>11</v>
      </c>
      <c r="C3873" s="1">
        <v>42821</v>
      </c>
      <c r="D3873" s="2">
        <v>0.66875000000000007</v>
      </c>
      <c r="E3873" s="3">
        <v>1019.9</v>
      </c>
      <c r="F3873">
        <v>25.4</v>
      </c>
      <c r="G3873">
        <v>56</v>
      </c>
      <c r="H3873" t="s">
        <v>15</v>
      </c>
      <c r="I3873">
        <v>2.4</v>
      </c>
      <c r="J3873">
        <v>0</v>
      </c>
      <c r="K3873">
        <v>1</v>
      </c>
    </row>
    <row r="3874" spans="1:11" x14ac:dyDescent="0.25">
      <c r="A3874">
        <v>3873</v>
      </c>
      <c r="B3874" t="s">
        <v>11</v>
      </c>
      <c r="C3874" s="1">
        <v>42821</v>
      </c>
      <c r="D3874" s="2">
        <v>0.62708333333333333</v>
      </c>
      <c r="E3874" s="3">
        <v>1019.9</v>
      </c>
      <c r="F3874">
        <v>25.2</v>
      </c>
      <c r="G3874">
        <v>56</v>
      </c>
      <c r="H3874" t="s">
        <v>15</v>
      </c>
      <c r="I3874">
        <v>2</v>
      </c>
      <c r="J3874">
        <v>0</v>
      </c>
      <c r="K3874">
        <v>1</v>
      </c>
    </row>
    <row r="3875" spans="1:11" x14ac:dyDescent="0.25">
      <c r="A3875">
        <v>3874</v>
      </c>
      <c r="B3875" t="s">
        <v>11</v>
      </c>
      <c r="C3875" s="1">
        <v>42821</v>
      </c>
      <c r="D3875" s="2">
        <v>0.5854166666666667</v>
      </c>
      <c r="E3875" s="3">
        <v>1020.4</v>
      </c>
      <c r="F3875">
        <v>26.6</v>
      </c>
      <c r="G3875">
        <v>56</v>
      </c>
      <c r="H3875" t="s">
        <v>27</v>
      </c>
      <c r="I3875">
        <v>3.4</v>
      </c>
      <c r="J3875">
        <v>0</v>
      </c>
      <c r="K3875">
        <v>1</v>
      </c>
    </row>
    <row r="3876" spans="1:11" x14ac:dyDescent="0.25">
      <c r="A3876">
        <v>3875</v>
      </c>
      <c r="B3876" t="s">
        <v>11</v>
      </c>
      <c r="C3876" s="1">
        <v>42821</v>
      </c>
      <c r="D3876" s="2">
        <v>0.54375000000000007</v>
      </c>
      <c r="E3876" s="3">
        <v>1021.3</v>
      </c>
      <c r="F3876">
        <v>26.2</v>
      </c>
      <c r="G3876">
        <v>58</v>
      </c>
      <c r="H3876" t="s">
        <v>26</v>
      </c>
      <c r="I3876">
        <v>3.1</v>
      </c>
      <c r="J3876">
        <v>0</v>
      </c>
      <c r="K3876">
        <v>1</v>
      </c>
    </row>
    <row r="3877" spans="1:11" x14ac:dyDescent="0.25">
      <c r="A3877">
        <v>3876</v>
      </c>
      <c r="B3877" t="s">
        <v>11</v>
      </c>
      <c r="C3877" s="1">
        <v>42821</v>
      </c>
      <c r="D3877" s="2">
        <v>0.50208333333333333</v>
      </c>
      <c r="E3877" s="3">
        <v>1022.3</v>
      </c>
      <c r="F3877">
        <v>25.4</v>
      </c>
      <c r="G3877">
        <v>60</v>
      </c>
      <c r="H3877" t="s">
        <v>26</v>
      </c>
      <c r="I3877">
        <v>2.8</v>
      </c>
      <c r="J3877">
        <v>0</v>
      </c>
      <c r="K3877">
        <v>1</v>
      </c>
    </row>
    <row r="3878" spans="1:11" x14ac:dyDescent="0.25">
      <c r="A3878">
        <v>3877</v>
      </c>
      <c r="B3878" t="s">
        <v>11</v>
      </c>
      <c r="C3878" s="1">
        <v>42821</v>
      </c>
      <c r="D3878" s="2">
        <v>0.4604166666666667</v>
      </c>
      <c r="E3878" s="3">
        <v>1023.1</v>
      </c>
      <c r="F3878">
        <v>25.3</v>
      </c>
      <c r="G3878">
        <v>60</v>
      </c>
      <c r="H3878" t="s">
        <v>26</v>
      </c>
      <c r="I3878">
        <v>2.4</v>
      </c>
      <c r="J3878">
        <v>0</v>
      </c>
      <c r="K3878">
        <v>1</v>
      </c>
    </row>
    <row r="3879" spans="1:11" x14ac:dyDescent="0.25">
      <c r="A3879">
        <v>3878</v>
      </c>
      <c r="B3879" t="s">
        <v>11</v>
      </c>
      <c r="C3879" s="1">
        <v>42821</v>
      </c>
      <c r="D3879" s="2">
        <v>0.41875000000000001</v>
      </c>
      <c r="E3879" s="3">
        <v>1022.9</v>
      </c>
      <c r="F3879">
        <v>24.5</v>
      </c>
      <c r="G3879">
        <v>56</v>
      </c>
      <c r="H3879" t="s">
        <v>16</v>
      </c>
      <c r="I3879">
        <v>1.5</v>
      </c>
      <c r="J3879">
        <v>0</v>
      </c>
      <c r="K3879">
        <v>1</v>
      </c>
    </row>
    <row r="3880" spans="1:11" x14ac:dyDescent="0.25">
      <c r="A3880">
        <v>3879</v>
      </c>
      <c r="B3880" t="s">
        <v>11</v>
      </c>
      <c r="C3880" s="1">
        <v>42821</v>
      </c>
      <c r="D3880" s="2">
        <v>0.37708333333333338</v>
      </c>
      <c r="E3880" s="3">
        <v>1022.7</v>
      </c>
      <c r="F3880">
        <v>24.6</v>
      </c>
      <c r="G3880">
        <v>55</v>
      </c>
      <c r="H3880" t="s">
        <v>26</v>
      </c>
      <c r="I3880">
        <v>1.4</v>
      </c>
      <c r="J3880">
        <v>0</v>
      </c>
      <c r="K3880">
        <v>0.9</v>
      </c>
    </row>
    <row r="3881" spans="1:11" x14ac:dyDescent="0.25">
      <c r="A3881">
        <v>3880</v>
      </c>
      <c r="B3881" t="s">
        <v>11</v>
      </c>
      <c r="C3881" s="1">
        <v>42821</v>
      </c>
      <c r="D3881" s="2">
        <v>0.3354166666666667</v>
      </c>
      <c r="E3881" s="3">
        <v>1022.5</v>
      </c>
      <c r="F3881">
        <v>22</v>
      </c>
      <c r="G3881">
        <v>61</v>
      </c>
      <c r="H3881" t="s">
        <v>23</v>
      </c>
      <c r="I3881">
        <v>1.1000000000000001</v>
      </c>
      <c r="J3881">
        <v>0</v>
      </c>
      <c r="K3881">
        <v>0.9</v>
      </c>
    </row>
    <row r="3882" spans="1:11" x14ac:dyDescent="0.25">
      <c r="A3882">
        <v>3881</v>
      </c>
      <c r="B3882" t="s">
        <v>11</v>
      </c>
      <c r="C3882" s="1">
        <v>42821</v>
      </c>
      <c r="D3882" s="2">
        <v>0.29375000000000001</v>
      </c>
      <c r="E3882" s="4">
        <v>1022</v>
      </c>
      <c r="F3882">
        <v>20.399999999999999</v>
      </c>
      <c r="G3882">
        <v>68</v>
      </c>
      <c r="H3882" t="s">
        <v>14</v>
      </c>
      <c r="I3882">
        <v>1.2</v>
      </c>
      <c r="J3882">
        <v>0</v>
      </c>
      <c r="K3882">
        <v>0.2</v>
      </c>
    </row>
    <row r="3883" spans="1:11" x14ac:dyDescent="0.25">
      <c r="A3883">
        <v>3882</v>
      </c>
      <c r="B3883" t="s">
        <v>11</v>
      </c>
      <c r="C3883" s="1">
        <v>42821</v>
      </c>
      <c r="D3883" s="2">
        <v>0.25208333333333333</v>
      </c>
      <c r="E3883" s="3">
        <v>1021.7</v>
      </c>
      <c r="F3883">
        <v>19.399999999999999</v>
      </c>
      <c r="G3883">
        <v>78</v>
      </c>
      <c r="H3883" t="s">
        <v>23</v>
      </c>
      <c r="I3883">
        <v>0.9</v>
      </c>
      <c r="J3883">
        <v>0</v>
      </c>
      <c r="K3883">
        <v>0</v>
      </c>
    </row>
    <row r="3884" spans="1:11" x14ac:dyDescent="0.25">
      <c r="A3884">
        <v>3883</v>
      </c>
      <c r="B3884" t="s">
        <v>11</v>
      </c>
      <c r="C3884" s="1">
        <v>42821</v>
      </c>
      <c r="D3884" s="2">
        <v>0.21041666666666667</v>
      </c>
      <c r="E3884" s="3">
        <v>1021.4</v>
      </c>
      <c r="F3884">
        <v>19.399999999999999</v>
      </c>
      <c r="G3884">
        <v>77</v>
      </c>
      <c r="H3884" t="s">
        <v>23</v>
      </c>
      <c r="I3884">
        <v>1.3</v>
      </c>
      <c r="J3884">
        <v>0</v>
      </c>
      <c r="K3884" t="s">
        <v>13</v>
      </c>
    </row>
    <row r="3885" spans="1:11" x14ac:dyDescent="0.25">
      <c r="A3885">
        <v>3884</v>
      </c>
      <c r="B3885" t="s">
        <v>11</v>
      </c>
      <c r="C3885" s="1">
        <v>42821</v>
      </c>
      <c r="D3885" s="2">
        <v>0.16874999999999998</v>
      </c>
      <c r="E3885" s="3">
        <v>1021.1</v>
      </c>
      <c r="F3885">
        <v>19.600000000000001</v>
      </c>
      <c r="G3885">
        <v>77</v>
      </c>
      <c r="H3885" t="s">
        <v>14</v>
      </c>
      <c r="I3885">
        <v>0.8</v>
      </c>
      <c r="J3885">
        <v>0</v>
      </c>
      <c r="K3885" t="s">
        <v>13</v>
      </c>
    </row>
    <row r="3886" spans="1:11" x14ac:dyDescent="0.25">
      <c r="A3886">
        <v>3885</v>
      </c>
      <c r="B3886" t="s">
        <v>11</v>
      </c>
      <c r="C3886" s="1">
        <v>42821</v>
      </c>
      <c r="D3886" s="2">
        <v>0.12708333333333333</v>
      </c>
      <c r="E3886" s="3">
        <v>1020.9</v>
      </c>
      <c r="F3886">
        <v>19.3</v>
      </c>
      <c r="G3886">
        <v>78</v>
      </c>
      <c r="H3886" t="s">
        <v>23</v>
      </c>
      <c r="I3886">
        <v>1.6</v>
      </c>
      <c r="J3886">
        <v>0</v>
      </c>
      <c r="K3886" t="s">
        <v>13</v>
      </c>
    </row>
    <row r="3887" spans="1:11" x14ac:dyDescent="0.25">
      <c r="A3887">
        <v>3886</v>
      </c>
      <c r="B3887" t="s">
        <v>11</v>
      </c>
      <c r="C3887" s="1">
        <v>42821</v>
      </c>
      <c r="D3887" s="2">
        <v>8.5416666666666655E-2</v>
      </c>
      <c r="E3887" s="3">
        <v>1020.9</v>
      </c>
      <c r="F3887">
        <v>19.600000000000001</v>
      </c>
      <c r="G3887">
        <v>77</v>
      </c>
      <c r="H3887" t="s">
        <v>14</v>
      </c>
      <c r="I3887">
        <v>1.1000000000000001</v>
      </c>
      <c r="J3887">
        <v>0</v>
      </c>
      <c r="K3887" t="s">
        <v>13</v>
      </c>
    </row>
    <row r="3888" spans="1:11" x14ac:dyDescent="0.25">
      <c r="A3888">
        <v>3887</v>
      </c>
      <c r="B3888" t="s">
        <v>11</v>
      </c>
      <c r="C3888" s="1">
        <v>42821</v>
      </c>
      <c r="D3888" s="2">
        <v>4.3750000000000004E-2</v>
      </c>
      <c r="E3888" s="3">
        <v>1021.8</v>
      </c>
      <c r="F3888">
        <v>19.399999999999999</v>
      </c>
      <c r="G3888">
        <v>77</v>
      </c>
      <c r="H3888" t="s">
        <v>23</v>
      </c>
      <c r="I3888">
        <v>1.4</v>
      </c>
      <c r="J3888">
        <v>0</v>
      </c>
      <c r="K3888" t="s">
        <v>13</v>
      </c>
    </row>
    <row r="3889" spans="1:11" x14ac:dyDescent="0.25">
      <c r="A3889">
        <v>3888</v>
      </c>
      <c r="B3889" t="s">
        <v>11</v>
      </c>
      <c r="C3889" s="1">
        <v>42821</v>
      </c>
      <c r="D3889" s="2">
        <v>2.0833333333333333E-3</v>
      </c>
      <c r="E3889" s="3">
        <v>1021.7</v>
      </c>
      <c r="F3889">
        <v>22.5</v>
      </c>
      <c r="G3889">
        <v>63</v>
      </c>
      <c r="H3889" t="s">
        <v>14</v>
      </c>
      <c r="I3889">
        <v>1.2</v>
      </c>
      <c r="J3889">
        <v>0</v>
      </c>
      <c r="K3889" t="s">
        <v>13</v>
      </c>
    </row>
    <row r="3890" spans="1:11" x14ac:dyDescent="0.25">
      <c r="A3890">
        <v>3889</v>
      </c>
      <c r="B3890" t="s">
        <v>11</v>
      </c>
      <c r="C3890" s="1">
        <v>42820</v>
      </c>
      <c r="D3890" s="2">
        <v>0.9604166666666667</v>
      </c>
      <c r="E3890" s="3">
        <v>1021.7</v>
      </c>
      <c r="F3890">
        <v>19.600000000000001</v>
      </c>
      <c r="G3890">
        <v>72</v>
      </c>
      <c r="H3890" t="s">
        <v>23</v>
      </c>
      <c r="I3890">
        <v>1.3</v>
      </c>
      <c r="J3890">
        <v>0</v>
      </c>
      <c r="K3890" t="s">
        <v>13</v>
      </c>
    </row>
    <row r="3891" spans="1:11" x14ac:dyDescent="0.25">
      <c r="A3891">
        <v>3890</v>
      </c>
      <c r="B3891" t="s">
        <v>11</v>
      </c>
      <c r="C3891" s="1">
        <v>42820</v>
      </c>
      <c r="D3891" s="2">
        <v>0.91875000000000007</v>
      </c>
      <c r="E3891" s="3">
        <v>1021.8</v>
      </c>
      <c r="F3891">
        <v>19.399999999999999</v>
      </c>
      <c r="G3891">
        <v>72</v>
      </c>
      <c r="H3891" t="s">
        <v>20</v>
      </c>
      <c r="I3891">
        <v>1.4</v>
      </c>
      <c r="J3891">
        <v>0</v>
      </c>
      <c r="K3891" t="s">
        <v>13</v>
      </c>
    </row>
    <row r="3892" spans="1:11" x14ac:dyDescent="0.25">
      <c r="A3892">
        <v>3891</v>
      </c>
      <c r="B3892" t="s">
        <v>11</v>
      </c>
      <c r="C3892" s="1">
        <v>42820</v>
      </c>
      <c r="D3892" s="2">
        <v>0.87708333333333333</v>
      </c>
      <c r="E3892" s="3">
        <v>1021.5</v>
      </c>
      <c r="F3892">
        <v>18.8</v>
      </c>
      <c r="G3892">
        <v>76</v>
      </c>
      <c r="H3892" t="s">
        <v>25</v>
      </c>
      <c r="I3892">
        <v>1.1000000000000001</v>
      </c>
      <c r="J3892">
        <v>0</v>
      </c>
      <c r="K3892" t="s">
        <v>13</v>
      </c>
    </row>
    <row r="3893" spans="1:11" x14ac:dyDescent="0.25">
      <c r="A3893">
        <v>3892</v>
      </c>
      <c r="B3893" t="s">
        <v>11</v>
      </c>
      <c r="C3893" s="1">
        <v>42820</v>
      </c>
      <c r="D3893" s="2">
        <v>0.8354166666666667</v>
      </c>
      <c r="E3893" s="4">
        <v>1021</v>
      </c>
      <c r="F3893">
        <v>18.8</v>
      </c>
      <c r="G3893">
        <v>78</v>
      </c>
      <c r="H3893" t="s">
        <v>25</v>
      </c>
      <c r="I3893">
        <v>1.7</v>
      </c>
      <c r="J3893">
        <v>0</v>
      </c>
      <c r="K3893" t="s">
        <v>13</v>
      </c>
    </row>
    <row r="3894" spans="1:11" x14ac:dyDescent="0.25">
      <c r="A3894">
        <v>3893</v>
      </c>
      <c r="B3894" t="s">
        <v>11</v>
      </c>
      <c r="C3894" s="1">
        <v>42820</v>
      </c>
      <c r="D3894" s="2">
        <v>0.79375000000000007</v>
      </c>
      <c r="E3894" s="3">
        <v>1020.3</v>
      </c>
      <c r="F3894">
        <v>19.8</v>
      </c>
      <c r="G3894">
        <v>74</v>
      </c>
      <c r="H3894" t="s">
        <v>28</v>
      </c>
      <c r="I3894">
        <v>1.1000000000000001</v>
      </c>
      <c r="J3894">
        <v>0</v>
      </c>
      <c r="K3894">
        <v>0</v>
      </c>
    </row>
    <row r="3895" spans="1:11" x14ac:dyDescent="0.25">
      <c r="A3895">
        <v>3894</v>
      </c>
      <c r="B3895" t="s">
        <v>11</v>
      </c>
      <c r="C3895" s="1">
        <v>42820</v>
      </c>
      <c r="D3895" s="2">
        <v>0.75208333333333333</v>
      </c>
      <c r="E3895" s="3">
        <v>1019.9</v>
      </c>
      <c r="F3895">
        <v>19.399999999999999</v>
      </c>
      <c r="G3895">
        <v>76</v>
      </c>
      <c r="H3895" t="s">
        <v>25</v>
      </c>
      <c r="I3895">
        <v>0.3</v>
      </c>
      <c r="J3895">
        <v>0</v>
      </c>
      <c r="K3895">
        <v>0</v>
      </c>
    </row>
    <row r="3896" spans="1:11" x14ac:dyDescent="0.25">
      <c r="A3896">
        <v>3895</v>
      </c>
      <c r="B3896" t="s">
        <v>11</v>
      </c>
      <c r="C3896" s="1">
        <v>42820</v>
      </c>
      <c r="D3896" s="2">
        <v>0.7104166666666667</v>
      </c>
      <c r="E3896" s="3">
        <v>1019.4</v>
      </c>
      <c r="F3896">
        <v>18.600000000000001</v>
      </c>
      <c r="G3896">
        <v>79</v>
      </c>
      <c r="H3896" t="s">
        <v>25</v>
      </c>
      <c r="I3896">
        <v>1.1000000000000001</v>
      </c>
      <c r="J3896">
        <v>0</v>
      </c>
      <c r="K3896">
        <v>0</v>
      </c>
    </row>
    <row r="3897" spans="1:11" x14ac:dyDescent="0.25">
      <c r="A3897">
        <v>3896</v>
      </c>
      <c r="B3897" t="s">
        <v>11</v>
      </c>
      <c r="C3897" s="1">
        <v>42820</v>
      </c>
      <c r="D3897" s="2">
        <v>0.66875000000000007</v>
      </c>
      <c r="E3897" s="3">
        <v>1019.1</v>
      </c>
      <c r="F3897">
        <v>18.100000000000001</v>
      </c>
      <c r="G3897">
        <v>78</v>
      </c>
      <c r="H3897" t="s">
        <v>12</v>
      </c>
      <c r="I3897">
        <v>2.2000000000000002</v>
      </c>
      <c r="J3897">
        <v>0</v>
      </c>
      <c r="K3897">
        <v>0</v>
      </c>
    </row>
    <row r="3898" spans="1:11" x14ac:dyDescent="0.25">
      <c r="A3898">
        <v>3897</v>
      </c>
      <c r="B3898" t="s">
        <v>11</v>
      </c>
      <c r="C3898" s="1">
        <v>42820</v>
      </c>
      <c r="D3898" s="2">
        <v>0.62708333333333333</v>
      </c>
      <c r="E3898" s="3">
        <v>1018.9</v>
      </c>
      <c r="F3898">
        <v>18.7</v>
      </c>
      <c r="G3898">
        <v>71</v>
      </c>
      <c r="H3898" t="s">
        <v>25</v>
      </c>
      <c r="I3898">
        <v>2.4</v>
      </c>
      <c r="J3898">
        <v>0</v>
      </c>
      <c r="K3898">
        <v>0</v>
      </c>
    </row>
    <row r="3899" spans="1:11" x14ac:dyDescent="0.25">
      <c r="A3899">
        <v>3898</v>
      </c>
      <c r="B3899" t="s">
        <v>11</v>
      </c>
      <c r="C3899" s="1">
        <v>42820</v>
      </c>
      <c r="D3899" s="2">
        <v>0.5854166666666667</v>
      </c>
      <c r="E3899" s="3">
        <v>1019.4</v>
      </c>
      <c r="F3899">
        <v>18.8</v>
      </c>
      <c r="G3899">
        <v>69</v>
      </c>
      <c r="H3899" t="s">
        <v>20</v>
      </c>
      <c r="I3899">
        <v>3.1</v>
      </c>
      <c r="J3899">
        <v>0</v>
      </c>
      <c r="K3899">
        <v>0</v>
      </c>
    </row>
    <row r="3900" spans="1:11" x14ac:dyDescent="0.25">
      <c r="A3900">
        <v>3899</v>
      </c>
      <c r="B3900" t="s">
        <v>11</v>
      </c>
      <c r="C3900" s="1">
        <v>42820</v>
      </c>
      <c r="D3900" s="2">
        <v>0.54375000000000007</v>
      </c>
      <c r="E3900" s="3">
        <v>1019.5</v>
      </c>
      <c r="F3900">
        <v>19.2</v>
      </c>
      <c r="G3900">
        <v>68</v>
      </c>
      <c r="H3900" t="s">
        <v>25</v>
      </c>
      <c r="I3900">
        <v>2.8</v>
      </c>
      <c r="J3900">
        <v>0</v>
      </c>
      <c r="K3900">
        <v>0</v>
      </c>
    </row>
    <row r="3901" spans="1:11" x14ac:dyDescent="0.25">
      <c r="A3901">
        <v>3900</v>
      </c>
      <c r="B3901" t="s">
        <v>11</v>
      </c>
      <c r="C3901" s="1">
        <v>42820</v>
      </c>
      <c r="D3901" s="2">
        <v>0.50208333333333333</v>
      </c>
      <c r="E3901" s="4">
        <v>1020</v>
      </c>
      <c r="F3901">
        <v>18.899999999999999</v>
      </c>
      <c r="G3901">
        <v>74</v>
      </c>
      <c r="H3901" t="s">
        <v>25</v>
      </c>
      <c r="I3901">
        <v>2.8</v>
      </c>
      <c r="J3901">
        <v>0</v>
      </c>
      <c r="K3901">
        <v>0</v>
      </c>
    </row>
    <row r="3902" spans="1:11" x14ac:dyDescent="0.25">
      <c r="A3902">
        <v>3901</v>
      </c>
      <c r="B3902" t="s">
        <v>11</v>
      </c>
      <c r="C3902" s="1">
        <v>42820</v>
      </c>
      <c r="D3902" s="2">
        <v>0.4604166666666667</v>
      </c>
      <c r="E3902" s="3">
        <v>1020.4</v>
      </c>
      <c r="F3902">
        <v>19.2</v>
      </c>
      <c r="G3902">
        <v>71</v>
      </c>
      <c r="H3902" t="s">
        <v>25</v>
      </c>
      <c r="I3902">
        <v>2.7</v>
      </c>
      <c r="J3902">
        <v>0</v>
      </c>
      <c r="K3902">
        <v>0</v>
      </c>
    </row>
    <row r="3903" spans="1:11" x14ac:dyDescent="0.25">
      <c r="A3903">
        <v>3902</v>
      </c>
      <c r="B3903" t="s">
        <v>11</v>
      </c>
      <c r="C3903" s="1">
        <v>42820</v>
      </c>
      <c r="D3903" s="2">
        <v>0.41875000000000001</v>
      </c>
      <c r="E3903" s="3">
        <v>1019.8</v>
      </c>
      <c r="F3903">
        <v>19.3</v>
      </c>
      <c r="G3903">
        <v>72</v>
      </c>
      <c r="H3903" t="s">
        <v>25</v>
      </c>
      <c r="I3903">
        <v>2.2000000000000002</v>
      </c>
      <c r="J3903">
        <v>0</v>
      </c>
      <c r="K3903">
        <v>0</v>
      </c>
    </row>
    <row r="3904" spans="1:11" x14ac:dyDescent="0.25">
      <c r="A3904">
        <v>3903</v>
      </c>
      <c r="B3904" t="s">
        <v>11</v>
      </c>
      <c r="C3904" s="1">
        <v>42820</v>
      </c>
      <c r="D3904" s="2">
        <v>0.37708333333333338</v>
      </c>
      <c r="E3904" s="3">
        <v>1019.6</v>
      </c>
      <c r="F3904">
        <v>19.3</v>
      </c>
      <c r="G3904">
        <v>72</v>
      </c>
      <c r="H3904" t="s">
        <v>25</v>
      </c>
      <c r="I3904">
        <v>2.2000000000000002</v>
      </c>
      <c r="J3904">
        <v>0</v>
      </c>
      <c r="K3904">
        <v>0</v>
      </c>
    </row>
    <row r="3905" spans="1:11" x14ac:dyDescent="0.25">
      <c r="A3905">
        <v>3904</v>
      </c>
      <c r="B3905" t="s">
        <v>11</v>
      </c>
      <c r="C3905" s="1">
        <v>42820</v>
      </c>
      <c r="D3905" s="2">
        <v>0.3354166666666667</v>
      </c>
      <c r="E3905" s="4">
        <v>1019</v>
      </c>
      <c r="F3905">
        <v>19.899999999999999</v>
      </c>
      <c r="G3905">
        <v>69</v>
      </c>
      <c r="H3905" t="s">
        <v>29</v>
      </c>
      <c r="I3905">
        <v>2</v>
      </c>
      <c r="J3905">
        <v>0</v>
      </c>
      <c r="K3905">
        <v>0</v>
      </c>
    </row>
    <row r="3906" spans="1:11" x14ac:dyDescent="0.25">
      <c r="A3906">
        <v>3905</v>
      </c>
      <c r="B3906" t="s">
        <v>11</v>
      </c>
      <c r="C3906" s="1">
        <v>42820</v>
      </c>
      <c r="D3906" s="2">
        <v>0.29375000000000001</v>
      </c>
      <c r="E3906" s="3">
        <v>1018.3</v>
      </c>
      <c r="F3906">
        <v>19.7</v>
      </c>
      <c r="G3906">
        <v>67</v>
      </c>
      <c r="H3906" t="s">
        <v>20</v>
      </c>
      <c r="I3906">
        <v>1.7</v>
      </c>
      <c r="J3906">
        <v>0</v>
      </c>
      <c r="K3906">
        <v>0</v>
      </c>
    </row>
    <row r="3907" spans="1:11" x14ac:dyDescent="0.25">
      <c r="A3907">
        <v>3906</v>
      </c>
      <c r="B3907" t="s">
        <v>11</v>
      </c>
      <c r="C3907" s="1">
        <v>42820</v>
      </c>
      <c r="D3907" s="2">
        <v>0.25208333333333333</v>
      </c>
      <c r="E3907" s="3">
        <v>1017.7</v>
      </c>
      <c r="F3907">
        <v>19.3</v>
      </c>
      <c r="G3907">
        <v>68</v>
      </c>
      <c r="H3907" t="s">
        <v>20</v>
      </c>
      <c r="I3907">
        <v>2.2999999999999998</v>
      </c>
      <c r="J3907">
        <v>0</v>
      </c>
      <c r="K3907">
        <v>0</v>
      </c>
    </row>
    <row r="3908" spans="1:11" x14ac:dyDescent="0.25">
      <c r="A3908">
        <v>3907</v>
      </c>
      <c r="B3908" t="s">
        <v>11</v>
      </c>
      <c r="C3908" s="1">
        <v>42820</v>
      </c>
      <c r="D3908" s="2">
        <v>0.21041666666666667</v>
      </c>
      <c r="E3908" s="3">
        <v>1017.3</v>
      </c>
      <c r="F3908">
        <v>19.100000000000001</v>
      </c>
      <c r="G3908">
        <v>69</v>
      </c>
      <c r="H3908" t="s">
        <v>20</v>
      </c>
      <c r="I3908">
        <v>3</v>
      </c>
      <c r="J3908">
        <v>0</v>
      </c>
      <c r="K3908" t="s">
        <v>13</v>
      </c>
    </row>
    <row r="3909" spans="1:11" x14ac:dyDescent="0.25">
      <c r="A3909">
        <v>3908</v>
      </c>
      <c r="B3909" t="s">
        <v>11</v>
      </c>
      <c r="C3909" s="1">
        <v>42820</v>
      </c>
      <c r="D3909" s="2">
        <v>0.16874999999999998</v>
      </c>
      <c r="E3909" s="3">
        <v>1016.8</v>
      </c>
      <c r="F3909">
        <v>19.100000000000001</v>
      </c>
      <c r="G3909">
        <v>68</v>
      </c>
      <c r="H3909" t="s">
        <v>12</v>
      </c>
      <c r="I3909">
        <v>3.9</v>
      </c>
      <c r="J3909">
        <v>0</v>
      </c>
      <c r="K3909" t="s">
        <v>13</v>
      </c>
    </row>
    <row r="3910" spans="1:11" x14ac:dyDescent="0.25">
      <c r="A3910">
        <v>3909</v>
      </c>
      <c r="B3910" t="s">
        <v>11</v>
      </c>
      <c r="C3910" s="1">
        <v>42820</v>
      </c>
      <c r="D3910" s="2">
        <v>0.12708333333333333</v>
      </c>
      <c r="E3910" s="3">
        <v>1016.8</v>
      </c>
      <c r="F3910">
        <v>19.399999999999999</v>
      </c>
      <c r="G3910">
        <v>68</v>
      </c>
      <c r="H3910" t="s">
        <v>25</v>
      </c>
      <c r="I3910">
        <v>3.8</v>
      </c>
      <c r="J3910">
        <v>0</v>
      </c>
      <c r="K3910" t="s">
        <v>13</v>
      </c>
    </row>
    <row r="3911" spans="1:11" x14ac:dyDescent="0.25">
      <c r="A3911">
        <v>3910</v>
      </c>
      <c r="B3911" t="s">
        <v>11</v>
      </c>
      <c r="C3911" s="1">
        <v>42820</v>
      </c>
      <c r="D3911" s="2">
        <v>8.5416666666666655E-2</v>
      </c>
      <c r="E3911" s="3">
        <v>1016.5</v>
      </c>
      <c r="F3911">
        <v>19.8</v>
      </c>
      <c r="G3911">
        <v>68</v>
      </c>
      <c r="H3911" t="s">
        <v>29</v>
      </c>
      <c r="I3911">
        <v>2.6</v>
      </c>
      <c r="J3911">
        <v>0</v>
      </c>
      <c r="K3911" t="s">
        <v>13</v>
      </c>
    </row>
    <row r="3912" spans="1:11" x14ac:dyDescent="0.25">
      <c r="A3912">
        <v>3911</v>
      </c>
      <c r="B3912" t="s">
        <v>11</v>
      </c>
      <c r="C3912" s="1">
        <v>42820</v>
      </c>
      <c r="D3912" s="2">
        <v>4.3750000000000004E-2</v>
      </c>
      <c r="E3912" s="3">
        <v>1016.7</v>
      </c>
      <c r="F3912">
        <v>20.2</v>
      </c>
      <c r="G3912">
        <v>67</v>
      </c>
      <c r="H3912" t="s">
        <v>25</v>
      </c>
      <c r="I3912">
        <v>2</v>
      </c>
      <c r="J3912">
        <v>0</v>
      </c>
      <c r="K3912" t="s">
        <v>13</v>
      </c>
    </row>
    <row r="3913" spans="1:11" x14ac:dyDescent="0.25">
      <c r="A3913">
        <v>3912</v>
      </c>
      <c r="B3913" t="s">
        <v>11</v>
      </c>
      <c r="C3913" s="1">
        <v>42820</v>
      </c>
      <c r="D3913" s="2">
        <v>2.0833333333333333E-3</v>
      </c>
      <c r="E3913" s="4">
        <v>1022</v>
      </c>
      <c r="F3913">
        <v>19.100000000000001</v>
      </c>
      <c r="G3913">
        <v>76</v>
      </c>
      <c r="H3913" t="s">
        <v>14</v>
      </c>
      <c r="I3913">
        <v>1.2</v>
      </c>
      <c r="J3913">
        <v>0</v>
      </c>
      <c r="K3913" t="s">
        <v>13</v>
      </c>
    </row>
    <row r="3914" spans="1:11" x14ac:dyDescent="0.25">
      <c r="A3914">
        <v>3913</v>
      </c>
      <c r="B3914" t="s">
        <v>11</v>
      </c>
      <c r="C3914" s="1">
        <v>42819</v>
      </c>
      <c r="D3914" s="2">
        <v>0.9604166666666667</v>
      </c>
      <c r="E3914" s="3">
        <v>1016.8</v>
      </c>
      <c r="F3914">
        <v>20.2</v>
      </c>
      <c r="G3914">
        <v>67</v>
      </c>
      <c r="H3914" t="s">
        <v>25</v>
      </c>
      <c r="I3914">
        <v>3.5</v>
      </c>
      <c r="J3914">
        <v>0</v>
      </c>
      <c r="K3914" t="s">
        <v>13</v>
      </c>
    </row>
    <row r="3915" spans="1:11" x14ac:dyDescent="0.25">
      <c r="A3915">
        <v>3914</v>
      </c>
      <c r="B3915" t="s">
        <v>11</v>
      </c>
      <c r="C3915" s="1">
        <v>42819</v>
      </c>
      <c r="D3915" s="2">
        <v>0.91875000000000007</v>
      </c>
      <c r="E3915" s="3">
        <v>1017.4</v>
      </c>
      <c r="F3915">
        <v>21</v>
      </c>
      <c r="G3915">
        <v>66</v>
      </c>
      <c r="H3915" t="s">
        <v>25</v>
      </c>
      <c r="I3915">
        <v>3.4</v>
      </c>
      <c r="J3915">
        <v>0</v>
      </c>
      <c r="K3915" t="s">
        <v>13</v>
      </c>
    </row>
    <row r="3916" spans="1:11" x14ac:dyDescent="0.25">
      <c r="A3916">
        <v>3915</v>
      </c>
      <c r="B3916" t="s">
        <v>11</v>
      </c>
      <c r="C3916" s="1">
        <v>42819</v>
      </c>
      <c r="D3916" s="2">
        <v>0.87708333333333333</v>
      </c>
      <c r="E3916" s="3">
        <v>1016.6</v>
      </c>
      <c r="F3916">
        <v>22</v>
      </c>
      <c r="G3916">
        <v>63</v>
      </c>
      <c r="H3916" t="s">
        <v>25</v>
      </c>
      <c r="I3916">
        <v>2</v>
      </c>
      <c r="J3916">
        <v>0</v>
      </c>
      <c r="K3916" t="s">
        <v>13</v>
      </c>
    </row>
    <row r="3917" spans="1:11" x14ac:dyDescent="0.25">
      <c r="A3917">
        <v>3916</v>
      </c>
      <c r="B3917" t="s">
        <v>11</v>
      </c>
      <c r="C3917" s="1">
        <v>42819</v>
      </c>
      <c r="D3917" s="2">
        <v>0.8354166666666667</v>
      </c>
      <c r="E3917" s="3">
        <v>1015.8</v>
      </c>
      <c r="F3917">
        <v>22.2</v>
      </c>
      <c r="G3917">
        <v>64</v>
      </c>
      <c r="H3917" t="s">
        <v>20</v>
      </c>
      <c r="I3917">
        <v>3.7</v>
      </c>
      <c r="J3917">
        <v>0</v>
      </c>
      <c r="K3917" t="s">
        <v>13</v>
      </c>
    </row>
    <row r="3918" spans="1:11" x14ac:dyDescent="0.25">
      <c r="A3918">
        <v>3917</v>
      </c>
      <c r="B3918" t="s">
        <v>11</v>
      </c>
      <c r="C3918" s="1">
        <v>42819</v>
      </c>
      <c r="D3918" s="2">
        <v>0.79375000000000007</v>
      </c>
      <c r="E3918" s="3">
        <v>1015.2</v>
      </c>
      <c r="F3918">
        <v>23</v>
      </c>
      <c r="G3918">
        <v>66</v>
      </c>
      <c r="H3918" t="s">
        <v>25</v>
      </c>
      <c r="I3918">
        <v>4.0999999999999996</v>
      </c>
      <c r="J3918">
        <v>0</v>
      </c>
      <c r="K3918">
        <v>0</v>
      </c>
    </row>
    <row r="3919" spans="1:11" x14ac:dyDescent="0.25">
      <c r="A3919">
        <v>3918</v>
      </c>
      <c r="B3919" t="s">
        <v>11</v>
      </c>
      <c r="C3919" s="1">
        <v>42819</v>
      </c>
      <c r="D3919" s="2">
        <v>0.75208333333333333</v>
      </c>
      <c r="E3919" s="4">
        <v>1014</v>
      </c>
      <c r="F3919">
        <v>24.6</v>
      </c>
      <c r="G3919">
        <v>67</v>
      </c>
      <c r="H3919" t="s">
        <v>29</v>
      </c>
      <c r="I3919">
        <v>4.0999999999999996</v>
      </c>
      <c r="J3919">
        <v>0</v>
      </c>
      <c r="K3919">
        <v>0</v>
      </c>
    </row>
    <row r="3920" spans="1:11" x14ac:dyDescent="0.25">
      <c r="A3920">
        <v>3919</v>
      </c>
      <c r="B3920" t="s">
        <v>11</v>
      </c>
      <c r="C3920" s="1">
        <v>42819</v>
      </c>
      <c r="D3920" s="2">
        <v>0.7104166666666667</v>
      </c>
      <c r="E3920" s="3">
        <v>1013.9</v>
      </c>
      <c r="F3920">
        <v>25.7</v>
      </c>
      <c r="G3920">
        <v>70</v>
      </c>
      <c r="H3920" t="s">
        <v>28</v>
      </c>
      <c r="I3920">
        <v>4.5</v>
      </c>
      <c r="J3920">
        <v>0</v>
      </c>
      <c r="K3920">
        <v>0.5</v>
      </c>
    </row>
    <row r="3921" spans="1:11" x14ac:dyDescent="0.25">
      <c r="A3921">
        <v>3920</v>
      </c>
      <c r="B3921" t="s">
        <v>11</v>
      </c>
      <c r="C3921" s="1">
        <v>42819</v>
      </c>
      <c r="D3921" s="2">
        <v>0.66875000000000007</v>
      </c>
      <c r="E3921" s="3">
        <v>1013.5</v>
      </c>
      <c r="F3921">
        <v>27.9</v>
      </c>
      <c r="G3921">
        <v>66</v>
      </c>
      <c r="H3921" t="s">
        <v>28</v>
      </c>
      <c r="I3921">
        <v>4.4000000000000004</v>
      </c>
      <c r="J3921">
        <v>0</v>
      </c>
      <c r="K3921">
        <v>0.9</v>
      </c>
    </row>
    <row r="3922" spans="1:11" x14ac:dyDescent="0.25">
      <c r="A3922">
        <v>3921</v>
      </c>
      <c r="B3922" t="s">
        <v>11</v>
      </c>
      <c r="C3922" s="1">
        <v>42819</v>
      </c>
      <c r="D3922" s="2">
        <v>0.62708333333333333</v>
      </c>
      <c r="E3922" s="3">
        <v>1013.5</v>
      </c>
      <c r="F3922">
        <v>28.6</v>
      </c>
      <c r="G3922">
        <v>59</v>
      </c>
      <c r="H3922" t="s">
        <v>29</v>
      </c>
      <c r="I3922">
        <v>4</v>
      </c>
      <c r="J3922">
        <v>0</v>
      </c>
      <c r="K3922">
        <v>0.9</v>
      </c>
    </row>
    <row r="3923" spans="1:11" x14ac:dyDescent="0.25">
      <c r="A3923">
        <v>3922</v>
      </c>
      <c r="B3923" t="s">
        <v>11</v>
      </c>
      <c r="C3923" s="1">
        <v>42819</v>
      </c>
      <c r="D3923" s="2">
        <v>0.5854166666666667</v>
      </c>
      <c r="E3923" s="3">
        <v>1014.1</v>
      </c>
      <c r="F3923">
        <v>27.6</v>
      </c>
      <c r="G3923">
        <v>64</v>
      </c>
      <c r="H3923" t="s">
        <v>28</v>
      </c>
      <c r="I3923">
        <v>5.6</v>
      </c>
      <c r="J3923">
        <v>0</v>
      </c>
      <c r="K3923">
        <v>1</v>
      </c>
    </row>
    <row r="3924" spans="1:11" x14ac:dyDescent="0.25">
      <c r="A3924">
        <v>3923</v>
      </c>
      <c r="B3924" t="s">
        <v>11</v>
      </c>
      <c r="C3924" s="1">
        <v>42819</v>
      </c>
      <c r="D3924" s="2">
        <v>0.54375000000000007</v>
      </c>
      <c r="E3924" s="3">
        <v>1014.4</v>
      </c>
      <c r="F3924">
        <v>28.1</v>
      </c>
      <c r="G3924">
        <v>65</v>
      </c>
      <c r="H3924" t="s">
        <v>28</v>
      </c>
      <c r="I3924">
        <v>5.7</v>
      </c>
      <c r="J3924">
        <v>0</v>
      </c>
      <c r="K3924">
        <v>1</v>
      </c>
    </row>
    <row r="3925" spans="1:11" x14ac:dyDescent="0.25">
      <c r="A3925">
        <v>3924</v>
      </c>
      <c r="B3925" t="s">
        <v>11</v>
      </c>
      <c r="C3925" s="1">
        <v>42819</v>
      </c>
      <c r="D3925" s="2">
        <v>0.50208333333333333</v>
      </c>
      <c r="E3925" s="3">
        <v>1015.3</v>
      </c>
      <c r="F3925">
        <v>27.9</v>
      </c>
      <c r="G3925">
        <v>67</v>
      </c>
      <c r="H3925" t="s">
        <v>28</v>
      </c>
      <c r="I3925">
        <v>4.9000000000000004</v>
      </c>
      <c r="J3925">
        <v>0</v>
      </c>
      <c r="K3925">
        <v>1</v>
      </c>
    </row>
    <row r="3926" spans="1:11" x14ac:dyDescent="0.25">
      <c r="A3926">
        <v>3925</v>
      </c>
      <c r="B3926" t="s">
        <v>11</v>
      </c>
      <c r="C3926" s="1">
        <v>42819</v>
      </c>
      <c r="D3926" s="2">
        <v>0.4604166666666667</v>
      </c>
      <c r="E3926" s="3">
        <v>1015.4</v>
      </c>
      <c r="F3926">
        <v>28.3</v>
      </c>
      <c r="G3926">
        <v>66</v>
      </c>
      <c r="H3926" t="s">
        <v>26</v>
      </c>
      <c r="I3926">
        <v>4</v>
      </c>
      <c r="J3926">
        <v>0</v>
      </c>
      <c r="K3926">
        <v>1</v>
      </c>
    </row>
    <row r="3927" spans="1:11" x14ac:dyDescent="0.25">
      <c r="A3927">
        <v>3926</v>
      </c>
      <c r="B3927" t="s">
        <v>11</v>
      </c>
      <c r="C3927" s="1">
        <v>42819</v>
      </c>
      <c r="D3927" s="2">
        <v>0.41875000000000001</v>
      </c>
      <c r="E3927" s="3">
        <v>1015.3</v>
      </c>
      <c r="F3927">
        <v>29.2</v>
      </c>
      <c r="G3927">
        <v>60</v>
      </c>
      <c r="H3927" t="s">
        <v>29</v>
      </c>
      <c r="I3927">
        <v>0.6</v>
      </c>
      <c r="J3927">
        <v>0</v>
      </c>
      <c r="K3927">
        <v>1</v>
      </c>
    </row>
    <row r="3928" spans="1:11" x14ac:dyDescent="0.25">
      <c r="A3928">
        <v>3927</v>
      </c>
      <c r="B3928" t="s">
        <v>11</v>
      </c>
      <c r="C3928" s="1">
        <v>42819</v>
      </c>
      <c r="D3928" s="2">
        <v>0.37708333333333338</v>
      </c>
      <c r="E3928" s="3">
        <v>1015.8</v>
      </c>
      <c r="F3928">
        <v>27.3</v>
      </c>
      <c r="G3928">
        <v>64</v>
      </c>
      <c r="H3928" t="s">
        <v>25</v>
      </c>
      <c r="I3928">
        <v>3</v>
      </c>
      <c r="J3928">
        <v>0</v>
      </c>
      <c r="K3928">
        <v>1</v>
      </c>
    </row>
    <row r="3929" spans="1:11" x14ac:dyDescent="0.25">
      <c r="A3929">
        <v>3928</v>
      </c>
      <c r="B3929" t="s">
        <v>11</v>
      </c>
      <c r="C3929" s="1">
        <v>42819</v>
      </c>
      <c r="D3929" s="2">
        <v>0.3354166666666667</v>
      </c>
      <c r="E3929" s="3">
        <v>1015.8</v>
      </c>
      <c r="F3929">
        <v>25</v>
      </c>
      <c r="G3929">
        <v>70</v>
      </c>
      <c r="H3929" t="s">
        <v>20</v>
      </c>
      <c r="I3929">
        <v>2.1</v>
      </c>
      <c r="J3929">
        <v>0</v>
      </c>
      <c r="K3929">
        <v>1</v>
      </c>
    </row>
    <row r="3930" spans="1:11" x14ac:dyDescent="0.25">
      <c r="A3930">
        <v>3929</v>
      </c>
      <c r="B3930" t="s">
        <v>11</v>
      </c>
      <c r="C3930" s="1">
        <v>42819</v>
      </c>
      <c r="D3930" s="2">
        <v>0.29375000000000001</v>
      </c>
      <c r="E3930" s="3">
        <v>1015.4</v>
      </c>
      <c r="F3930">
        <v>23.4</v>
      </c>
      <c r="G3930">
        <v>74</v>
      </c>
      <c r="H3930" t="s">
        <v>20</v>
      </c>
      <c r="I3930">
        <v>2.6</v>
      </c>
      <c r="J3930">
        <v>0</v>
      </c>
      <c r="K3930">
        <v>0.2</v>
      </c>
    </row>
    <row r="3931" spans="1:11" x14ac:dyDescent="0.25">
      <c r="A3931">
        <v>3930</v>
      </c>
      <c r="B3931" t="s">
        <v>11</v>
      </c>
      <c r="C3931" s="1">
        <v>42819</v>
      </c>
      <c r="D3931" s="2">
        <v>0.25208333333333333</v>
      </c>
      <c r="E3931" s="4">
        <v>1015</v>
      </c>
      <c r="F3931">
        <v>23.4</v>
      </c>
      <c r="G3931">
        <v>74</v>
      </c>
      <c r="H3931" t="s">
        <v>25</v>
      </c>
      <c r="I3931">
        <v>2.7</v>
      </c>
      <c r="J3931">
        <v>0</v>
      </c>
      <c r="K3931">
        <v>0</v>
      </c>
    </row>
    <row r="3932" spans="1:11" x14ac:dyDescent="0.25">
      <c r="A3932">
        <v>3931</v>
      </c>
      <c r="B3932" t="s">
        <v>11</v>
      </c>
      <c r="C3932" s="1">
        <v>42819</v>
      </c>
      <c r="D3932" s="2">
        <v>0.21041666666666667</v>
      </c>
      <c r="E3932" s="3">
        <v>1014.6</v>
      </c>
      <c r="F3932">
        <v>23.8</v>
      </c>
      <c r="G3932">
        <v>75</v>
      </c>
      <c r="H3932" t="s">
        <v>25</v>
      </c>
      <c r="I3932">
        <v>1.9</v>
      </c>
      <c r="J3932">
        <v>0</v>
      </c>
      <c r="K3932" t="s">
        <v>13</v>
      </c>
    </row>
    <row r="3933" spans="1:11" x14ac:dyDescent="0.25">
      <c r="A3933">
        <v>3932</v>
      </c>
      <c r="B3933" t="s">
        <v>11</v>
      </c>
      <c r="C3933" s="1">
        <v>42819</v>
      </c>
      <c r="D3933" s="2">
        <v>0.16874999999999998</v>
      </c>
      <c r="E3933" s="3">
        <v>1014.1</v>
      </c>
      <c r="F3933">
        <v>23.7</v>
      </c>
      <c r="G3933">
        <v>75</v>
      </c>
      <c r="H3933" t="s">
        <v>25</v>
      </c>
      <c r="I3933">
        <v>1</v>
      </c>
      <c r="J3933">
        <v>0</v>
      </c>
      <c r="K3933" t="s">
        <v>13</v>
      </c>
    </row>
    <row r="3934" spans="1:11" x14ac:dyDescent="0.25">
      <c r="A3934">
        <v>3933</v>
      </c>
      <c r="B3934" t="s">
        <v>11</v>
      </c>
      <c r="C3934" s="1">
        <v>42819</v>
      </c>
      <c r="D3934" s="2">
        <v>0.12708333333333333</v>
      </c>
      <c r="E3934" s="3">
        <v>1014.4</v>
      </c>
      <c r="F3934">
        <v>23.8</v>
      </c>
      <c r="G3934">
        <v>74</v>
      </c>
      <c r="H3934" t="s">
        <v>20</v>
      </c>
      <c r="I3934">
        <v>1.7</v>
      </c>
      <c r="J3934">
        <v>0</v>
      </c>
      <c r="K3934" t="s">
        <v>13</v>
      </c>
    </row>
    <row r="3935" spans="1:11" x14ac:dyDescent="0.25">
      <c r="A3935">
        <v>3934</v>
      </c>
      <c r="B3935" t="s">
        <v>11</v>
      </c>
      <c r="C3935" s="1">
        <v>42819</v>
      </c>
      <c r="D3935" s="2">
        <v>8.5416666666666655E-2</v>
      </c>
      <c r="E3935" s="3">
        <v>1014.7</v>
      </c>
      <c r="F3935">
        <v>23.9</v>
      </c>
      <c r="G3935">
        <v>73</v>
      </c>
      <c r="H3935" t="s">
        <v>20</v>
      </c>
      <c r="I3935">
        <v>1.5</v>
      </c>
      <c r="J3935">
        <v>0</v>
      </c>
      <c r="K3935" t="s">
        <v>13</v>
      </c>
    </row>
    <row r="3936" spans="1:11" x14ac:dyDescent="0.25">
      <c r="A3936">
        <v>3935</v>
      </c>
      <c r="B3936" t="s">
        <v>11</v>
      </c>
      <c r="C3936" s="1">
        <v>42819</v>
      </c>
      <c r="D3936" s="2">
        <v>4.3750000000000004E-2</v>
      </c>
      <c r="E3936" s="3">
        <v>1014.9</v>
      </c>
      <c r="F3936">
        <v>23.9</v>
      </c>
      <c r="G3936">
        <v>74</v>
      </c>
      <c r="H3936" t="s">
        <v>20</v>
      </c>
      <c r="I3936">
        <v>1.1000000000000001</v>
      </c>
      <c r="J3936">
        <v>0</v>
      </c>
      <c r="K3936" t="s">
        <v>13</v>
      </c>
    </row>
    <row r="3937" spans="1:11" x14ac:dyDescent="0.25">
      <c r="A3937">
        <v>3936</v>
      </c>
      <c r="B3937" t="s">
        <v>11</v>
      </c>
      <c r="C3937" s="1">
        <v>42819</v>
      </c>
      <c r="D3937" s="2">
        <v>2.0833333333333333E-3</v>
      </c>
      <c r="E3937" s="4">
        <v>1017</v>
      </c>
      <c r="F3937">
        <v>20.100000000000001</v>
      </c>
      <c r="G3937">
        <v>67</v>
      </c>
      <c r="H3937" t="s">
        <v>25</v>
      </c>
      <c r="I3937">
        <v>2.2999999999999998</v>
      </c>
      <c r="J3937">
        <v>0</v>
      </c>
      <c r="K3937" t="s">
        <v>13</v>
      </c>
    </row>
    <row r="3938" spans="1:11" x14ac:dyDescent="0.25">
      <c r="A3938">
        <v>3937</v>
      </c>
      <c r="B3938" t="s">
        <v>11</v>
      </c>
      <c r="C3938" s="1">
        <v>42818</v>
      </c>
      <c r="D3938" s="2">
        <v>0.9604166666666667</v>
      </c>
      <c r="E3938" s="3">
        <v>1015.3</v>
      </c>
      <c r="F3938">
        <v>23.9</v>
      </c>
      <c r="G3938">
        <v>77</v>
      </c>
      <c r="H3938" t="s">
        <v>19</v>
      </c>
      <c r="I3938">
        <v>0.1</v>
      </c>
      <c r="J3938">
        <v>0</v>
      </c>
      <c r="K3938" t="s">
        <v>13</v>
      </c>
    </row>
    <row r="3939" spans="1:11" x14ac:dyDescent="0.25">
      <c r="A3939">
        <v>3938</v>
      </c>
      <c r="B3939" t="s">
        <v>11</v>
      </c>
      <c r="C3939" s="1">
        <v>42818</v>
      </c>
      <c r="D3939" s="2">
        <v>0.91875000000000007</v>
      </c>
      <c r="E3939" s="3">
        <v>1015.8</v>
      </c>
      <c r="F3939">
        <v>24.5</v>
      </c>
      <c r="G3939">
        <v>75</v>
      </c>
      <c r="H3939" t="s">
        <v>26</v>
      </c>
      <c r="I3939">
        <v>1.6</v>
      </c>
      <c r="J3939">
        <v>0</v>
      </c>
      <c r="K3939" t="s">
        <v>13</v>
      </c>
    </row>
    <row r="3940" spans="1:11" x14ac:dyDescent="0.25">
      <c r="A3940">
        <v>3939</v>
      </c>
      <c r="B3940" t="s">
        <v>11</v>
      </c>
      <c r="C3940" s="1">
        <v>42818</v>
      </c>
      <c r="D3940" s="2">
        <v>0.87708333333333333</v>
      </c>
      <c r="E3940" s="3">
        <v>1015.6</v>
      </c>
      <c r="F3940">
        <v>24.9</v>
      </c>
      <c r="G3940">
        <v>72</v>
      </c>
      <c r="H3940" t="s">
        <v>18</v>
      </c>
      <c r="I3940">
        <v>2.2999999999999998</v>
      </c>
      <c r="J3940">
        <v>0</v>
      </c>
      <c r="K3940" t="s">
        <v>13</v>
      </c>
    </row>
    <row r="3941" spans="1:11" x14ac:dyDescent="0.25">
      <c r="A3941">
        <v>3940</v>
      </c>
      <c r="B3941" t="s">
        <v>11</v>
      </c>
      <c r="C3941" s="1">
        <v>42818</v>
      </c>
      <c r="D3941" s="2">
        <v>0.8354166666666667</v>
      </c>
      <c r="E3941" s="3">
        <v>1015.1</v>
      </c>
      <c r="F3941">
        <v>25.1</v>
      </c>
      <c r="G3941">
        <v>71</v>
      </c>
      <c r="H3941" t="s">
        <v>18</v>
      </c>
      <c r="I3941">
        <v>2.2000000000000002</v>
      </c>
      <c r="J3941">
        <v>0</v>
      </c>
      <c r="K3941" t="s">
        <v>13</v>
      </c>
    </row>
    <row r="3942" spans="1:11" x14ac:dyDescent="0.25">
      <c r="A3942">
        <v>3941</v>
      </c>
      <c r="B3942" t="s">
        <v>11</v>
      </c>
      <c r="C3942" s="1">
        <v>42818</v>
      </c>
      <c r="D3942" s="2">
        <v>0.79375000000000007</v>
      </c>
      <c r="E3942" s="3">
        <v>1014.3</v>
      </c>
      <c r="F3942">
        <v>25.2</v>
      </c>
      <c r="G3942">
        <v>71</v>
      </c>
      <c r="H3942" t="s">
        <v>17</v>
      </c>
      <c r="I3942">
        <v>2.4</v>
      </c>
      <c r="J3942">
        <v>0</v>
      </c>
      <c r="K3942">
        <v>0</v>
      </c>
    </row>
    <row r="3943" spans="1:11" x14ac:dyDescent="0.25">
      <c r="A3943">
        <v>3942</v>
      </c>
      <c r="B3943" t="s">
        <v>11</v>
      </c>
      <c r="C3943" s="1">
        <v>42818</v>
      </c>
      <c r="D3943" s="2">
        <v>0.75208333333333333</v>
      </c>
      <c r="E3943" s="3">
        <v>1013.6</v>
      </c>
      <c r="F3943">
        <v>25.6</v>
      </c>
      <c r="G3943">
        <v>69</v>
      </c>
      <c r="H3943" t="s">
        <v>18</v>
      </c>
      <c r="I3943">
        <v>2.6</v>
      </c>
      <c r="J3943">
        <v>0</v>
      </c>
      <c r="K3943">
        <v>0</v>
      </c>
    </row>
    <row r="3944" spans="1:11" x14ac:dyDescent="0.25">
      <c r="A3944">
        <v>3943</v>
      </c>
      <c r="B3944" t="s">
        <v>11</v>
      </c>
      <c r="C3944" s="1">
        <v>42818</v>
      </c>
      <c r="D3944" s="2">
        <v>0.7104166666666667</v>
      </c>
      <c r="E3944" s="3">
        <v>1013.2</v>
      </c>
      <c r="F3944">
        <v>25.7</v>
      </c>
      <c r="G3944">
        <v>72</v>
      </c>
      <c r="H3944" t="s">
        <v>26</v>
      </c>
      <c r="I3944">
        <v>3.4</v>
      </c>
      <c r="J3944">
        <v>0</v>
      </c>
      <c r="K3944">
        <v>0.5</v>
      </c>
    </row>
    <row r="3945" spans="1:11" x14ac:dyDescent="0.25">
      <c r="A3945">
        <v>3944</v>
      </c>
      <c r="B3945" t="s">
        <v>11</v>
      </c>
      <c r="C3945" s="1">
        <v>42818</v>
      </c>
      <c r="D3945" s="2">
        <v>0.66875000000000007</v>
      </c>
      <c r="E3945" s="3">
        <v>1012.9</v>
      </c>
      <c r="F3945">
        <v>26.7</v>
      </c>
      <c r="G3945">
        <v>71</v>
      </c>
      <c r="H3945" t="s">
        <v>27</v>
      </c>
      <c r="I3945">
        <v>3.2</v>
      </c>
      <c r="J3945">
        <v>0</v>
      </c>
      <c r="K3945">
        <v>1</v>
      </c>
    </row>
    <row r="3946" spans="1:11" x14ac:dyDescent="0.25">
      <c r="A3946">
        <v>3945</v>
      </c>
      <c r="B3946" t="s">
        <v>11</v>
      </c>
      <c r="C3946" s="1">
        <v>42818</v>
      </c>
      <c r="D3946" s="2">
        <v>0.62708333333333333</v>
      </c>
      <c r="E3946" s="3">
        <v>1013.2</v>
      </c>
      <c r="F3946">
        <v>26.9</v>
      </c>
      <c r="G3946">
        <v>69</v>
      </c>
      <c r="H3946" t="s">
        <v>26</v>
      </c>
      <c r="I3946">
        <v>3.4</v>
      </c>
      <c r="J3946">
        <v>0</v>
      </c>
      <c r="K3946">
        <v>1</v>
      </c>
    </row>
    <row r="3947" spans="1:11" x14ac:dyDescent="0.25">
      <c r="A3947">
        <v>3946</v>
      </c>
      <c r="B3947" t="s">
        <v>11</v>
      </c>
      <c r="C3947" s="1">
        <v>42818</v>
      </c>
      <c r="D3947" s="2">
        <v>0.5854166666666667</v>
      </c>
      <c r="E3947" s="3">
        <v>1013.8</v>
      </c>
      <c r="F3947">
        <v>27.2</v>
      </c>
      <c r="G3947">
        <v>70</v>
      </c>
      <c r="H3947" t="s">
        <v>26</v>
      </c>
      <c r="I3947">
        <v>4</v>
      </c>
      <c r="J3947">
        <v>0</v>
      </c>
      <c r="K3947">
        <v>1</v>
      </c>
    </row>
    <row r="3948" spans="1:11" x14ac:dyDescent="0.25">
      <c r="A3948">
        <v>3947</v>
      </c>
      <c r="B3948" t="s">
        <v>11</v>
      </c>
      <c r="C3948" s="1">
        <v>42818</v>
      </c>
      <c r="D3948" s="2">
        <v>0.54375000000000007</v>
      </c>
      <c r="E3948" s="3">
        <v>1014.7</v>
      </c>
      <c r="F3948">
        <v>27.4</v>
      </c>
      <c r="G3948">
        <v>69</v>
      </c>
      <c r="H3948" t="s">
        <v>27</v>
      </c>
      <c r="I3948">
        <v>3.2</v>
      </c>
      <c r="J3948">
        <v>0</v>
      </c>
      <c r="K3948">
        <v>1</v>
      </c>
    </row>
    <row r="3949" spans="1:11" x14ac:dyDescent="0.25">
      <c r="A3949">
        <v>3948</v>
      </c>
      <c r="B3949" t="s">
        <v>11</v>
      </c>
      <c r="C3949" s="1">
        <v>42818</v>
      </c>
      <c r="D3949" s="2">
        <v>0.50208333333333333</v>
      </c>
      <c r="E3949" s="3">
        <v>1015.4</v>
      </c>
      <c r="F3949">
        <v>26.7</v>
      </c>
      <c r="G3949">
        <v>71</v>
      </c>
      <c r="H3949" t="s">
        <v>27</v>
      </c>
      <c r="I3949">
        <v>3</v>
      </c>
      <c r="J3949">
        <v>0</v>
      </c>
      <c r="K3949">
        <v>1</v>
      </c>
    </row>
    <row r="3950" spans="1:11" x14ac:dyDescent="0.25">
      <c r="A3950">
        <v>3949</v>
      </c>
      <c r="B3950" t="s">
        <v>11</v>
      </c>
      <c r="C3950" s="1">
        <v>42818</v>
      </c>
      <c r="D3950" s="2">
        <v>0.4604166666666667</v>
      </c>
      <c r="E3950" s="3">
        <v>1016.4</v>
      </c>
      <c r="F3950">
        <v>27</v>
      </c>
      <c r="G3950">
        <v>69</v>
      </c>
      <c r="H3950" t="s">
        <v>27</v>
      </c>
      <c r="I3950">
        <v>1.6</v>
      </c>
      <c r="J3950">
        <v>0</v>
      </c>
      <c r="K3950">
        <v>1</v>
      </c>
    </row>
    <row r="3951" spans="1:11" x14ac:dyDescent="0.25">
      <c r="A3951">
        <v>3950</v>
      </c>
      <c r="B3951" t="s">
        <v>11</v>
      </c>
      <c r="C3951" s="1">
        <v>42818</v>
      </c>
      <c r="D3951" s="2">
        <v>0.41875000000000001</v>
      </c>
      <c r="E3951" s="4">
        <v>1017</v>
      </c>
      <c r="F3951">
        <v>26.2</v>
      </c>
      <c r="G3951">
        <v>72</v>
      </c>
      <c r="H3951" t="s">
        <v>27</v>
      </c>
      <c r="I3951">
        <v>2</v>
      </c>
      <c r="J3951">
        <v>0</v>
      </c>
      <c r="K3951">
        <v>1</v>
      </c>
    </row>
    <row r="3952" spans="1:11" x14ac:dyDescent="0.25">
      <c r="A3952">
        <v>3951</v>
      </c>
      <c r="B3952" t="s">
        <v>11</v>
      </c>
      <c r="C3952" s="1">
        <v>42818</v>
      </c>
      <c r="D3952" s="2">
        <v>0.37708333333333338</v>
      </c>
      <c r="E3952" s="4">
        <v>1017</v>
      </c>
      <c r="F3952">
        <v>25.6</v>
      </c>
      <c r="G3952">
        <v>73</v>
      </c>
      <c r="H3952" t="s">
        <v>27</v>
      </c>
      <c r="I3952">
        <v>2</v>
      </c>
      <c r="J3952">
        <v>0</v>
      </c>
      <c r="K3952">
        <v>1</v>
      </c>
    </row>
    <row r="3953" spans="1:11" x14ac:dyDescent="0.25">
      <c r="A3953">
        <v>3952</v>
      </c>
      <c r="B3953" t="s">
        <v>11</v>
      </c>
      <c r="C3953" s="1">
        <v>42818</v>
      </c>
      <c r="D3953" s="2">
        <v>0.3354166666666667</v>
      </c>
      <c r="E3953" s="3">
        <v>1016.7</v>
      </c>
      <c r="F3953">
        <v>24</v>
      </c>
      <c r="G3953">
        <v>73</v>
      </c>
      <c r="H3953" t="s">
        <v>26</v>
      </c>
      <c r="I3953">
        <v>1.6</v>
      </c>
      <c r="J3953">
        <v>0</v>
      </c>
      <c r="K3953">
        <v>0.3</v>
      </c>
    </row>
    <row r="3954" spans="1:11" x14ac:dyDescent="0.25">
      <c r="A3954">
        <v>3953</v>
      </c>
      <c r="B3954" t="s">
        <v>11</v>
      </c>
      <c r="C3954" s="1">
        <v>42818</v>
      </c>
      <c r="D3954" s="2">
        <v>0.29375000000000001</v>
      </c>
      <c r="E3954" s="4">
        <v>1016</v>
      </c>
      <c r="F3954">
        <v>23.4</v>
      </c>
      <c r="G3954">
        <v>73</v>
      </c>
      <c r="H3954" t="s">
        <v>25</v>
      </c>
      <c r="I3954">
        <v>1</v>
      </c>
      <c r="J3954">
        <v>0</v>
      </c>
      <c r="K3954">
        <v>0</v>
      </c>
    </row>
    <row r="3955" spans="1:11" x14ac:dyDescent="0.25">
      <c r="A3955">
        <v>3954</v>
      </c>
      <c r="B3955" t="s">
        <v>11</v>
      </c>
      <c r="C3955" s="1">
        <v>42818</v>
      </c>
      <c r="D3955" s="2">
        <v>0.25208333333333333</v>
      </c>
      <c r="E3955" s="3">
        <v>1015.9</v>
      </c>
      <c r="F3955">
        <v>23.4</v>
      </c>
      <c r="G3955">
        <v>73</v>
      </c>
      <c r="H3955" t="s">
        <v>12</v>
      </c>
      <c r="I3955">
        <v>2.4</v>
      </c>
      <c r="J3955">
        <v>0</v>
      </c>
      <c r="K3955">
        <v>0</v>
      </c>
    </row>
    <row r="3956" spans="1:11" x14ac:dyDescent="0.25">
      <c r="A3956">
        <v>3955</v>
      </c>
      <c r="B3956" t="s">
        <v>11</v>
      </c>
      <c r="C3956" s="1">
        <v>42818</v>
      </c>
      <c r="D3956" s="2">
        <v>0.21041666666666667</v>
      </c>
      <c r="E3956" s="3">
        <v>1015.3</v>
      </c>
      <c r="F3956">
        <v>23.4</v>
      </c>
      <c r="G3956">
        <v>74</v>
      </c>
      <c r="H3956" t="s">
        <v>25</v>
      </c>
      <c r="I3956">
        <v>1.3</v>
      </c>
      <c r="J3956">
        <v>0</v>
      </c>
      <c r="K3956" t="s">
        <v>13</v>
      </c>
    </row>
    <row r="3957" spans="1:11" x14ac:dyDescent="0.25">
      <c r="A3957">
        <v>3956</v>
      </c>
      <c r="B3957" t="s">
        <v>11</v>
      </c>
      <c r="C3957" s="1">
        <v>42818</v>
      </c>
      <c r="D3957" s="2">
        <v>0.16874999999999998</v>
      </c>
      <c r="E3957" s="3">
        <v>1014.8</v>
      </c>
      <c r="F3957">
        <v>23.5</v>
      </c>
      <c r="G3957">
        <v>74</v>
      </c>
      <c r="H3957" t="s">
        <v>29</v>
      </c>
      <c r="I3957">
        <v>1.4</v>
      </c>
      <c r="J3957">
        <v>0</v>
      </c>
      <c r="K3957" t="s">
        <v>13</v>
      </c>
    </row>
    <row r="3958" spans="1:11" x14ac:dyDescent="0.25">
      <c r="A3958">
        <v>3957</v>
      </c>
      <c r="B3958" t="s">
        <v>11</v>
      </c>
      <c r="C3958" s="1">
        <v>42818</v>
      </c>
      <c r="D3958" s="2">
        <v>0.12708333333333333</v>
      </c>
      <c r="E3958" s="3">
        <v>1014.9</v>
      </c>
      <c r="F3958">
        <v>23.4</v>
      </c>
      <c r="G3958">
        <v>75</v>
      </c>
      <c r="H3958" t="s">
        <v>25</v>
      </c>
      <c r="I3958">
        <v>1.2</v>
      </c>
      <c r="J3958">
        <v>0</v>
      </c>
      <c r="K3958" t="s">
        <v>13</v>
      </c>
    </row>
    <row r="3959" spans="1:11" x14ac:dyDescent="0.25">
      <c r="A3959">
        <v>3958</v>
      </c>
      <c r="B3959" t="s">
        <v>11</v>
      </c>
      <c r="C3959" s="1">
        <v>42818</v>
      </c>
      <c r="D3959" s="2">
        <v>8.5416666666666655E-2</v>
      </c>
      <c r="E3959" s="3">
        <v>1015.2</v>
      </c>
      <c r="F3959">
        <v>23.5</v>
      </c>
      <c r="G3959">
        <v>75</v>
      </c>
      <c r="H3959" t="s">
        <v>29</v>
      </c>
      <c r="I3959">
        <v>1.3</v>
      </c>
      <c r="J3959">
        <v>0</v>
      </c>
      <c r="K3959" t="s">
        <v>13</v>
      </c>
    </row>
    <row r="3960" spans="1:11" x14ac:dyDescent="0.25">
      <c r="A3960">
        <v>3959</v>
      </c>
      <c r="B3960" t="s">
        <v>11</v>
      </c>
      <c r="C3960" s="1">
        <v>42818</v>
      </c>
      <c r="D3960" s="2">
        <v>4.3750000000000004E-2</v>
      </c>
      <c r="E3960" s="3">
        <v>1015.1</v>
      </c>
      <c r="F3960">
        <v>23.8</v>
      </c>
      <c r="G3960">
        <v>75</v>
      </c>
      <c r="H3960" t="s">
        <v>28</v>
      </c>
      <c r="I3960">
        <v>1.6</v>
      </c>
      <c r="J3960">
        <v>0</v>
      </c>
      <c r="K3960" t="s">
        <v>13</v>
      </c>
    </row>
    <row r="3961" spans="1:11" x14ac:dyDescent="0.25">
      <c r="A3961">
        <v>3960</v>
      </c>
      <c r="B3961" t="s">
        <v>11</v>
      </c>
      <c r="C3961" s="1">
        <v>42818</v>
      </c>
      <c r="D3961" s="2">
        <v>2.0833333333333333E-3</v>
      </c>
      <c r="E3961" s="3">
        <v>1015.2</v>
      </c>
      <c r="F3961">
        <v>24.1</v>
      </c>
      <c r="G3961">
        <v>76</v>
      </c>
      <c r="H3961" t="s">
        <v>25</v>
      </c>
      <c r="I3961">
        <v>0.9</v>
      </c>
      <c r="J3961">
        <v>0</v>
      </c>
      <c r="K3961" t="s">
        <v>13</v>
      </c>
    </row>
    <row r="3962" spans="1:11" x14ac:dyDescent="0.25">
      <c r="A3962">
        <v>3961</v>
      </c>
      <c r="B3962" t="s">
        <v>11</v>
      </c>
      <c r="C3962" s="1">
        <v>42817</v>
      </c>
      <c r="D3962" s="2">
        <v>0.9604166666666667</v>
      </c>
      <c r="E3962" s="3">
        <v>1015.3</v>
      </c>
      <c r="F3962">
        <v>24.6</v>
      </c>
      <c r="G3962">
        <v>74</v>
      </c>
      <c r="H3962" t="s">
        <v>27</v>
      </c>
      <c r="I3962">
        <v>1.6</v>
      </c>
      <c r="J3962">
        <v>0</v>
      </c>
      <c r="K3962" t="s">
        <v>13</v>
      </c>
    </row>
    <row r="3963" spans="1:11" x14ac:dyDescent="0.25">
      <c r="A3963">
        <v>3962</v>
      </c>
      <c r="B3963" t="s">
        <v>11</v>
      </c>
      <c r="C3963" s="1">
        <v>42817</v>
      </c>
      <c r="D3963" s="2">
        <v>0.91875000000000007</v>
      </c>
      <c r="E3963" s="3">
        <v>1015.3</v>
      </c>
      <c r="F3963">
        <v>24.8</v>
      </c>
      <c r="G3963">
        <v>69</v>
      </c>
      <c r="H3963" t="s">
        <v>15</v>
      </c>
      <c r="I3963">
        <v>1.1000000000000001</v>
      </c>
      <c r="J3963">
        <v>0</v>
      </c>
      <c r="K3963" t="s">
        <v>13</v>
      </c>
    </row>
    <row r="3964" spans="1:11" x14ac:dyDescent="0.25">
      <c r="A3964">
        <v>3963</v>
      </c>
      <c r="B3964" t="s">
        <v>11</v>
      </c>
      <c r="C3964" s="1">
        <v>42817</v>
      </c>
      <c r="D3964" s="2">
        <v>0.87708333333333333</v>
      </c>
      <c r="E3964" s="3">
        <v>1015.3</v>
      </c>
      <c r="F3964">
        <v>25</v>
      </c>
      <c r="G3964">
        <v>67</v>
      </c>
      <c r="H3964" t="s">
        <v>28</v>
      </c>
      <c r="I3964">
        <v>1.9</v>
      </c>
      <c r="J3964">
        <v>0</v>
      </c>
      <c r="K3964" t="s">
        <v>13</v>
      </c>
    </row>
    <row r="3965" spans="1:11" x14ac:dyDescent="0.25">
      <c r="A3965">
        <v>3964</v>
      </c>
      <c r="B3965" t="s">
        <v>11</v>
      </c>
      <c r="C3965" s="1">
        <v>42817</v>
      </c>
      <c r="D3965" s="2">
        <v>0.8354166666666667</v>
      </c>
      <c r="E3965" s="3">
        <v>1014.7</v>
      </c>
      <c r="F3965">
        <v>25</v>
      </c>
      <c r="G3965">
        <v>73</v>
      </c>
      <c r="H3965" t="s">
        <v>27</v>
      </c>
      <c r="I3965">
        <v>2.5</v>
      </c>
      <c r="J3965">
        <v>0</v>
      </c>
      <c r="K3965" t="s">
        <v>13</v>
      </c>
    </row>
    <row r="3966" spans="1:11" x14ac:dyDescent="0.25">
      <c r="A3966">
        <v>3965</v>
      </c>
      <c r="B3966" t="s">
        <v>11</v>
      </c>
      <c r="C3966" s="1">
        <v>42817</v>
      </c>
      <c r="D3966" s="2">
        <v>0.79375000000000007</v>
      </c>
      <c r="E3966" s="3">
        <v>1014.1</v>
      </c>
      <c r="F3966">
        <v>24.8</v>
      </c>
      <c r="G3966">
        <v>75</v>
      </c>
      <c r="H3966" t="s">
        <v>27</v>
      </c>
      <c r="I3966">
        <v>1.7</v>
      </c>
      <c r="J3966">
        <v>0</v>
      </c>
      <c r="K3966">
        <v>0</v>
      </c>
    </row>
    <row r="3967" spans="1:11" x14ac:dyDescent="0.25">
      <c r="A3967">
        <v>3966</v>
      </c>
      <c r="B3967" t="s">
        <v>11</v>
      </c>
      <c r="C3967" s="1">
        <v>42817</v>
      </c>
      <c r="D3967" s="2">
        <v>0.75208333333333333</v>
      </c>
      <c r="E3967" s="3">
        <v>1013.2</v>
      </c>
      <c r="F3967">
        <v>25</v>
      </c>
      <c r="G3967">
        <v>74</v>
      </c>
      <c r="H3967" t="s">
        <v>26</v>
      </c>
      <c r="I3967">
        <v>3.4</v>
      </c>
      <c r="J3967">
        <v>0</v>
      </c>
      <c r="K3967">
        <v>0.4</v>
      </c>
    </row>
    <row r="3968" spans="1:11" x14ac:dyDescent="0.25">
      <c r="A3968">
        <v>3967</v>
      </c>
      <c r="B3968" t="s">
        <v>11</v>
      </c>
      <c r="C3968" s="1">
        <v>42817</v>
      </c>
      <c r="D3968" s="2">
        <v>0.7104166666666667</v>
      </c>
      <c r="E3968" s="3">
        <v>1012.7</v>
      </c>
      <c r="F3968">
        <v>27</v>
      </c>
      <c r="G3968">
        <v>68</v>
      </c>
      <c r="H3968" t="s">
        <v>27</v>
      </c>
      <c r="I3968">
        <v>3.3</v>
      </c>
      <c r="J3968">
        <v>0</v>
      </c>
      <c r="K3968">
        <v>1</v>
      </c>
    </row>
    <row r="3969" spans="1:11" x14ac:dyDescent="0.25">
      <c r="A3969">
        <v>3968</v>
      </c>
      <c r="B3969" t="s">
        <v>11</v>
      </c>
      <c r="C3969" s="1">
        <v>42817</v>
      </c>
      <c r="D3969" s="2">
        <v>0.66875000000000007</v>
      </c>
      <c r="E3969" s="3">
        <v>1011.3</v>
      </c>
      <c r="F3969">
        <v>28.9</v>
      </c>
      <c r="G3969">
        <v>64</v>
      </c>
      <c r="H3969" t="s">
        <v>28</v>
      </c>
      <c r="I3969">
        <v>3.9</v>
      </c>
      <c r="J3969">
        <v>0</v>
      </c>
      <c r="K3969">
        <v>1</v>
      </c>
    </row>
    <row r="3970" spans="1:11" x14ac:dyDescent="0.25">
      <c r="A3970">
        <v>3969</v>
      </c>
      <c r="B3970" t="s">
        <v>11</v>
      </c>
      <c r="C3970" s="1">
        <v>42817</v>
      </c>
      <c r="D3970" s="2">
        <v>0.62708333333333333</v>
      </c>
      <c r="E3970" s="4">
        <v>1011</v>
      </c>
      <c r="F3970">
        <v>30.9</v>
      </c>
      <c r="G3970">
        <v>59</v>
      </c>
      <c r="H3970" t="s">
        <v>28</v>
      </c>
      <c r="I3970">
        <v>4.4000000000000004</v>
      </c>
      <c r="J3970">
        <v>0</v>
      </c>
      <c r="K3970">
        <v>1</v>
      </c>
    </row>
    <row r="3971" spans="1:11" x14ac:dyDescent="0.25">
      <c r="A3971">
        <v>3970</v>
      </c>
      <c r="B3971" t="s">
        <v>11</v>
      </c>
      <c r="C3971" s="1">
        <v>42817</v>
      </c>
      <c r="D3971" s="2">
        <v>0.5854166666666667</v>
      </c>
      <c r="E3971" s="3">
        <v>1011.4</v>
      </c>
      <c r="F3971">
        <v>31.1</v>
      </c>
      <c r="G3971">
        <v>55</v>
      </c>
      <c r="H3971" t="s">
        <v>28</v>
      </c>
      <c r="I3971">
        <v>3.4</v>
      </c>
      <c r="J3971">
        <v>0</v>
      </c>
      <c r="K3971">
        <v>1</v>
      </c>
    </row>
    <row r="3972" spans="1:11" x14ac:dyDescent="0.25">
      <c r="A3972">
        <v>3971</v>
      </c>
      <c r="B3972" t="s">
        <v>11</v>
      </c>
      <c r="C3972" s="1">
        <v>42817</v>
      </c>
      <c r="D3972" s="2">
        <v>0.54375000000000007</v>
      </c>
      <c r="E3972" s="3">
        <v>1012.2</v>
      </c>
      <c r="F3972">
        <v>32.6</v>
      </c>
      <c r="G3972">
        <v>50</v>
      </c>
      <c r="H3972" t="s">
        <v>29</v>
      </c>
      <c r="I3972">
        <v>3.3</v>
      </c>
      <c r="J3972">
        <v>0</v>
      </c>
      <c r="K3972">
        <v>0.9</v>
      </c>
    </row>
    <row r="3973" spans="1:11" x14ac:dyDescent="0.25">
      <c r="A3973">
        <v>3972</v>
      </c>
      <c r="B3973" t="s">
        <v>11</v>
      </c>
      <c r="C3973" s="1">
        <v>42817</v>
      </c>
      <c r="D3973" s="2">
        <v>0.50208333333333333</v>
      </c>
      <c r="E3973" s="3">
        <v>1012.9</v>
      </c>
      <c r="F3973">
        <v>31.6</v>
      </c>
      <c r="G3973">
        <v>53</v>
      </c>
      <c r="H3973" t="s">
        <v>29</v>
      </c>
      <c r="I3973">
        <v>3.3</v>
      </c>
      <c r="J3973">
        <v>0</v>
      </c>
      <c r="K3973">
        <v>0.9</v>
      </c>
    </row>
    <row r="3974" spans="1:11" x14ac:dyDescent="0.25">
      <c r="A3974">
        <v>3973</v>
      </c>
      <c r="B3974" t="s">
        <v>11</v>
      </c>
      <c r="C3974" s="1">
        <v>42817</v>
      </c>
      <c r="D3974" s="2">
        <v>0.4604166666666667</v>
      </c>
      <c r="E3974" s="3">
        <v>1013.3</v>
      </c>
      <c r="F3974">
        <v>31.2</v>
      </c>
      <c r="G3974">
        <v>56</v>
      </c>
      <c r="H3974" t="s">
        <v>28</v>
      </c>
      <c r="I3974">
        <v>3.5</v>
      </c>
      <c r="J3974">
        <v>0</v>
      </c>
      <c r="K3974">
        <v>1</v>
      </c>
    </row>
    <row r="3975" spans="1:11" x14ac:dyDescent="0.25">
      <c r="A3975">
        <v>3974</v>
      </c>
      <c r="B3975" t="s">
        <v>11</v>
      </c>
      <c r="C3975" s="1">
        <v>42817</v>
      </c>
      <c r="D3975" s="2">
        <v>0.41875000000000001</v>
      </c>
      <c r="E3975" s="3">
        <v>1013.4</v>
      </c>
      <c r="F3975">
        <v>29.5</v>
      </c>
      <c r="G3975">
        <v>60</v>
      </c>
      <c r="H3975" t="s">
        <v>29</v>
      </c>
      <c r="I3975">
        <v>3</v>
      </c>
      <c r="J3975">
        <v>0</v>
      </c>
      <c r="K3975">
        <v>1</v>
      </c>
    </row>
    <row r="3976" spans="1:11" x14ac:dyDescent="0.25">
      <c r="A3976">
        <v>3975</v>
      </c>
      <c r="B3976" t="s">
        <v>11</v>
      </c>
      <c r="C3976" s="1">
        <v>42817</v>
      </c>
      <c r="D3976" s="2">
        <v>0.37708333333333338</v>
      </c>
      <c r="E3976" s="3">
        <v>1013.3</v>
      </c>
      <c r="F3976">
        <v>27.4</v>
      </c>
      <c r="G3976">
        <v>64</v>
      </c>
      <c r="H3976" t="s">
        <v>25</v>
      </c>
      <c r="I3976">
        <v>3.3</v>
      </c>
      <c r="J3976">
        <v>0</v>
      </c>
      <c r="K3976">
        <v>0.8</v>
      </c>
    </row>
    <row r="3977" spans="1:11" x14ac:dyDescent="0.25">
      <c r="A3977">
        <v>3976</v>
      </c>
      <c r="B3977" t="s">
        <v>11</v>
      </c>
      <c r="C3977" s="1">
        <v>42817</v>
      </c>
      <c r="D3977" s="2">
        <v>0.3354166666666667</v>
      </c>
      <c r="E3977" s="3">
        <v>1013.4</v>
      </c>
      <c r="F3977">
        <v>24.1</v>
      </c>
      <c r="G3977">
        <v>68</v>
      </c>
      <c r="H3977" t="s">
        <v>25</v>
      </c>
      <c r="I3977">
        <v>4.8</v>
      </c>
      <c r="J3977">
        <v>0</v>
      </c>
      <c r="K3977">
        <v>0.9</v>
      </c>
    </row>
    <row r="3978" spans="1:11" x14ac:dyDescent="0.25">
      <c r="A3978">
        <v>3977</v>
      </c>
      <c r="B3978" t="s">
        <v>11</v>
      </c>
      <c r="C3978" s="1">
        <v>42817</v>
      </c>
      <c r="D3978" s="2">
        <v>0.29375000000000001</v>
      </c>
      <c r="E3978" s="3">
        <v>1012.7</v>
      </c>
      <c r="F3978">
        <v>22.8</v>
      </c>
      <c r="G3978">
        <v>74</v>
      </c>
      <c r="H3978" t="s">
        <v>25</v>
      </c>
      <c r="I3978">
        <v>3.3</v>
      </c>
      <c r="J3978">
        <v>0</v>
      </c>
      <c r="K3978">
        <v>0.1</v>
      </c>
    </row>
    <row r="3979" spans="1:11" x14ac:dyDescent="0.25">
      <c r="A3979">
        <v>3978</v>
      </c>
      <c r="B3979" t="s">
        <v>11</v>
      </c>
      <c r="C3979" s="1">
        <v>42817</v>
      </c>
      <c r="D3979" s="2">
        <v>0.25208333333333333</v>
      </c>
      <c r="E3979" s="3">
        <v>1012.2</v>
      </c>
      <c r="F3979">
        <v>21.1</v>
      </c>
      <c r="G3979">
        <v>77</v>
      </c>
      <c r="H3979" t="s">
        <v>20</v>
      </c>
      <c r="I3979">
        <v>2.8</v>
      </c>
      <c r="J3979">
        <v>0</v>
      </c>
      <c r="K3979">
        <v>0</v>
      </c>
    </row>
    <row r="3980" spans="1:11" x14ac:dyDescent="0.25">
      <c r="A3980">
        <v>3979</v>
      </c>
      <c r="B3980" t="s">
        <v>11</v>
      </c>
      <c r="C3980" s="1">
        <v>42817</v>
      </c>
      <c r="D3980" s="2">
        <v>0.21041666666666667</v>
      </c>
      <c r="E3980" s="3">
        <v>1011.7</v>
      </c>
      <c r="F3980">
        <v>21.4</v>
      </c>
      <c r="G3980">
        <v>77</v>
      </c>
      <c r="H3980" t="s">
        <v>25</v>
      </c>
      <c r="I3980">
        <v>3.3</v>
      </c>
      <c r="J3980">
        <v>0</v>
      </c>
      <c r="K3980" t="s">
        <v>13</v>
      </c>
    </row>
    <row r="3981" spans="1:11" x14ac:dyDescent="0.25">
      <c r="A3981">
        <v>3980</v>
      </c>
      <c r="B3981" t="s">
        <v>11</v>
      </c>
      <c r="C3981" s="1">
        <v>42817</v>
      </c>
      <c r="D3981" s="2">
        <v>0.16874999999999998</v>
      </c>
      <c r="E3981" s="3">
        <v>1011.8</v>
      </c>
      <c r="F3981">
        <v>22.3</v>
      </c>
      <c r="G3981">
        <v>77</v>
      </c>
      <c r="H3981" t="s">
        <v>20</v>
      </c>
      <c r="I3981">
        <v>2.6</v>
      </c>
      <c r="J3981">
        <v>0</v>
      </c>
      <c r="K3981" t="s">
        <v>13</v>
      </c>
    </row>
    <row r="3982" spans="1:11" x14ac:dyDescent="0.25">
      <c r="A3982">
        <v>3981</v>
      </c>
      <c r="B3982" t="s">
        <v>11</v>
      </c>
      <c r="C3982" s="1">
        <v>42817</v>
      </c>
      <c r="D3982" s="2">
        <v>0.12708333333333333</v>
      </c>
      <c r="E3982" s="4">
        <v>1012</v>
      </c>
      <c r="F3982">
        <v>23.2</v>
      </c>
      <c r="G3982">
        <v>74</v>
      </c>
      <c r="H3982" t="s">
        <v>20</v>
      </c>
      <c r="I3982">
        <v>2.8</v>
      </c>
      <c r="J3982">
        <v>0</v>
      </c>
      <c r="K3982" t="s">
        <v>13</v>
      </c>
    </row>
    <row r="3983" spans="1:11" x14ac:dyDescent="0.25">
      <c r="A3983">
        <v>3982</v>
      </c>
      <c r="B3983" t="s">
        <v>11</v>
      </c>
      <c r="C3983" s="1">
        <v>42817</v>
      </c>
      <c r="D3983" s="2">
        <v>8.5416666666666655E-2</v>
      </c>
      <c r="E3983" s="3">
        <v>1012.8</v>
      </c>
      <c r="F3983">
        <v>22.9</v>
      </c>
      <c r="G3983">
        <v>76</v>
      </c>
      <c r="H3983" t="s">
        <v>20</v>
      </c>
      <c r="I3983">
        <v>2.1</v>
      </c>
      <c r="J3983">
        <v>0</v>
      </c>
      <c r="K3983" t="s">
        <v>13</v>
      </c>
    </row>
    <row r="3984" spans="1:11" x14ac:dyDescent="0.25">
      <c r="A3984">
        <v>3983</v>
      </c>
      <c r="B3984" t="s">
        <v>11</v>
      </c>
      <c r="C3984" s="1">
        <v>42817</v>
      </c>
      <c r="D3984" s="2">
        <v>4.3750000000000004E-2</v>
      </c>
      <c r="E3984" s="3">
        <v>1013.3</v>
      </c>
      <c r="F3984">
        <v>22.8</v>
      </c>
      <c r="G3984">
        <v>75</v>
      </c>
      <c r="H3984" t="s">
        <v>20</v>
      </c>
      <c r="I3984">
        <v>2</v>
      </c>
      <c r="J3984">
        <v>0</v>
      </c>
      <c r="K3984" t="s">
        <v>13</v>
      </c>
    </row>
    <row r="3985" spans="1:11" x14ac:dyDescent="0.25">
      <c r="A3985">
        <v>3984</v>
      </c>
      <c r="B3985" t="s">
        <v>11</v>
      </c>
      <c r="C3985" s="1">
        <v>42817</v>
      </c>
      <c r="D3985" s="2">
        <v>2.0833333333333333E-3</v>
      </c>
      <c r="E3985" s="3">
        <v>1015.7</v>
      </c>
      <c r="F3985">
        <v>24.3</v>
      </c>
      <c r="G3985">
        <v>74</v>
      </c>
      <c r="H3985" t="s">
        <v>28</v>
      </c>
      <c r="I3985">
        <v>2.9</v>
      </c>
      <c r="J3985">
        <v>0</v>
      </c>
      <c r="K3985" t="s">
        <v>13</v>
      </c>
    </row>
    <row r="3986" spans="1:11" x14ac:dyDescent="0.25">
      <c r="A3986">
        <v>3985</v>
      </c>
      <c r="B3986" t="s">
        <v>11</v>
      </c>
      <c r="C3986" s="1">
        <v>42816</v>
      </c>
      <c r="D3986" s="2">
        <v>0.9604166666666667</v>
      </c>
      <c r="E3986" s="3">
        <v>1014.7</v>
      </c>
      <c r="F3986">
        <v>22.8</v>
      </c>
      <c r="G3986">
        <v>75</v>
      </c>
      <c r="H3986" t="s">
        <v>25</v>
      </c>
      <c r="I3986">
        <v>3.6</v>
      </c>
      <c r="J3986">
        <v>0</v>
      </c>
      <c r="K3986" t="s">
        <v>13</v>
      </c>
    </row>
    <row r="3987" spans="1:11" x14ac:dyDescent="0.25">
      <c r="A3987">
        <v>3986</v>
      </c>
      <c r="B3987" t="s">
        <v>11</v>
      </c>
      <c r="C3987" s="1">
        <v>42816</v>
      </c>
      <c r="D3987" s="2">
        <v>0.91875000000000007</v>
      </c>
      <c r="E3987" s="3">
        <v>1014.7</v>
      </c>
      <c r="F3987">
        <v>23.4</v>
      </c>
      <c r="G3987">
        <v>73</v>
      </c>
      <c r="H3987" t="s">
        <v>25</v>
      </c>
      <c r="I3987">
        <v>3.7</v>
      </c>
      <c r="J3987">
        <v>0</v>
      </c>
      <c r="K3987" t="s">
        <v>13</v>
      </c>
    </row>
    <row r="3988" spans="1:11" x14ac:dyDescent="0.25">
      <c r="A3988">
        <v>3987</v>
      </c>
      <c r="B3988" t="s">
        <v>11</v>
      </c>
      <c r="C3988" s="1">
        <v>42816</v>
      </c>
      <c r="D3988" s="2">
        <v>0.87708333333333333</v>
      </c>
      <c r="E3988" s="3">
        <v>1013.9</v>
      </c>
      <c r="F3988">
        <v>24.2</v>
      </c>
      <c r="G3988">
        <v>70</v>
      </c>
      <c r="H3988" t="s">
        <v>25</v>
      </c>
      <c r="I3988">
        <v>2.9</v>
      </c>
      <c r="J3988">
        <v>0</v>
      </c>
      <c r="K3988" t="s">
        <v>13</v>
      </c>
    </row>
    <row r="3989" spans="1:11" x14ac:dyDescent="0.25">
      <c r="A3989">
        <v>3988</v>
      </c>
      <c r="B3989" t="s">
        <v>11</v>
      </c>
      <c r="C3989" s="1">
        <v>42816</v>
      </c>
      <c r="D3989" s="2">
        <v>0.8354166666666667</v>
      </c>
      <c r="E3989" s="3">
        <v>1013.3</v>
      </c>
      <c r="F3989">
        <v>24.7</v>
      </c>
      <c r="G3989">
        <v>71</v>
      </c>
      <c r="H3989" t="s">
        <v>25</v>
      </c>
      <c r="I3989">
        <v>2.7</v>
      </c>
      <c r="J3989">
        <v>0</v>
      </c>
      <c r="K3989" t="s">
        <v>13</v>
      </c>
    </row>
    <row r="3990" spans="1:11" x14ac:dyDescent="0.25">
      <c r="A3990">
        <v>3989</v>
      </c>
      <c r="B3990" t="s">
        <v>11</v>
      </c>
      <c r="C3990" s="1">
        <v>42816</v>
      </c>
      <c r="D3990" s="2">
        <v>0.79375000000000007</v>
      </c>
      <c r="E3990" s="3">
        <v>1012.8</v>
      </c>
      <c r="F3990">
        <v>24.8</v>
      </c>
      <c r="G3990">
        <v>72</v>
      </c>
      <c r="H3990" t="s">
        <v>29</v>
      </c>
      <c r="I3990">
        <v>2.9</v>
      </c>
      <c r="J3990">
        <v>0</v>
      </c>
      <c r="K3990">
        <v>0</v>
      </c>
    </row>
    <row r="3991" spans="1:11" x14ac:dyDescent="0.25">
      <c r="A3991">
        <v>3990</v>
      </c>
      <c r="B3991" t="s">
        <v>11</v>
      </c>
      <c r="C3991" s="1">
        <v>42816</v>
      </c>
      <c r="D3991" s="2">
        <v>0.75208333333333333</v>
      </c>
      <c r="E3991" s="3">
        <v>1012.1</v>
      </c>
      <c r="F3991">
        <v>25.1</v>
      </c>
      <c r="G3991">
        <v>71</v>
      </c>
      <c r="H3991" t="s">
        <v>28</v>
      </c>
      <c r="I3991">
        <v>2.4</v>
      </c>
      <c r="J3991">
        <v>0</v>
      </c>
      <c r="K3991">
        <v>0.3</v>
      </c>
    </row>
    <row r="3992" spans="1:11" x14ac:dyDescent="0.25">
      <c r="A3992">
        <v>3991</v>
      </c>
      <c r="B3992" t="s">
        <v>11</v>
      </c>
      <c r="C3992" s="1">
        <v>42816</v>
      </c>
      <c r="D3992" s="2">
        <v>0.7104166666666667</v>
      </c>
      <c r="E3992" s="3">
        <v>1011.5</v>
      </c>
      <c r="F3992">
        <v>26.2</v>
      </c>
      <c r="G3992">
        <v>69</v>
      </c>
      <c r="H3992" t="s">
        <v>28</v>
      </c>
      <c r="I3992">
        <v>3</v>
      </c>
      <c r="J3992">
        <v>0</v>
      </c>
      <c r="K3992">
        <v>0.6</v>
      </c>
    </row>
    <row r="3993" spans="1:11" x14ac:dyDescent="0.25">
      <c r="A3993">
        <v>3992</v>
      </c>
      <c r="B3993" t="s">
        <v>11</v>
      </c>
      <c r="C3993" s="1">
        <v>42816</v>
      </c>
      <c r="D3993" s="2">
        <v>0.66875000000000007</v>
      </c>
      <c r="E3993" s="3">
        <v>1011.1</v>
      </c>
      <c r="F3993">
        <v>27.2</v>
      </c>
      <c r="G3993">
        <v>69</v>
      </c>
      <c r="H3993" t="s">
        <v>28</v>
      </c>
      <c r="I3993">
        <v>2.9</v>
      </c>
      <c r="J3993">
        <v>0</v>
      </c>
      <c r="K3993">
        <v>0.5</v>
      </c>
    </row>
    <row r="3994" spans="1:11" x14ac:dyDescent="0.25">
      <c r="A3994">
        <v>3993</v>
      </c>
      <c r="B3994" t="s">
        <v>11</v>
      </c>
      <c r="C3994" s="1">
        <v>42816</v>
      </c>
      <c r="D3994" s="2">
        <v>0.62708333333333333</v>
      </c>
      <c r="E3994" s="3">
        <v>1011.2</v>
      </c>
      <c r="F3994">
        <v>26.6</v>
      </c>
      <c r="G3994">
        <v>70</v>
      </c>
      <c r="H3994" t="s">
        <v>28</v>
      </c>
      <c r="I3994">
        <v>3.4</v>
      </c>
      <c r="J3994">
        <v>0</v>
      </c>
      <c r="K3994">
        <v>0.5</v>
      </c>
    </row>
    <row r="3995" spans="1:11" x14ac:dyDescent="0.25">
      <c r="A3995">
        <v>3994</v>
      </c>
      <c r="B3995" t="s">
        <v>11</v>
      </c>
      <c r="C3995" s="1">
        <v>42816</v>
      </c>
      <c r="D3995" s="2">
        <v>0.5854166666666667</v>
      </c>
      <c r="E3995" s="4">
        <v>1012</v>
      </c>
      <c r="F3995">
        <v>27.2</v>
      </c>
      <c r="G3995">
        <v>69</v>
      </c>
      <c r="H3995" t="s">
        <v>26</v>
      </c>
      <c r="I3995">
        <v>3.8</v>
      </c>
      <c r="J3995">
        <v>0</v>
      </c>
      <c r="K3995">
        <v>1</v>
      </c>
    </row>
    <row r="3996" spans="1:11" x14ac:dyDescent="0.25">
      <c r="A3996">
        <v>3995</v>
      </c>
      <c r="B3996" t="s">
        <v>11</v>
      </c>
      <c r="C3996" s="1">
        <v>42816</v>
      </c>
      <c r="D3996" s="2">
        <v>0.54375000000000007</v>
      </c>
      <c r="E3996" s="3">
        <v>1012.7</v>
      </c>
      <c r="F3996">
        <v>27.5</v>
      </c>
      <c r="G3996">
        <v>68</v>
      </c>
      <c r="H3996" t="s">
        <v>28</v>
      </c>
      <c r="I3996">
        <v>3.5</v>
      </c>
      <c r="J3996">
        <v>0</v>
      </c>
      <c r="K3996">
        <v>0.9</v>
      </c>
    </row>
    <row r="3997" spans="1:11" x14ac:dyDescent="0.25">
      <c r="A3997">
        <v>3996</v>
      </c>
      <c r="B3997" t="s">
        <v>11</v>
      </c>
      <c r="C3997" s="1">
        <v>42816</v>
      </c>
      <c r="D3997" s="2">
        <v>0.50208333333333333</v>
      </c>
      <c r="E3997" s="3">
        <v>1013.3</v>
      </c>
      <c r="F3997">
        <v>26.9</v>
      </c>
      <c r="G3997">
        <v>68</v>
      </c>
      <c r="H3997" t="s">
        <v>26</v>
      </c>
      <c r="I3997">
        <v>3.1</v>
      </c>
      <c r="J3997">
        <v>0</v>
      </c>
      <c r="K3997">
        <v>1</v>
      </c>
    </row>
    <row r="3998" spans="1:11" x14ac:dyDescent="0.25">
      <c r="A3998">
        <v>3997</v>
      </c>
      <c r="B3998" t="s">
        <v>11</v>
      </c>
      <c r="C3998" s="1">
        <v>42816</v>
      </c>
      <c r="D3998" s="2">
        <v>0.4604166666666667</v>
      </c>
      <c r="E3998" s="3">
        <v>1014.3</v>
      </c>
      <c r="F3998">
        <v>26.5</v>
      </c>
      <c r="G3998">
        <v>69</v>
      </c>
      <c r="H3998" t="s">
        <v>28</v>
      </c>
      <c r="I3998">
        <v>3</v>
      </c>
      <c r="J3998">
        <v>0</v>
      </c>
      <c r="K3998">
        <v>0.5</v>
      </c>
    </row>
    <row r="3999" spans="1:11" x14ac:dyDescent="0.25">
      <c r="A3999">
        <v>3998</v>
      </c>
      <c r="B3999" t="s">
        <v>11</v>
      </c>
      <c r="C3999" s="1">
        <v>42816</v>
      </c>
      <c r="D3999" s="2">
        <v>0.41875000000000001</v>
      </c>
      <c r="E3999" s="3">
        <v>1014.7</v>
      </c>
      <c r="F3999">
        <v>25.6</v>
      </c>
      <c r="G3999">
        <v>71</v>
      </c>
      <c r="H3999" t="s">
        <v>26</v>
      </c>
      <c r="I3999">
        <v>2.8</v>
      </c>
      <c r="J3999">
        <v>0</v>
      </c>
      <c r="K3999">
        <v>0.7</v>
      </c>
    </row>
    <row r="4000" spans="1:11" x14ac:dyDescent="0.25">
      <c r="A4000">
        <v>3999</v>
      </c>
      <c r="B4000" t="s">
        <v>11</v>
      </c>
      <c r="C4000" s="1">
        <v>42816</v>
      </c>
      <c r="D4000" s="2">
        <v>0.37708333333333338</v>
      </c>
      <c r="E4000" s="3">
        <v>1014.3</v>
      </c>
      <c r="F4000">
        <v>25.5</v>
      </c>
      <c r="G4000">
        <v>71</v>
      </c>
      <c r="H4000" t="s">
        <v>26</v>
      </c>
      <c r="I4000">
        <v>1.8</v>
      </c>
      <c r="J4000">
        <v>0</v>
      </c>
      <c r="K4000">
        <v>1</v>
      </c>
    </row>
    <row r="4001" spans="1:11" x14ac:dyDescent="0.25">
      <c r="A4001">
        <v>4000</v>
      </c>
      <c r="B4001" t="s">
        <v>11</v>
      </c>
      <c r="C4001" s="1">
        <v>42816</v>
      </c>
      <c r="D4001" s="2">
        <v>0.3354166666666667</v>
      </c>
      <c r="E4001" s="3">
        <v>1014.2</v>
      </c>
      <c r="F4001">
        <v>24.1</v>
      </c>
      <c r="G4001">
        <v>69</v>
      </c>
      <c r="H4001" t="s">
        <v>19</v>
      </c>
      <c r="I4001">
        <v>0.2</v>
      </c>
      <c r="J4001">
        <v>0</v>
      </c>
      <c r="K4001">
        <v>0.8</v>
      </c>
    </row>
    <row r="4002" spans="1:11" x14ac:dyDescent="0.25">
      <c r="A4002">
        <v>4001</v>
      </c>
      <c r="B4002" t="s">
        <v>11</v>
      </c>
      <c r="C4002" s="1">
        <v>42816</v>
      </c>
      <c r="D4002" s="2">
        <v>0.29375000000000001</v>
      </c>
      <c r="E4002" s="3">
        <v>1013.6</v>
      </c>
      <c r="F4002">
        <v>23.1</v>
      </c>
      <c r="G4002">
        <v>69</v>
      </c>
      <c r="H4002" t="s">
        <v>14</v>
      </c>
      <c r="I4002">
        <v>0.9</v>
      </c>
      <c r="J4002">
        <v>0</v>
      </c>
      <c r="K4002">
        <v>0.1</v>
      </c>
    </row>
    <row r="4003" spans="1:11" x14ac:dyDescent="0.25">
      <c r="A4003">
        <v>4002</v>
      </c>
      <c r="B4003" t="s">
        <v>11</v>
      </c>
      <c r="C4003" s="1">
        <v>42816</v>
      </c>
      <c r="D4003" s="2">
        <v>0.25208333333333333</v>
      </c>
      <c r="E4003" s="3">
        <v>1013.5</v>
      </c>
      <c r="F4003">
        <v>23.1</v>
      </c>
      <c r="G4003">
        <v>71</v>
      </c>
      <c r="H4003" t="s">
        <v>29</v>
      </c>
      <c r="I4003">
        <v>0.8</v>
      </c>
      <c r="J4003">
        <v>0</v>
      </c>
      <c r="K4003">
        <v>0</v>
      </c>
    </row>
    <row r="4004" spans="1:11" x14ac:dyDescent="0.25">
      <c r="A4004">
        <v>4003</v>
      </c>
      <c r="B4004" t="s">
        <v>11</v>
      </c>
      <c r="C4004" s="1">
        <v>42816</v>
      </c>
      <c r="D4004" s="2">
        <v>0.21041666666666667</v>
      </c>
      <c r="E4004" s="3">
        <v>1013.2</v>
      </c>
      <c r="F4004">
        <v>23.3</v>
      </c>
      <c r="G4004">
        <v>71</v>
      </c>
      <c r="H4004" t="s">
        <v>29</v>
      </c>
      <c r="I4004">
        <v>1.6</v>
      </c>
      <c r="J4004">
        <v>0</v>
      </c>
      <c r="K4004" t="s">
        <v>13</v>
      </c>
    </row>
    <row r="4005" spans="1:11" x14ac:dyDescent="0.25">
      <c r="A4005">
        <v>4004</v>
      </c>
      <c r="B4005" t="s">
        <v>11</v>
      </c>
      <c r="C4005" s="1">
        <v>42816</v>
      </c>
      <c r="D4005" s="2">
        <v>0.16874999999999998</v>
      </c>
      <c r="E4005" s="3">
        <v>1012.9</v>
      </c>
      <c r="F4005">
        <v>23.2</v>
      </c>
      <c r="G4005">
        <v>69</v>
      </c>
      <c r="H4005" t="s">
        <v>19</v>
      </c>
      <c r="I4005">
        <v>0.2</v>
      </c>
      <c r="J4005">
        <v>0</v>
      </c>
      <c r="K4005" t="s">
        <v>13</v>
      </c>
    </row>
    <row r="4006" spans="1:11" x14ac:dyDescent="0.25">
      <c r="A4006">
        <v>4005</v>
      </c>
      <c r="B4006" t="s">
        <v>11</v>
      </c>
      <c r="C4006" s="1">
        <v>42816</v>
      </c>
      <c r="D4006" s="2">
        <v>0.12708333333333333</v>
      </c>
      <c r="E4006" s="3">
        <v>1013.4</v>
      </c>
      <c r="F4006">
        <v>23.3</v>
      </c>
      <c r="G4006">
        <v>70</v>
      </c>
      <c r="H4006" t="s">
        <v>29</v>
      </c>
      <c r="I4006">
        <v>1</v>
      </c>
      <c r="J4006">
        <v>0</v>
      </c>
      <c r="K4006" t="s">
        <v>13</v>
      </c>
    </row>
    <row r="4007" spans="1:11" x14ac:dyDescent="0.25">
      <c r="A4007">
        <v>4006</v>
      </c>
      <c r="B4007" t="s">
        <v>11</v>
      </c>
      <c r="C4007" s="1">
        <v>42816</v>
      </c>
      <c r="D4007" s="2">
        <v>8.5416666666666655E-2</v>
      </c>
      <c r="E4007" s="3">
        <v>1013.6</v>
      </c>
      <c r="F4007">
        <v>23.8</v>
      </c>
      <c r="G4007">
        <v>69</v>
      </c>
      <c r="H4007" t="s">
        <v>25</v>
      </c>
      <c r="I4007">
        <v>1.5</v>
      </c>
      <c r="J4007">
        <v>0</v>
      </c>
      <c r="K4007" t="s">
        <v>13</v>
      </c>
    </row>
    <row r="4008" spans="1:11" x14ac:dyDescent="0.25">
      <c r="A4008">
        <v>4007</v>
      </c>
      <c r="B4008" t="s">
        <v>11</v>
      </c>
      <c r="C4008" s="1">
        <v>42816</v>
      </c>
      <c r="D4008" s="2">
        <v>4.3750000000000004E-2</v>
      </c>
      <c r="E4008" s="4">
        <v>1014</v>
      </c>
      <c r="F4008">
        <v>24.3</v>
      </c>
      <c r="G4008">
        <v>68</v>
      </c>
      <c r="H4008" t="s">
        <v>29</v>
      </c>
      <c r="I4008">
        <v>1.8</v>
      </c>
      <c r="J4008">
        <v>0</v>
      </c>
      <c r="K4008" t="s">
        <v>13</v>
      </c>
    </row>
    <row r="4009" spans="1:11" x14ac:dyDescent="0.25">
      <c r="A4009">
        <v>4008</v>
      </c>
      <c r="B4009" t="s">
        <v>11</v>
      </c>
      <c r="C4009" s="1">
        <v>42816</v>
      </c>
      <c r="D4009" s="2">
        <v>2.0833333333333333E-3</v>
      </c>
      <c r="E4009" s="3">
        <v>1014.2</v>
      </c>
      <c r="F4009">
        <v>22.8</v>
      </c>
      <c r="G4009">
        <v>75</v>
      </c>
      <c r="H4009" t="s">
        <v>20</v>
      </c>
      <c r="I4009">
        <v>3.2</v>
      </c>
      <c r="J4009">
        <v>0</v>
      </c>
      <c r="K4009" t="s">
        <v>13</v>
      </c>
    </row>
    <row r="4010" spans="1:11" x14ac:dyDescent="0.25">
      <c r="A4010">
        <v>4009</v>
      </c>
      <c r="B4010" t="s">
        <v>11</v>
      </c>
      <c r="C4010" s="1">
        <v>42815</v>
      </c>
      <c r="D4010" s="2">
        <v>0.9604166666666667</v>
      </c>
      <c r="E4010" s="3">
        <v>1014.9</v>
      </c>
      <c r="F4010">
        <v>24.9</v>
      </c>
      <c r="G4010">
        <v>67</v>
      </c>
      <c r="H4010" t="s">
        <v>25</v>
      </c>
      <c r="I4010">
        <v>1.1000000000000001</v>
      </c>
      <c r="J4010">
        <v>0</v>
      </c>
      <c r="K4010" t="s">
        <v>13</v>
      </c>
    </row>
    <row r="4011" spans="1:11" x14ac:dyDescent="0.25">
      <c r="A4011">
        <v>4010</v>
      </c>
      <c r="B4011" t="s">
        <v>11</v>
      </c>
      <c r="C4011" s="1">
        <v>42815</v>
      </c>
      <c r="D4011" s="2">
        <v>0.91875000000000007</v>
      </c>
      <c r="E4011" s="3">
        <v>1014.9</v>
      </c>
      <c r="F4011">
        <v>25.1</v>
      </c>
      <c r="G4011">
        <v>67</v>
      </c>
      <c r="H4011" t="s">
        <v>25</v>
      </c>
      <c r="I4011">
        <v>2.5</v>
      </c>
      <c r="J4011">
        <v>0</v>
      </c>
      <c r="K4011" t="s">
        <v>13</v>
      </c>
    </row>
    <row r="4012" spans="1:11" x14ac:dyDescent="0.25">
      <c r="A4012">
        <v>4011</v>
      </c>
      <c r="B4012" t="s">
        <v>11</v>
      </c>
      <c r="C4012" s="1">
        <v>42815</v>
      </c>
      <c r="D4012" s="2">
        <v>0.87708333333333333</v>
      </c>
      <c r="E4012" s="3">
        <v>1015.1</v>
      </c>
      <c r="F4012">
        <v>25.4</v>
      </c>
      <c r="G4012">
        <v>72</v>
      </c>
      <c r="H4012" t="s">
        <v>29</v>
      </c>
      <c r="I4012">
        <v>1.9</v>
      </c>
      <c r="J4012">
        <v>0</v>
      </c>
      <c r="K4012" t="s">
        <v>13</v>
      </c>
    </row>
    <row r="4013" spans="1:11" x14ac:dyDescent="0.25">
      <c r="A4013">
        <v>4012</v>
      </c>
      <c r="B4013" t="s">
        <v>11</v>
      </c>
      <c r="C4013" s="1">
        <v>42815</v>
      </c>
      <c r="D4013" s="2">
        <v>0.8354166666666667</v>
      </c>
      <c r="E4013" s="3">
        <v>1014.6</v>
      </c>
      <c r="F4013">
        <v>25.4</v>
      </c>
      <c r="G4013">
        <v>73</v>
      </c>
      <c r="H4013" t="s">
        <v>26</v>
      </c>
      <c r="I4013">
        <v>2.1</v>
      </c>
      <c r="J4013">
        <v>0</v>
      </c>
      <c r="K4013" t="s">
        <v>13</v>
      </c>
    </row>
    <row r="4014" spans="1:11" x14ac:dyDescent="0.25">
      <c r="A4014">
        <v>4013</v>
      </c>
      <c r="B4014" t="s">
        <v>11</v>
      </c>
      <c r="C4014" s="1">
        <v>42815</v>
      </c>
      <c r="D4014" s="2">
        <v>0.79375000000000007</v>
      </c>
      <c r="E4014" s="3">
        <v>1013.8</v>
      </c>
      <c r="F4014">
        <v>25.3</v>
      </c>
      <c r="G4014">
        <v>72</v>
      </c>
      <c r="H4014" t="s">
        <v>28</v>
      </c>
      <c r="I4014">
        <v>2.2999999999999998</v>
      </c>
      <c r="J4014">
        <v>0</v>
      </c>
      <c r="K4014">
        <v>0</v>
      </c>
    </row>
    <row r="4015" spans="1:11" x14ac:dyDescent="0.25">
      <c r="A4015">
        <v>4014</v>
      </c>
      <c r="B4015" t="s">
        <v>11</v>
      </c>
      <c r="C4015" s="1">
        <v>42815</v>
      </c>
      <c r="D4015" s="2">
        <v>0.75208333333333333</v>
      </c>
      <c r="E4015" s="3">
        <v>1013.2</v>
      </c>
      <c r="F4015">
        <v>25.3</v>
      </c>
      <c r="G4015">
        <v>72</v>
      </c>
      <c r="H4015" t="s">
        <v>28</v>
      </c>
      <c r="I4015">
        <v>3.4</v>
      </c>
      <c r="J4015">
        <v>0</v>
      </c>
      <c r="K4015">
        <v>0</v>
      </c>
    </row>
    <row r="4016" spans="1:11" x14ac:dyDescent="0.25">
      <c r="A4016">
        <v>4015</v>
      </c>
      <c r="B4016" t="s">
        <v>11</v>
      </c>
      <c r="C4016" s="1">
        <v>42815</v>
      </c>
      <c r="D4016" s="2">
        <v>0.7104166666666667</v>
      </c>
      <c r="E4016" s="3">
        <v>1012.9</v>
      </c>
      <c r="F4016">
        <v>26.1</v>
      </c>
      <c r="G4016">
        <v>71</v>
      </c>
      <c r="H4016" t="s">
        <v>28</v>
      </c>
      <c r="I4016">
        <v>3.4</v>
      </c>
      <c r="J4016">
        <v>0</v>
      </c>
      <c r="K4016">
        <v>0.5</v>
      </c>
    </row>
    <row r="4017" spans="1:11" x14ac:dyDescent="0.25">
      <c r="A4017">
        <v>4016</v>
      </c>
      <c r="B4017" t="s">
        <v>11</v>
      </c>
      <c r="C4017" s="1">
        <v>42815</v>
      </c>
      <c r="D4017" s="2">
        <v>0.66875000000000007</v>
      </c>
      <c r="E4017" s="3">
        <v>1012.6</v>
      </c>
      <c r="F4017">
        <v>27.2</v>
      </c>
      <c r="G4017">
        <v>72</v>
      </c>
      <c r="H4017" t="s">
        <v>28</v>
      </c>
      <c r="I4017">
        <v>4.5</v>
      </c>
      <c r="J4017">
        <v>0</v>
      </c>
      <c r="K4017">
        <v>1</v>
      </c>
    </row>
    <row r="4018" spans="1:11" x14ac:dyDescent="0.25">
      <c r="A4018">
        <v>4017</v>
      </c>
      <c r="B4018" t="s">
        <v>11</v>
      </c>
      <c r="C4018" s="1">
        <v>42815</v>
      </c>
      <c r="D4018" s="2">
        <v>0.62708333333333333</v>
      </c>
      <c r="E4018" s="3">
        <v>1012.3</v>
      </c>
      <c r="F4018">
        <v>28</v>
      </c>
      <c r="G4018">
        <v>73</v>
      </c>
      <c r="H4018" t="s">
        <v>28</v>
      </c>
      <c r="I4018">
        <v>4.3</v>
      </c>
      <c r="J4018">
        <v>0</v>
      </c>
      <c r="K4018">
        <v>1</v>
      </c>
    </row>
    <row r="4019" spans="1:11" x14ac:dyDescent="0.25">
      <c r="A4019">
        <v>4018</v>
      </c>
      <c r="B4019" t="s">
        <v>11</v>
      </c>
      <c r="C4019" s="1">
        <v>42815</v>
      </c>
      <c r="D4019" s="2">
        <v>0.5854166666666667</v>
      </c>
      <c r="E4019" s="3">
        <v>1012.8</v>
      </c>
      <c r="F4019">
        <v>28.2</v>
      </c>
      <c r="G4019">
        <v>72</v>
      </c>
      <c r="H4019" t="s">
        <v>26</v>
      </c>
      <c r="I4019">
        <v>4.5</v>
      </c>
      <c r="J4019">
        <v>0</v>
      </c>
      <c r="K4019">
        <v>1</v>
      </c>
    </row>
    <row r="4020" spans="1:11" x14ac:dyDescent="0.25">
      <c r="A4020">
        <v>4019</v>
      </c>
      <c r="B4020" t="s">
        <v>11</v>
      </c>
      <c r="C4020" s="1">
        <v>42815</v>
      </c>
      <c r="D4020" s="2">
        <v>0.54375000000000007</v>
      </c>
      <c r="E4020" s="3">
        <v>1013.1</v>
      </c>
      <c r="F4020">
        <v>29.6</v>
      </c>
      <c r="G4020">
        <v>68</v>
      </c>
      <c r="H4020" t="s">
        <v>28</v>
      </c>
      <c r="I4020">
        <v>3.7</v>
      </c>
      <c r="J4020">
        <v>0</v>
      </c>
      <c r="K4020">
        <v>1</v>
      </c>
    </row>
    <row r="4021" spans="1:11" x14ac:dyDescent="0.25">
      <c r="A4021">
        <v>4020</v>
      </c>
      <c r="B4021" t="s">
        <v>11</v>
      </c>
      <c r="C4021" s="1">
        <v>42815</v>
      </c>
      <c r="D4021" s="2">
        <v>0.50208333333333333</v>
      </c>
      <c r="E4021" s="3">
        <v>1014.2</v>
      </c>
      <c r="F4021">
        <v>29.3</v>
      </c>
      <c r="G4021">
        <v>69</v>
      </c>
      <c r="H4021" t="s">
        <v>28</v>
      </c>
      <c r="I4021">
        <v>4.7</v>
      </c>
      <c r="J4021">
        <v>0</v>
      </c>
      <c r="K4021">
        <v>1</v>
      </c>
    </row>
    <row r="4022" spans="1:11" x14ac:dyDescent="0.25">
      <c r="A4022">
        <v>4021</v>
      </c>
      <c r="B4022" t="s">
        <v>11</v>
      </c>
      <c r="C4022" s="1">
        <v>42815</v>
      </c>
      <c r="D4022" s="2">
        <v>0.4604166666666667</v>
      </c>
      <c r="E4022" s="4">
        <v>1015</v>
      </c>
      <c r="F4022">
        <v>27.9</v>
      </c>
      <c r="G4022">
        <v>70</v>
      </c>
      <c r="H4022" t="s">
        <v>28</v>
      </c>
      <c r="I4022">
        <v>3.7</v>
      </c>
      <c r="J4022">
        <v>0</v>
      </c>
      <c r="K4022">
        <v>0.3</v>
      </c>
    </row>
    <row r="4023" spans="1:11" x14ac:dyDescent="0.25">
      <c r="A4023">
        <v>4022</v>
      </c>
      <c r="B4023" t="s">
        <v>11</v>
      </c>
      <c r="C4023" s="1">
        <v>42815</v>
      </c>
      <c r="D4023" s="2">
        <v>0.41875000000000001</v>
      </c>
      <c r="E4023" s="3">
        <v>1015.6</v>
      </c>
      <c r="F4023">
        <v>29.6</v>
      </c>
      <c r="G4023">
        <v>64</v>
      </c>
      <c r="H4023" t="s">
        <v>29</v>
      </c>
      <c r="I4023">
        <v>1.1000000000000001</v>
      </c>
      <c r="J4023">
        <v>0</v>
      </c>
      <c r="K4023">
        <v>1</v>
      </c>
    </row>
    <row r="4024" spans="1:11" x14ac:dyDescent="0.25">
      <c r="A4024">
        <v>4023</v>
      </c>
      <c r="B4024" t="s">
        <v>11</v>
      </c>
      <c r="C4024" s="1">
        <v>42815</v>
      </c>
      <c r="D4024" s="2">
        <v>0.37708333333333338</v>
      </c>
      <c r="E4024" s="3">
        <v>1015.7</v>
      </c>
      <c r="F4024">
        <v>27.4</v>
      </c>
      <c r="G4024">
        <v>67</v>
      </c>
      <c r="H4024" t="s">
        <v>20</v>
      </c>
      <c r="I4024">
        <v>2.8</v>
      </c>
      <c r="J4024">
        <v>0</v>
      </c>
      <c r="K4024">
        <v>1</v>
      </c>
    </row>
    <row r="4025" spans="1:11" x14ac:dyDescent="0.25">
      <c r="A4025">
        <v>4024</v>
      </c>
      <c r="B4025" t="s">
        <v>11</v>
      </c>
      <c r="C4025" s="1">
        <v>42815</v>
      </c>
      <c r="D4025" s="2">
        <v>0.3354166666666667</v>
      </c>
      <c r="E4025" s="3">
        <v>1015.6</v>
      </c>
      <c r="F4025">
        <v>25.7</v>
      </c>
      <c r="G4025">
        <v>70</v>
      </c>
      <c r="H4025" t="s">
        <v>25</v>
      </c>
      <c r="I4025">
        <v>3</v>
      </c>
      <c r="J4025">
        <v>0</v>
      </c>
      <c r="K4025">
        <v>0.3</v>
      </c>
    </row>
    <row r="4026" spans="1:11" x14ac:dyDescent="0.25">
      <c r="A4026">
        <v>4025</v>
      </c>
      <c r="B4026" t="s">
        <v>11</v>
      </c>
      <c r="C4026" s="1">
        <v>42815</v>
      </c>
      <c r="D4026" s="2">
        <v>0.29375000000000001</v>
      </c>
      <c r="E4026" s="3">
        <v>1015.3</v>
      </c>
      <c r="F4026">
        <v>24.7</v>
      </c>
      <c r="G4026">
        <v>75</v>
      </c>
      <c r="H4026" t="s">
        <v>25</v>
      </c>
      <c r="I4026">
        <v>1.7</v>
      </c>
      <c r="J4026">
        <v>0</v>
      </c>
      <c r="K4026">
        <v>0</v>
      </c>
    </row>
    <row r="4027" spans="1:11" x14ac:dyDescent="0.25">
      <c r="A4027">
        <v>4026</v>
      </c>
      <c r="B4027" t="s">
        <v>11</v>
      </c>
      <c r="C4027" s="1">
        <v>42815</v>
      </c>
      <c r="D4027" s="2">
        <v>0.25208333333333333</v>
      </c>
      <c r="E4027" s="3">
        <v>1014.6</v>
      </c>
      <c r="F4027">
        <v>24.1</v>
      </c>
      <c r="G4027">
        <v>78</v>
      </c>
      <c r="H4027" t="s">
        <v>20</v>
      </c>
      <c r="I4027">
        <v>0.7</v>
      </c>
      <c r="J4027">
        <v>0</v>
      </c>
      <c r="K4027">
        <v>0</v>
      </c>
    </row>
    <row r="4028" spans="1:11" x14ac:dyDescent="0.25">
      <c r="A4028">
        <v>4027</v>
      </c>
      <c r="B4028" t="s">
        <v>11</v>
      </c>
      <c r="C4028" s="1">
        <v>42815</v>
      </c>
      <c r="D4028" s="2">
        <v>0.21041666666666667</v>
      </c>
      <c r="E4028" s="3">
        <v>1014.1</v>
      </c>
      <c r="F4028">
        <v>24</v>
      </c>
      <c r="G4028">
        <v>80</v>
      </c>
      <c r="H4028" t="s">
        <v>23</v>
      </c>
      <c r="I4028">
        <v>0.6</v>
      </c>
      <c r="J4028">
        <v>0</v>
      </c>
      <c r="K4028" t="s">
        <v>13</v>
      </c>
    </row>
    <row r="4029" spans="1:11" x14ac:dyDescent="0.25">
      <c r="A4029">
        <v>4028</v>
      </c>
      <c r="B4029" t="s">
        <v>11</v>
      </c>
      <c r="C4029" s="1">
        <v>42815</v>
      </c>
      <c r="D4029" s="2">
        <v>0.16874999999999998</v>
      </c>
      <c r="E4029" s="3">
        <v>1013.7</v>
      </c>
      <c r="F4029">
        <v>24.6</v>
      </c>
      <c r="G4029">
        <v>77</v>
      </c>
      <c r="H4029" t="s">
        <v>20</v>
      </c>
      <c r="I4029">
        <v>1.1000000000000001</v>
      </c>
      <c r="J4029">
        <v>0</v>
      </c>
      <c r="K4029" t="s">
        <v>13</v>
      </c>
    </row>
    <row r="4030" spans="1:11" x14ac:dyDescent="0.25">
      <c r="A4030">
        <v>4029</v>
      </c>
      <c r="B4030" t="s">
        <v>11</v>
      </c>
      <c r="C4030" s="1">
        <v>42815</v>
      </c>
      <c r="D4030" s="2">
        <v>0.12708333333333333</v>
      </c>
      <c r="E4030" s="3">
        <v>1013.2</v>
      </c>
      <c r="F4030">
        <v>24.4</v>
      </c>
      <c r="G4030">
        <v>77</v>
      </c>
      <c r="H4030" t="s">
        <v>20</v>
      </c>
      <c r="I4030">
        <v>0.6</v>
      </c>
      <c r="J4030">
        <v>0</v>
      </c>
      <c r="K4030" t="s">
        <v>13</v>
      </c>
    </row>
    <row r="4031" spans="1:11" x14ac:dyDescent="0.25">
      <c r="A4031">
        <v>4030</v>
      </c>
      <c r="B4031" t="s">
        <v>11</v>
      </c>
      <c r="C4031" s="1">
        <v>42815</v>
      </c>
      <c r="D4031" s="2">
        <v>8.5416666666666655E-2</v>
      </c>
      <c r="E4031" s="3">
        <v>1013.4</v>
      </c>
      <c r="F4031">
        <v>24.6</v>
      </c>
      <c r="G4031">
        <v>77</v>
      </c>
      <c r="H4031" t="s">
        <v>20</v>
      </c>
      <c r="I4031">
        <v>0.5</v>
      </c>
      <c r="J4031">
        <v>0</v>
      </c>
      <c r="K4031" t="s">
        <v>13</v>
      </c>
    </row>
    <row r="4032" spans="1:11" x14ac:dyDescent="0.25">
      <c r="A4032">
        <v>4031</v>
      </c>
      <c r="B4032" t="s">
        <v>11</v>
      </c>
      <c r="C4032" s="1">
        <v>42815</v>
      </c>
      <c r="D4032" s="2">
        <v>4.3750000000000004E-2</v>
      </c>
      <c r="E4032" s="3">
        <v>1014.1</v>
      </c>
      <c r="F4032">
        <v>25.3</v>
      </c>
      <c r="G4032">
        <v>74</v>
      </c>
      <c r="H4032" t="s">
        <v>12</v>
      </c>
      <c r="I4032">
        <v>1.1000000000000001</v>
      </c>
      <c r="J4032">
        <v>0</v>
      </c>
      <c r="K4032" t="s">
        <v>13</v>
      </c>
    </row>
    <row r="4033" spans="1:11" x14ac:dyDescent="0.25">
      <c r="A4033">
        <v>4032</v>
      </c>
      <c r="B4033" t="s">
        <v>11</v>
      </c>
      <c r="C4033" s="1">
        <v>42815</v>
      </c>
      <c r="D4033" s="2">
        <v>2.0833333333333333E-3</v>
      </c>
      <c r="E4033" s="3">
        <v>1014.6</v>
      </c>
      <c r="F4033">
        <v>24.6</v>
      </c>
      <c r="G4033">
        <v>68</v>
      </c>
      <c r="H4033" t="s">
        <v>29</v>
      </c>
      <c r="I4033">
        <v>0.9</v>
      </c>
      <c r="J4033">
        <v>0</v>
      </c>
      <c r="K4033" t="s">
        <v>13</v>
      </c>
    </row>
    <row r="4034" spans="1:11" x14ac:dyDescent="0.25">
      <c r="A4034">
        <v>4033</v>
      </c>
      <c r="B4034" t="s">
        <v>11</v>
      </c>
      <c r="C4034" s="1">
        <v>42814</v>
      </c>
      <c r="D4034" s="2">
        <v>0.9604166666666667</v>
      </c>
      <c r="E4034" s="3">
        <v>1014.8</v>
      </c>
      <c r="F4034">
        <v>25.4</v>
      </c>
      <c r="G4034">
        <v>74</v>
      </c>
      <c r="H4034" t="s">
        <v>25</v>
      </c>
      <c r="I4034">
        <v>0.4</v>
      </c>
      <c r="J4034">
        <v>0</v>
      </c>
      <c r="K4034" t="s">
        <v>13</v>
      </c>
    </row>
    <row r="4035" spans="1:11" x14ac:dyDescent="0.25">
      <c r="A4035">
        <v>4034</v>
      </c>
      <c r="B4035" t="s">
        <v>11</v>
      </c>
      <c r="C4035" s="1">
        <v>42814</v>
      </c>
      <c r="D4035" s="2">
        <v>0.91875000000000007</v>
      </c>
      <c r="E4035" s="3">
        <v>1014.9</v>
      </c>
      <c r="F4035">
        <v>25.2</v>
      </c>
      <c r="G4035">
        <v>77</v>
      </c>
      <c r="H4035" t="s">
        <v>26</v>
      </c>
      <c r="I4035">
        <v>1.2</v>
      </c>
      <c r="J4035">
        <v>0</v>
      </c>
      <c r="K4035" t="s">
        <v>13</v>
      </c>
    </row>
    <row r="4036" spans="1:11" x14ac:dyDescent="0.25">
      <c r="A4036">
        <v>4035</v>
      </c>
      <c r="B4036" t="s">
        <v>11</v>
      </c>
      <c r="C4036" s="1">
        <v>42814</v>
      </c>
      <c r="D4036" s="2">
        <v>0.87708333333333333</v>
      </c>
      <c r="E4036" s="3">
        <v>1014.6</v>
      </c>
      <c r="F4036">
        <v>25.4</v>
      </c>
      <c r="G4036">
        <v>74</v>
      </c>
      <c r="H4036" t="s">
        <v>19</v>
      </c>
      <c r="I4036">
        <v>0</v>
      </c>
      <c r="J4036">
        <v>0</v>
      </c>
      <c r="K4036" t="s">
        <v>13</v>
      </c>
    </row>
    <row r="4037" spans="1:11" x14ac:dyDescent="0.25">
      <c r="A4037">
        <v>4036</v>
      </c>
      <c r="B4037" t="s">
        <v>11</v>
      </c>
      <c r="C4037" s="1">
        <v>42814</v>
      </c>
      <c r="D4037" s="2">
        <v>0.8354166666666667</v>
      </c>
      <c r="E4037" s="3">
        <v>1014.1</v>
      </c>
      <c r="F4037">
        <v>25.6</v>
      </c>
      <c r="G4037">
        <v>74</v>
      </c>
      <c r="H4037" t="s">
        <v>29</v>
      </c>
      <c r="I4037">
        <v>0.8</v>
      </c>
      <c r="J4037">
        <v>0</v>
      </c>
      <c r="K4037" t="s">
        <v>13</v>
      </c>
    </row>
    <row r="4038" spans="1:11" x14ac:dyDescent="0.25">
      <c r="A4038">
        <v>4037</v>
      </c>
      <c r="B4038" t="s">
        <v>11</v>
      </c>
      <c r="C4038" s="1">
        <v>42814</v>
      </c>
      <c r="D4038" s="2">
        <v>0.79375000000000007</v>
      </c>
      <c r="E4038" s="3">
        <v>1013.7</v>
      </c>
      <c r="F4038">
        <v>25.5</v>
      </c>
      <c r="G4038">
        <v>74</v>
      </c>
      <c r="H4038" t="s">
        <v>28</v>
      </c>
      <c r="I4038">
        <v>2.2000000000000002</v>
      </c>
      <c r="J4038">
        <v>0</v>
      </c>
      <c r="K4038">
        <v>0</v>
      </c>
    </row>
    <row r="4039" spans="1:11" x14ac:dyDescent="0.25">
      <c r="A4039">
        <v>4038</v>
      </c>
      <c r="B4039" t="s">
        <v>11</v>
      </c>
      <c r="C4039" s="1">
        <v>42814</v>
      </c>
      <c r="D4039" s="2">
        <v>0.75208333333333333</v>
      </c>
      <c r="E4039" s="3">
        <v>1013.1</v>
      </c>
      <c r="F4039">
        <v>25.6</v>
      </c>
      <c r="G4039">
        <v>73</v>
      </c>
      <c r="H4039" t="s">
        <v>28</v>
      </c>
      <c r="I4039">
        <v>2.2000000000000002</v>
      </c>
      <c r="J4039">
        <v>0</v>
      </c>
      <c r="K4039">
        <v>0</v>
      </c>
    </row>
    <row r="4040" spans="1:11" x14ac:dyDescent="0.25">
      <c r="A4040">
        <v>4039</v>
      </c>
      <c r="B4040" t="s">
        <v>11</v>
      </c>
      <c r="C4040" s="1">
        <v>42814</v>
      </c>
      <c r="D4040" s="2">
        <v>0.7104166666666667</v>
      </c>
      <c r="E4040" s="3">
        <v>1012.7</v>
      </c>
      <c r="F4040">
        <v>26.1</v>
      </c>
      <c r="G4040">
        <v>74</v>
      </c>
      <c r="H4040" t="s">
        <v>28</v>
      </c>
      <c r="I4040">
        <v>2.8</v>
      </c>
      <c r="J4040">
        <v>0</v>
      </c>
      <c r="K4040">
        <v>0</v>
      </c>
    </row>
    <row r="4041" spans="1:11" x14ac:dyDescent="0.25">
      <c r="A4041">
        <v>4040</v>
      </c>
      <c r="B4041" t="s">
        <v>11</v>
      </c>
      <c r="C4041" s="1">
        <v>42814</v>
      </c>
      <c r="D4041" s="2">
        <v>0.66875000000000007</v>
      </c>
      <c r="E4041" s="3">
        <v>1012.6</v>
      </c>
      <c r="F4041">
        <v>26.7</v>
      </c>
      <c r="G4041">
        <v>75</v>
      </c>
      <c r="H4041" t="s">
        <v>26</v>
      </c>
      <c r="I4041">
        <v>3.1</v>
      </c>
      <c r="J4041">
        <v>0</v>
      </c>
      <c r="K4041">
        <v>0.6</v>
      </c>
    </row>
    <row r="4042" spans="1:11" x14ac:dyDescent="0.25">
      <c r="A4042">
        <v>4041</v>
      </c>
      <c r="B4042" t="s">
        <v>11</v>
      </c>
      <c r="C4042" s="1">
        <v>42814</v>
      </c>
      <c r="D4042" s="2">
        <v>0.62708333333333333</v>
      </c>
      <c r="E4042" s="3">
        <v>1012.6</v>
      </c>
      <c r="F4042">
        <v>27.5</v>
      </c>
      <c r="G4042">
        <v>70</v>
      </c>
      <c r="H4042" t="s">
        <v>26</v>
      </c>
      <c r="I4042">
        <v>2.8</v>
      </c>
      <c r="J4042">
        <v>0</v>
      </c>
      <c r="K4042">
        <v>0.1</v>
      </c>
    </row>
    <row r="4043" spans="1:11" x14ac:dyDescent="0.25">
      <c r="A4043">
        <v>4042</v>
      </c>
      <c r="B4043" t="s">
        <v>11</v>
      </c>
      <c r="C4043" s="1">
        <v>42814</v>
      </c>
      <c r="D4043" s="2">
        <v>0.5854166666666667</v>
      </c>
      <c r="E4043" s="4">
        <v>1013</v>
      </c>
      <c r="F4043">
        <v>28</v>
      </c>
      <c r="G4043">
        <v>68</v>
      </c>
      <c r="H4043" t="s">
        <v>16</v>
      </c>
      <c r="I4043">
        <v>1.6</v>
      </c>
      <c r="J4043">
        <v>0</v>
      </c>
      <c r="K4043">
        <v>0.1</v>
      </c>
    </row>
    <row r="4044" spans="1:11" x14ac:dyDescent="0.25">
      <c r="A4044">
        <v>4043</v>
      </c>
      <c r="B4044" t="s">
        <v>11</v>
      </c>
      <c r="C4044" s="1">
        <v>42814</v>
      </c>
      <c r="D4044" s="2">
        <v>0.54375000000000007</v>
      </c>
      <c r="E4044" s="3">
        <v>1013.6</v>
      </c>
      <c r="F4044">
        <v>27.9</v>
      </c>
      <c r="G4044">
        <v>69</v>
      </c>
      <c r="H4044" t="s">
        <v>17</v>
      </c>
      <c r="I4044">
        <v>2.5</v>
      </c>
      <c r="J4044">
        <v>0</v>
      </c>
      <c r="K4044">
        <v>0.5</v>
      </c>
    </row>
    <row r="4045" spans="1:11" x14ac:dyDescent="0.25">
      <c r="A4045">
        <v>4044</v>
      </c>
      <c r="B4045" t="s">
        <v>11</v>
      </c>
      <c r="C4045" s="1">
        <v>42814</v>
      </c>
      <c r="D4045" s="2">
        <v>0.50208333333333333</v>
      </c>
      <c r="E4045" s="3">
        <v>1014.4</v>
      </c>
      <c r="F4045">
        <v>28.1</v>
      </c>
      <c r="G4045">
        <v>70</v>
      </c>
      <c r="H4045" t="s">
        <v>18</v>
      </c>
      <c r="I4045">
        <v>3.8</v>
      </c>
      <c r="J4045">
        <v>0</v>
      </c>
      <c r="K4045">
        <v>0.8</v>
      </c>
    </row>
    <row r="4046" spans="1:11" x14ac:dyDescent="0.25">
      <c r="A4046">
        <v>4045</v>
      </c>
      <c r="B4046" t="s">
        <v>11</v>
      </c>
      <c r="C4046" s="1">
        <v>42814</v>
      </c>
      <c r="D4046" s="2">
        <v>0.4604166666666667</v>
      </c>
      <c r="E4046" s="3">
        <v>1014.9</v>
      </c>
      <c r="F4046">
        <v>28.1</v>
      </c>
      <c r="G4046">
        <v>71</v>
      </c>
      <c r="H4046" t="s">
        <v>18</v>
      </c>
      <c r="I4046">
        <v>3</v>
      </c>
      <c r="J4046">
        <v>0</v>
      </c>
      <c r="K4046">
        <v>0.8</v>
      </c>
    </row>
    <row r="4047" spans="1:11" x14ac:dyDescent="0.25">
      <c r="A4047">
        <v>4046</v>
      </c>
      <c r="B4047" t="s">
        <v>11</v>
      </c>
      <c r="C4047" s="1">
        <v>42814</v>
      </c>
      <c r="D4047" s="2">
        <v>0.41875000000000001</v>
      </c>
      <c r="E4047" s="3">
        <v>1015.2</v>
      </c>
      <c r="F4047">
        <v>28</v>
      </c>
      <c r="G4047">
        <v>70</v>
      </c>
      <c r="H4047" t="s">
        <v>12</v>
      </c>
      <c r="I4047">
        <v>1.5</v>
      </c>
      <c r="J4047">
        <v>0</v>
      </c>
      <c r="K4047">
        <v>0.5</v>
      </c>
    </row>
    <row r="4048" spans="1:11" x14ac:dyDescent="0.25">
      <c r="A4048">
        <v>4047</v>
      </c>
      <c r="B4048" t="s">
        <v>11</v>
      </c>
      <c r="C4048" s="1">
        <v>42814</v>
      </c>
      <c r="D4048" s="2">
        <v>0.37708333333333338</v>
      </c>
      <c r="E4048" s="3">
        <v>1015.5</v>
      </c>
      <c r="F4048">
        <v>27.4</v>
      </c>
      <c r="G4048">
        <v>72</v>
      </c>
      <c r="H4048" t="s">
        <v>12</v>
      </c>
      <c r="I4048">
        <v>2.4</v>
      </c>
      <c r="J4048">
        <v>0</v>
      </c>
      <c r="K4048">
        <v>0.7</v>
      </c>
    </row>
    <row r="4049" spans="1:11" x14ac:dyDescent="0.25">
      <c r="A4049">
        <v>4048</v>
      </c>
      <c r="B4049" t="s">
        <v>11</v>
      </c>
      <c r="C4049" s="1">
        <v>42814</v>
      </c>
      <c r="D4049" s="2">
        <v>0.3354166666666667</v>
      </c>
      <c r="E4049" s="3">
        <v>1015.2</v>
      </c>
      <c r="F4049">
        <v>26</v>
      </c>
      <c r="G4049">
        <v>73</v>
      </c>
      <c r="H4049" t="s">
        <v>18</v>
      </c>
      <c r="I4049">
        <v>1.9</v>
      </c>
      <c r="J4049">
        <v>0</v>
      </c>
      <c r="K4049">
        <v>0.3</v>
      </c>
    </row>
    <row r="4050" spans="1:11" x14ac:dyDescent="0.25">
      <c r="A4050">
        <v>4049</v>
      </c>
      <c r="B4050" t="s">
        <v>11</v>
      </c>
      <c r="C4050" s="1">
        <v>42814</v>
      </c>
      <c r="D4050" s="2">
        <v>0.29375000000000001</v>
      </c>
      <c r="E4050" s="3">
        <v>1014.5</v>
      </c>
      <c r="F4050">
        <v>25.6</v>
      </c>
      <c r="G4050">
        <v>72</v>
      </c>
      <c r="H4050" t="s">
        <v>16</v>
      </c>
      <c r="I4050">
        <v>1.6</v>
      </c>
      <c r="J4050">
        <v>0</v>
      </c>
      <c r="K4050">
        <v>0</v>
      </c>
    </row>
    <row r="4051" spans="1:11" x14ac:dyDescent="0.25">
      <c r="A4051">
        <v>4050</v>
      </c>
      <c r="B4051" t="s">
        <v>11</v>
      </c>
      <c r="C4051" s="1">
        <v>42814</v>
      </c>
      <c r="D4051" s="2">
        <v>0.25208333333333333</v>
      </c>
      <c r="E4051" s="4">
        <v>1014</v>
      </c>
      <c r="F4051">
        <v>25.4</v>
      </c>
      <c r="G4051">
        <v>73</v>
      </c>
      <c r="H4051" t="s">
        <v>18</v>
      </c>
      <c r="I4051">
        <v>2.1</v>
      </c>
      <c r="J4051">
        <v>0</v>
      </c>
      <c r="K4051">
        <v>0</v>
      </c>
    </row>
    <row r="4052" spans="1:11" x14ac:dyDescent="0.25">
      <c r="A4052">
        <v>4051</v>
      </c>
      <c r="B4052" t="s">
        <v>11</v>
      </c>
      <c r="C4052" s="1">
        <v>42814</v>
      </c>
      <c r="D4052" s="2">
        <v>0.21041666666666667</v>
      </c>
      <c r="E4052" s="3">
        <v>1013.8</v>
      </c>
      <c r="F4052">
        <v>25.2</v>
      </c>
      <c r="G4052">
        <v>73</v>
      </c>
      <c r="H4052" t="s">
        <v>18</v>
      </c>
      <c r="I4052">
        <v>3.4</v>
      </c>
      <c r="J4052">
        <v>0</v>
      </c>
      <c r="K4052" t="s">
        <v>13</v>
      </c>
    </row>
    <row r="4053" spans="1:11" x14ac:dyDescent="0.25">
      <c r="A4053">
        <v>4052</v>
      </c>
      <c r="B4053" t="s">
        <v>11</v>
      </c>
      <c r="C4053" s="1">
        <v>42814</v>
      </c>
      <c r="D4053" s="2">
        <v>0.16874999999999998</v>
      </c>
      <c r="E4053" s="3">
        <v>1013.9</v>
      </c>
      <c r="F4053">
        <v>25</v>
      </c>
      <c r="G4053">
        <v>76</v>
      </c>
      <c r="H4053" t="s">
        <v>18</v>
      </c>
      <c r="I4053">
        <v>1.4</v>
      </c>
      <c r="J4053">
        <v>0</v>
      </c>
      <c r="K4053" t="s">
        <v>13</v>
      </c>
    </row>
    <row r="4054" spans="1:11" x14ac:dyDescent="0.25">
      <c r="A4054">
        <v>4053</v>
      </c>
      <c r="B4054" t="s">
        <v>11</v>
      </c>
      <c r="C4054" s="1">
        <v>42814</v>
      </c>
      <c r="D4054" s="2">
        <v>0.12708333333333333</v>
      </c>
      <c r="E4054" s="3">
        <v>1014.6</v>
      </c>
      <c r="F4054">
        <v>24.3</v>
      </c>
      <c r="G4054">
        <v>74</v>
      </c>
      <c r="H4054" t="s">
        <v>23</v>
      </c>
      <c r="I4054">
        <v>0.5</v>
      </c>
      <c r="J4054">
        <v>0</v>
      </c>
      <c r="K4054" t="s">
        <v>13</v>
      </c>
    </row>
    <row r="4055" spans="1:11" x14ac:dyDescent="0.25">
      <c r="A4055">
        <v>4054</v>
      </c>
      <c r="B4055" t="s">
        <v>11</v>
      </c>
      <c r="C4055" s="1">
        <v>42814</v>
      </c>
      <c r="D4055" s="2">
        <v>8.5416666666666655E-2</v>
      </c>
      <c r="E4055" s="3">
        <v>1015.3</v>
      </c>
      <c r="F4055">
        <v>24.1</v>
      </c>
      <c r="G4055">
        <v>74</v>
      </c>
      <c r="H4055" t="s">
        <v>19</v>
      </c>
      <c r="I4055">
        <v>0</v>
      </c>
      <c r="J4055">
        <v>0</v>
      </c>
      <c r="K4055" t="s">
        <v>13</v>
      </c>
    </row>
    <row r="4056" spans="1:11" x14ac:dyDescent="0.25">
      <c r="A4056">
        <v>4055</v>
      </c>
      <c r="B4056" t="s">
        <v>11</v>
      </c>
      <c r="C4056" s="1">
        <v>42814</v>
      </c>
      <c r="D4056" s="2">
        <v>4.3750000000000004E-2</v>
      </c>
      <c r="E4056" s="3">
        <v>1015.7</v>
      </c>
      <c r="F4056">
        <v>24.5</v>
      </c>
      <c r="G4056">
        <v>73</v>
      </c>
      <c r="H4056" t="s">
        <v>19</v>
      </c>
      <c r="I4056">
        <v>0.2</v>
      </c>
      <c r="J4056">
        <v>0</v>
      </c>
      <c r="K4056" t="s">
        <v>13</v>
      </c>
    </row>
    <row r="4057" spans="1:11" x14ac:dyDescent="0.25">
      <c r="A4057">
        <v>4056</v>
      </c>
      <c r="B4057" t="s">
        <v>11</v>
      </c>
      <c r="C4057" s="1">
        <v>42814</v>
      </c>
      <c r="D4057" s="2">
        <v>2.0833333333333333E-3</v>
      </c>
      <c r="E4057" s="3">
        <v>1014.5</v>
      </c>
      <c r="F4057">
        <v>25.5</v>
      </c>
      <c r="G4057">
        <v>73</v>
      </c>
      <c r="H4057" t="s">
        <v>19</v>
      </c>
      <c r="I4057">
        <v>0.2</v>
      </c>
      <c r="J4057">
        <v>0</v>
      </c>
      <c r="K4057" t="s">
        <v>13</v>
      </c>
    </row>
    <row r="4058" spans="1:11" x14ac:dyDescent="0.25">
      <c r="A4058">
        <v>4057</v>
      </c>
      <c r="B4058" t="s">
        <v>11</v>
      </c>
      <c r="C4058" s="1">
        <v>42813</v>
      </c>
      <c r="D4058" s="2">
        <v>0.9604166666666667</v>
      </c>
      <c r="E4058" s="3">
        <v>1017.3</v>
      </c>
      <c r="F4058">
        <v>25.2</v>
      </c>
      <c r="G4058">
        <v>70</v>
      </c>
      <c r="H4058" t="s">
        <v>25</v>
      </c>
      <c r="I4058">
        <v>2</v>
      </c>
      <c r="J4058">
        <v>0</v>
      </c>
      <c r="K4058" t="s">
        <v>13</v>
      </c>
    </row>
    <row r="4059" spans="1:11" x14ac:dyDescent="0.25">
      <c r="A4059">
        <v>4058</v>
      </c>
      <c r="B4059" t="s">
        <v>11</v>
      </c>
      <c r="C4059" s="1">
        <v>42813</v>
      </c>
      <c r="D4059" s="2">
        <v>0.91875000000000007</v>
      </c>
      <c r="E4059" s="3">
        <v>1017.6</v>
      </c>
      <c r="F4059">
        <v>25.7</v>
      </c>
      <c r="G4059">
        <v>69</v>
      </c>
      <c r="H4059" t="s">
        <v>25</v>
      </c>
      <c r="I4059">
        <v>1.6</v>
      </c>
      <c r="J4059">
        <v>0</v>
      </c>
      <c r="K4059" t="s">
        <v>13</v>
      </c>
    </row>
    <row r="4060" spans="1:11" x14ac:dyDescent="0.25">
      <c r="A4060">
        <v>4059</v>
      </c>
      <c r="B4060" t="s">
        <v>11</v>
      </c>
      <c r="C4060" s="1">
        <v>42813</v>
      </c>
      <c r="D4060" s="2">
        <v>0.87708333333333333</v>
      </c>
      <c r="E4060" s="3">
        <v>1017.7</v>
      </c>
      <c r="F4060">
        <v>25.7</v>
      </c>
      <c r="G4060">
        <v>68</v>
      </c>
      <c r="H4060" t="s">
        <v>25</v>
      </c>
      <c r="I4060">
        <v>1</v>
      </c>
      <c r="J4060">
        <v>0</v>
      </c>
      <c r="K4060" t="s">
        <v>13</v>
      </c>
    </row>
    <row r="4061" spans="1:11" x14ac:dyDescent="0.25">
      <c r="A4061">
        <v>4060</v>
      </c>
      <c r="B4061" t="s">
        <v>11</v>
      </c>
      <c r="C4061" s="1">
        <v>42813</v>
      </c>
      <c r="D4061" s="2">
        <v>0.8354166666666667</v>
      </c>
      <c r="E4061" s="3">
        <v>1017.3</v>
      </c>
      <c r="F4061">
        <v>25.6</v>
      </c>
      <c r="G4061">
        <v>72</v>
      </c>
      <c r="H4061" t="s">
        <v>19</v>
      </c>
      <c r="I4061">
        <v>0.2</v>
      </c>
      <c r="J4061">
        <v>0</v>
      </c>
      <c r="K4061" t="s">
        <v>13</v>
      </c>
    </row>
    <row r="4062" spans="1:11" x14ac:dyDescent="0.25">
      <c r="A4062">
        <v>4061</v>
      </c>
      <c r="B4062" t="s">
        <v>11</v>
      </c>
      <c r="C4062" s="1">
        <v>42813</v>
      </c>
      <c r="D4062" s="2">
        <v>0.79375000000000007</v>
      </c>
      <c r="E4062" s="3">
        <v>1016.8</v>
      </c>
      <c r="F4062">
        <v>25.7</v>
      </c>
      <c r="G4062">
        <v>72</v>
      </c>
      <c r="H4062" t="s">
        <v>25</v>
      </c>
      <c r="I4062">
        <v>1.1000000000000001</v>
      </c>
      <c r="J4062">
        <v>0</v>
      </c>
      <c r="K4062">
        <v>0</v>
      </c>
    </row>
    <row r="4063" spans="1:11" x14ac:dyDescent="0.25">
      <c r="A4063">
        <v>4062</v>
      </c>
      <c r="B4063" t="s">
        <v>11</v>
      </c>
      <c r="C4063" s="1">
        <v>42813</v>
      </c>
      <c r="D4063" s="2">
        <v>0.75208333333333333</v>
      </c>
      <c r="E4063" s="3">
        <v>1016.4</v>
      </c>
      <c r="F4063">
        <v>25.4</v>
      </c>
      <c r="G4063">
        <v>72</v>
      </c>
      <c r="H4063" t="s">
        <v>29</v>
      </c>
      <c r="I4063">
        <v>2</v>
      </c>
      <c r="J4063">
        <v>0</v>
      </c>
      <c r="K4063">
        <v>0</v>
      </c>
    </row>
    <row r="4064" spans="1:11" x14ac:dyDescent="0.25">
      <c r="A4064">
        <v>4063</v>
      </c>
      <c r="B4064" t="s">
        <v>11</v>
      </c>
      <c r="C4064" s="1">
        <v>42813</v>
      </c>
      <c r="D4064" s="2">
        <v>0.7104166666666667</v>
      </c>
      <c r="E4064" s="3">
        <v>1016.1</v>
      </c>
      <c r="F4064">
        <v>25.7</v>
      </c>
      <c r="G4064">
        <v>73</v>
      </c>
      <c r="H4064" t="s">
        <v>28</v>
      </c>
      <c r="I4064">
        <v>2.5</v>
      </c>
      <c r="J4064">
        <v>0</v>
      </c>
      <c r="K4064">
        <v>0</v>
      </c>
    </row>
    <row r="4065" spans="1:11" x14ac:dyDescent="0.25">
      <c r="A4065">
        <v>4064</v>
      </c>
      <c r="B4065" t="s">
        <v>11</v>
      </c>
      <c r="C4065" s="1">
        <v>42813</v>
      </c>
      <c r="D4065" s="2">
        <v>0.66875000000000007</v>
      </c>
      <c r="E4065" s="3">
        <v>1015.6</v>
      </c>
      <c r="F4065">
        <v>26.9</v>
      </c>
      <c r="G4065">
        <v>71</v>
      </c>
      <c r="H4065" t="s">
        <v>15</v>
      </c>
      <c r="I4065">
        <v>2.5</v>
      </c>
      <c r="J4065">
        <v>0</v>
      </c>
      <c r="K4065">
        <v>0</v>
      </c>
    </row>
    <row r="4066" spans="1:11" x14ac:dyDescent="0.25">
      <c r="A4066">
        <v>4065</v>
      </c>
      <c r="B4066" t="s">
        <v>11</v>
      </c>
      <c r="C4066" s="1">
        <v>42813</v>
      </c>
      <c r="D4066" s="2">
        <v>0.62708333333333333</v>
      </c>
      <c r="E4066" s="4">
        <v>1015</v>
      </c>
      <c r="F4066">
        <v>28.7</v>
      </c>
      <c r="G4066">
        <v>70</v>
      </c>
      <c r="H4066" t="s">
        <v>16</v>
      </c>
      <c r="I4066">
        <v>2.7</v>
      </c>
      <c r="J4066">
        <v>0</v>
      </c>
      <c r="K4066">
        <v>0.8</v>
      </c>
    </row>
    <row r="4067" spans="1:11" x14ac:dyDescent="0.25">
      <c r="A4067">
        <v>4066</v>
      </c>
      <c r="B4067" t="s">
        <v>11</v>
      </c>
      <c r="C4067" s="1">
        <v>42813</v>
      </c>
      <c r="D4067" s="2">
        <v>0.5854166666666667</v>
      </c>
      <c r="E4067" s="3">
        <v>1014.9</v>
      </c>
      <c r="F4067">
        <v>28.5</v>
      </c>
      <c r="G4067">
        <v>69</v>
      </c>
      <c r="H4067" t="s">
        <v>18</v>
      </c>
      <c r="I4067">
        <v>5</v>
      </c>
      <c r="J4067">
        <v>0</v>
      </c>
      <c r="K4067">
        <v>1</v>
      </c>
    </row>
    <row r="4068" spans="1:11" x14ac:dyDescent="0.25">
      <c r="A4068">
        <v>4067</v>
      </c>
      <c r="B4068" t="s">
        <v>11</v>
      </c>
      <c r="C4068" s="1">
        <v>42813</v>
      </c>
      <c r="D4068" s="2">
        <v>0.54375000000000007</v>
      </c>
      <c r="E4068" s="3">
        <v>1015.2</v>
      </c>
      <c r="F4068">
        <v>28.8</v>
      </c>
      <c r="G4068">
        <v>69</v>
      </c>
      <c r="H4068" t="s">
        <v>18</v>
      </c>
      <c r="I4068">
        <v>3.9</v>
      </c>
      <c r="J4068">
        <v>0</v>
      </c>
      <c r="K4068">
        <v>0.9</v>
      </c>
    </row>
    <row r="4069" spans="1:11" x14ac:dyDescent="0.25">
      <c r="A4069">
        <v>4068</v>
      </c>
      <c r="B4069" t="s">
        <v>11</v>
      </c>
      <c r="C4069" s="1">
        <v>42813</v>
      </c>
      <c r="D4069" s="2">
        <v>0.50208333333333333</v>
      </c>
      <c r="E4069" s="3">
        <v>1016.1</v>
      </c>
      <c r="F4069">
        <v>29.5</v>
      </c>
      <c r="G4069">
        <v>64</v>
      </c>
      <c r="H4069" t="s">
        <v>18</v>
      </c>
      <c r="I4069">
        <v>3.4</v>
      </c>
      <c r="J4069">
        <v>0</v>
      </c>
      <c r="K4069">
        <v>1</v>
      </c>
    </row>
    <row r="4070" spans="1:11" x14ac:dyDescent="0.25">
      <c r="A4070">
        <v>4069</v>
      </c>
      <c r="B4070" t="s">
        <v>11</v>
      </c>
      <c r="C4070" s="1">
        <v>42813</v>
      </c>
      <c r="D4070" s="2">
        <v>0.4604166666666667</v>
      </c>
      <c r="E4070" s="3">
        <v>1016.5</v>
      </c>
      <c r="F4070">
        <v>29.4</v>
      </c>
      <c r="G4070">
        <v>66</v>
      </c>
      <c r="H4070" t="s">
        <v>18</v>
      </c>
      <c r="I4070">
        <v>2.7</v>
      </c>
      <c r="J4070">
        <v>0</v>
      </c>
      <c r="K4070">
        <v>0.8</v>
      </c>
    </row>
    <row r="4071" spans="1:11" x14ac:dyDescent="0.25">
      <c r="A4071">
        <v>4070</v>
      </c>
      <c r="B4071" t="s">
        <v>11</v>
      </c>
      <c r="C4071" s="1">
        <v>42813</v>
      </c>
      <c r="D4071" s="2">
        <v>0.41875000000000001</v>
      </c>
      <c r="E4071" s="3">
        <v>1017.3</v>
      </c>
      <c r="F4071">
        <v>28.2</v>
      </c>
      <c r="G4071">
        <v>70</v>
      </c>
      <c r="H4071" t="s">
        <v>18</v>
      </c>
      <c r="I4071">
        <v>1.9</v>
      </c>
      <c r="J4071">
        <v>0</v>
      </c>
      <c r="K4071">
        <v>0.6</v>
      </c>
    </row>
    <row r="4072" spans="1:11" x14ac:dyDescent="0.25">
      <c r="A4072">
        <v>4071</v>
      </c>
      <c r="B4072" t="s">
        <v>11</v>
      </c>
      <c r="C4072" s="1">
        <v>42813</v>
      </c>
      <c r="D4072" s="2">
        <v>0.37708333333333338</v>
      </c>
      <c r="E4072" s="3">
        <v>1018.2</v>
      </c>
      <c r="F4072">
        <v>25.7</v>
      </c>
      <c r="G4072">
        <v>71</v>
      </c>
      <c r="H4072" t="s">
        <v>24</v>
      </c>
      <c r="I4072">
        <v>1</v>
      </c>
      <c r="J4072">
        <v>0</v>
      </c>
      <c r="K4072">
        <v>0.1</v>
      </c>
    </row>
    <row r="4073" spans="1:11" x14ac:dyDescent="0.25">
      <c r="A4073">
        <v>4072</v>
      </c>
      <c r="B4073" t="s">
        <v>11</v>
      </c>
      <c r="C4073" s="1">
        <v>42813</v>
      </c>
      <c r="D4073" s="2">
        <v>0.3354166666666667</v>
      </c>
      <c r="E4073" s="3">
        <v>1018.6</v>
      </c>
      <c r="F4073">
        <v>24.3</v>
      </c>
      <c r="G4073">
        <v>74</v>
      </c>
      <c r="H4073" t="s">
        <v>25</v>
      </c>
      <c r="I4073">
        <v>0.7</v>
      </c>
      <c r="J4073">
        <v>0</v>
      </c>
      <c r="K4073">
        <v>0</v>
      </c>
    </row>
    <row r="4074" spans="1:11" x14ac:dyDescent="0.25">
      <c r="A4074">
        <v>4073</v>
      </c>
      <c r="B4074" t="s">
        <v>11</v>
      </c>
      <c r="C4074" s="1">
        <v>42813</v>
      </c>
      <c r="D4074" s="2">
        <v>0.29375000000000001</v>
      </c>
      <c r="E4074" s="3">
        <v>1018.4</v>
      </c>
      <c r="F4074">
        <v>23.6</v>
      </c>
      <c r="G4074">
        <v>75</v>
      </c>
      <c r="H4074" t="s">
        <v>20</v>
      </c>
      <c r="I4074">
        <v>1.1000000000000001</v>
      </c>
      <c r="J4074">
        <v>0</v>
      </c>
      <c r="K4074">
        <v>0</v>
      </c>
    </row>
    <row r="4075" spans="1:11" x14ac:dyDescent="0.25">
      <c r="A4075">
        <v>4074</v>
      </c>
      <c r="B4075" t="s">
        <v>11</v>
      </c>
      <c r="C4075" s="1">
        <v>42813</v>
      </c>
      <c r="D4075" s="2">
        <v>0.25208333333333333</v>
      </c>
      <c r="E4075" s="3">
        <v>1017.9</v>
      </c>
      <c r="F4075">
        <v>23.5</v>
      </c>
      <c r="G4075">
        <v>74</v>
      </c>
      <c r="H4075" t="s">
        <v>25</v>
      </c>
      <c r="I4075">
        <v>1.3</v>
      </c>
      <c r="J4075">
        <v>0</v>
      </c>
      <c r="K4075">
        <v>0</v>
      </c>
    </row>
    <row r="4076" spans="1:11" x14ac:dyDescent="0.25">
      <c r="A4076">
        <v>4075</v>
      </c>
      <c r="B4076" t="s">
        <v>11</v>
      </c>
      <c r="C4076" s="1">
        <v>42813</v>
      </c>
      <c r="D4076" s="2">
        <v>0.21041666666666667</v>
      </c>
      <c r="E4076" s="3">
        <v>1017.3</v>
      </c>
      <c r="F4076">
        <v>23.3</v>
      </c>
      <c r="G4076">
        <v>74</v>
      </c>
      <c r="H4076" t="s">
        <v>14</v>
      </c>
      <c r="I4076">
        <v>0.9</v>
      </c>
      <c r="J4076">
        <v>0</v>
      </c>
      <c r="K4076" t="s">
        <v>13</v>
      </c>
    </row>
    <row r="4077" spans="1:11" x14ac:dyDescent="0.25">
      <c r="A4077">
        <v>4076</v>
      </c>
      <c r="B4077" t="s">
        <v>11</v>
      </c>
      <c r="C4077" s="1">
        <v>42813</v>
      </c>
      <c r="D4077" s="2">
        <v>0.16874999999999998</v>
      </c>
      <c r="E4077" s="3">
        <v>1017.1</v>
      </c>
      <c r="F4077">
        <v>23.9</v>
      </c>
      <c r="G4077">
        <v>71</v>
      </c>
      <c r="H4077" t="s">
        <v>20</v>
      </c>
      <c r="I4077">
        <v>2.1</v>
      </c>
      <c r="J4077">
        <v>0</v>
      </c>
      <c r="K4077" t="s">
        <v>13</v>
      </c>
    </row>
    <row r="4078" spans="1:11" x14ac:dyDescent="0.25">
      <c r="A4078">
        <v>4077</v>
      </c>
      <c r="B4078" t="s">
        <v>11</v>
      </c>
      <c r="C4078" s="1">
        <v>42813</v>
      </c>
      <c r="D4078" s="2">
        <v>0.12708333333333333</v>
      </c>
      <c r="E4078" s="4">
        <v>1017</v>
      </c>
      <c r="F4078">
        <v>24.1</v>
      </c>
      <c r="G4078">
        <v>70</v>
      </c>
      <c r="H4078" t="s">
        <v>25</v>
      </c>
      <c r="I4078">
        <v>2.7</v>
      </c>
      <c r="J4078">
        <v>0</v>
      </c>
      <c r="K4078" t="s">
        <v>13</v>
      </c>
    </row>
    <row r="4079" spans="1:11" x14ac:dyDescent="0.25">
      <c r="A4079">
        <v>4078</v>
      </c>
      <c r="B4079" t="s">
        <v>11</v>
      </c>
      <c r="C4079" s="1">
        <v>42813</v>
      </c>
      <c r="D4079" s="2">
        <v>8.5416666666666655E-2</v>
      </c>
      <c r="E4079" s="3">
        <v>1017.1</v>
      </c>
      <c r="F4079">
        <v>24.1</v>
      </c>
      <c r="G4079">
        <v>69</v>
      </c>
      <c r="H4079" t="s">
        <v>20</v>
      </c>
      <c r="I4079">
        <v>1.2</v>
      </c>
      <c r="J4079">
        <v>0</v>
      </c>
      <c r="K4079" t="s">
        <v>13</v>
      </c>
    </row>
    <row r="4080" spans="1:11" x14ac:dyDescent="0.25">
      <c r="A4080">
        <v>4079</v>
      </c>
      <c r="B4080" t="s">
        <v>11</v>
      </c>
      <c r="C4080" s="1">
        <v>42813</v>
      </c>
      <c r="D4080" s="2">
        <v>4.3750000000000004E-2</v>
      </c>
      <c r="E4080" s="3">
        <v>1017.1</v>
      </c>
      <c r="F4080">
        <v>24.3</v>
      </c>
      <c r="G4080">
        <v>68</v>
      </c>
      <c r="H4080" t="s">
        <v>25</v>
      </c>
      <c r="I4080">
        <v>1.1000000000000001</v>
      </c>
      <c r="J4080">
        <v>0</v>
      </c>
      <c r="K4080" t="s">
        <v>13</v>
      </c>
    </row>
    <row r="4081" spans="1:11" x14ac:dyDescent="0.25">
      <c r="A4081">
        <v>4080</v>
      </c>
      <c r="B4081" t="s">
        <v>11</v>
      </c>
      <c r="C4081" s="1">
        <v>42813</v>
      </c>
      <c r="D4081" s="2">
        <v>2.0833333333333333E-3</v>
      </c>
      <c r="E4081" s="3">
        <v>1016.8</v>
      </c>
      <c r="F4081">
        <v>25</v>
      </c>
      <c r="G4081">
        <v>71</v>
      </c>
      <c r="H4081" t="s">
        <v>20</v>
      </c>
      <c r="I4081">
        <v>1.3</v>
      </c>
      <c r="J4081">
        <v>0</v>
      </c>
      <c r="K4081" t="s">
        <v>13</v>
      </c>
    </row>
    <row r="4082" spans="1:11" x14ac:dyDescent="0.25">
      <c r="A4082">
        <v>4081</v>
      </c>
      <c r="B4082" t="s">
        <v>11</v>
      </c>
      <c r="C4082" s="1">
        <v>42812</v>
      </c>
      <c r="D4082" s="2">
        <v>0.9604166666666667</v>
      </c>
      <c r="E4082" s="3">
        <v>1017.2</v>
      </c>
      <c r="F4082">
        <v>24.8</v>
      </c>
      <c r="G4082">
        <v>72</v>
      </c>
      <c r="H4082" t="s">
        <v>20</v>
      </c>
      <c r="I4082">
        <v>1.2</v>
      </c>
      <c r="J4082">
        <v>0</v>
      </c>
      <c r="K4082" t="s">
        <v>13</v>
      </c>
    </row>
    <row r="4083" spans="1:11" x14ac:dyDescent="0.25">
      <c r="A4083">
        <v>4082</v>
      </c>
      <c r="B4083" t="s">
        <v>11</v>
      </c>
      <c r="C4083" s="1">
        <v>42812</v>
      </c>
      <c r="D4083" s="2">
        <v>0.91875000000000007</v>
      </c>
      <c r="E4083" s="3">
        <v>1017.4</v>
      </c>
      <c r="F4083">
        <v>24.9</v>
      </c>
      <c r="G4083">
        <v>72</v>
      </c>
      <c r="H4083" t="s">
        <v>25</v>
      </c>
      <c r="I4083">
        <v>2</v>
      </c>
      <c r="J4083">
        <v>0</v>
      </c>
      <c r="K4083" t="s">
        <v>13</v>
      </c>
    </row>
    <row r="4084" spans="1:11" x14ac:dyDescent="0.25">
      <c r="A4084">
        <v>4083</v>
      </c>
      <c r="B4084" t="s">
        <v>11</v>
      </c>
      <c r="C4084" s="1">
        <v>42812</v>
      </c>
      <c r="D4084" s="2">
        <v>0.87708333333333333</v>
      </c>
      <c r="E4084" s="3">
        <v>1017.1</v>
      </c>
      <c r="F4084">
        <v>25</v>
      </c>
      <c r="G4084">
        <v>72</v>
      </c>
      <c r="H4084" t="s">
        <v>20</v>
      </c>
      <c r="I4084">
        <v>0.6</v>
      </c>
      <c r="J4084">
        <v>0</v>
      </c>
      <c r="K4084" t="s">
        <v>13</v>
      </c>
    </row>
    <row r="4085" spans="1:11" x14ac:dyDescent="0.25">
      <c r="A4085">
        <v>4084</v>
      </c>
      <c r="B4085" t="s">
        <v>11</v>
      </c>
      <c r="C4085" s="1">
        <v>42812</v>
      </c>
      <c r="D4085" s="2">
        <v>0.8354166666666667</v>
      </c>
      <c r="E4085" s="3">
        <v>1016.8</v>
      </c>
      <c r="F4085">
        <v>24.9</v>
      </c>
      <c r="G4085">
        <v>72</v>
      </c>
      <c r="H4085" t="s">
        <v>19</v>
      </c>
      <c r="I4085">
        <v>0.2</v>
      </c>
      <c r="J4085">
        <v>0</v>
      </c>
      <c r="K4085" t="s">
        <v>13</v>
      </c>
    </row>
    <row r="4086" spans="1:11" x14ac:dyDescent="0.25">
      <c r="A4086">
        <v>4085</v>
      </c>
      <c r="B4086" t="s">
        <v>11</v>
      </c>
      <c r="C4086" s="1">
        <v>42812</v>
      </c>
      <c r="D4086" s="2">
        <v>0.79375000000000007</v>
      </c>
      <c r="E4086" s="3">
        <v>1016.2</v>
      </c>
      <c r="F4086">
        <v>25</v>
      </c>
      <c r="G4086">
        <v>72</v>
      </c>
      <c r="H4086" t="s">
        <v>17</v>
      </c>
      <c r="I4086">
        <v>0.4</v>
      </c>
      <c r="J4086">
        <v>0</v>
      </c>
      <c r="K4086">
        <v>0</v>
      </c>
    </row>
    <row r="4087" spans="1:11" x14ac:dyDescent="0.25">
      <c r="A4087">
        <v>4086</v>
      </c>
      <c r="B4087" t="s">
        <v>11</v>
      </c>
      <c r="C4087" s="1">
        <v>42812</v>
      </c>
      <c r="D4087" s="2">
        <v>0.75208333333333333</v>
      </c>
      <c r="E4087" s="3">
        <v>1016.2</v>
      </c>
      <c r="F4087">
        <v>25.2</v>
      </c>
      <c r="G4087">
        <v>71</v>
      </c>
      <c r="H4087" t="s">
        <v>16</v>
      </c>
      <c r="I4087">
        <v>1.1000000000000001</v>
      </c>
      <c r="J4087">
        <v>0</v>
      </c>
      <c r="K4087">
        <v>0</v>
      </c>
    </row>
    <row r="4088" spans="1:11" x14ac:dyDescent="0.25">
      <c r="A4088">
        <v>4087</v>
      </c>
      <c r="B4088" t="s">
        <v>11</v>
      </c>
      <c r="C4088" s="1">
        <v>42812</v>
      </c>
      <c r="D4088" s="2">
        <v>0.7104166666666667</v>
      </c>
      <c r="E4088" s="4">
        <v>1016</v>
      </c>
      <c r="F4088">
        <v>25.2</v>
      </c>
      <c r="G4088">
        <v>71</v>
      </c>
      <c r="H4088" t="s">
        <v>26</v>
      </c>
      <c r="I4088">
        <v>1.1000000000000001</v>
      </c>
      <c r="J4088">
        <v>0</v>
      </c>
      <c r="K4088">
        <v>0</v>
      </c>
    </row>
    <row r="4089" spans="1:11" x14ac:dyDescent="0.25">
      <c r="A4089">
        <v>4088</v>
      </c>
      <c r="B4089" t="s">
        <v>11</v>
      </c>
      <c r="C4089" s="1">
        <v>42812</v>
      </c>
      <c r="D4089" s="2">
        <v>0.66875000000000007</v>
      </c>
      <c r="E4089" s="4">
        <v>1016</v>
      </c>
      <c r="F4089">
        <v>25.2</v>
      </c>
      <c r="G4089">
        <v>72</v>
      </c>
      <c r="H4089" t="s">
        <v>29</v>
      </c>
      <c r="I4089">
        <v>1.1000000000000001</v>
      </c>
      <c r="J4089">
        <v>0</v>
      </c>
      <c r="K4089">
        <v>0</v>
      </c>
    </row>
    <row r="4090" spans="1:11" x14ac:dyDescent="0.25">
      <c r="A4090">
        <v>4089</v>
      </c>
      <c r="B4090" t="s">
        <v>11</v>
      </c>
      <c r="C4090" s="1">
        <v>42812</v>
      </c>
      <c r="D4090" s="2">
        <v>0.62708333333333333</v>
      </c>
      <c r="E4090" s="3">
        <v>1016.2</v>
      </c>
      <c r="F4090">
        <v>25.1</v>
      </c>
      <c r="G4090">
        <v>72</v>
      </c>
      <c r="H4090" t="s">
        <v>26</v>
      </c>
      <c r="I4090">
        <v>1.9</v>
      </c>
      <c r="J4090">
        <v>0</v>
      </c>
      <c r="K4090">
        <v>0</v>
      </c>
    </row>
    <row r="4091" spans="1:11" x14ac:dyDescent="0.25">
      <c r="A4091">
        <v>4090</v>
      </c>
      <c r="B4091" t="s">
        <v>11</v>
      </c>
      <c r="C4091" s="1">
        <v>42812</v>
      </c>
      <c r="D4091" s="2">
        <v>0.5854166666666667</v>
      </c>
      <c r="E4091" s="3">
        <v>1016.8</v>
      </c>
      <c r="F4091">
        <v>25.9</v>
      </c>
      <c r="G4091">
        <v>71</v>
      </c>
      <c r="H4091" t="s">
        <v>28</v>
      </c>
      <c r="I4091">
        <v>2.5</v>
      </c>
      <c r="J4091">
        <v>0</v>
      </c>
      <c r="K4091">
        <v>0</v>
      </c>
    </row>
    <row r="4092" spans="1:11" x14ac:dyDescent="0.25">
      <c r="A4092">
        <v>4091</v>
      </c>
      <c r="B4092" t="s">
        <v>11</v>
      </c>
      <c r="C4092" s="1">
        <v>42812</v>
      </c>
      <c r="D4092" s="2">
        <v>0.54375000000000007</v>
      </c>
      <c r="E4092" s="3">
        <v>1017.4</v>
      </c>
      <c r="F4092">
        <v>26</v>
      </c>
      <c r="G4092">
        <v>70</v>
      </c>
      <c r="H4092" t="s">
        <v>28</v>
      </c>
      <c r="I4092">
        <v>2.6</v>
      </c>
      <c r="J4092">
        <v>0</v>
      </c>
      <c r="K4092">
        <v>0</v>
      </c>
    </row>
    <row r="4093" spans="1:11" x14ac:dyDescent="0.25">
      <c r="A4093">
        <v>4092</v>
      </c>
      <c r="B4093" t="s">
        <v>11</v>
      </c>
      <c r="C4093" s="1">
        <v>42812</v>
      </c>
      <c r="D4093" s="2">
        <v>0.50208333333333333</v>
      </c>
      <c r="E4093" s="3">
        <v>1017.7</v>
      </c>
      <c r="F4093">
        <v>26.7</v>
      </c>
      <c r="G4093">
        <v>68</v>
      </c>
      <c r="H4093" t="s">
        <v>26</v>
      </c>
      <c r="I4093">
        <v>2.2999999999999998</v>
      </c>
      <c r="J4093">
        <v>0</v>
      </c>
      <c r="K4093">
        <v>0.8</v>
      </c>
    </row>
    <row r="4094" spans="1:11" x14ac:dyDescent="0.25">
      <c r="A4094">
        <v>4093</v>
      </c>
      <c r="B4094" t="s">
        <v>11</v>
      </c>
      <c r="C4094" s="1">
        <v>42812</v>
      </c>
      <c r="D4094" s="2">
        <v>0.4604166666666667</v>
      </c>
      <c r="E4094" s="3">
        <v>1018.6</v>
      </c>
      <c r="F4094">
        <v>26.2</v>
      </c>
      <c r="G4094">
        <v>70</v>
      </c>
      <c r="H4094" t="s">
        <v>26</v>
      </c>
      <c r="I4094">
        <v>1.8</v>
      </c>
      <c r="J4094">
        <v>0</v>
      </c>
      <c r="K4094">
        <v>0.5</v>
      </c>
    </row>
    <row r="4095" spans="1:11" x14ac:dyDescent="0.25">
      <c r="A4095">
        <v>4094</v>
      </c>
      <c r="B4095" t="s">
        <v>11</v>
      </c>
      <c r="C4095" s="1">
        <v>42812</v>
      </c>
      <c r="D4095" s="2">
        <v>0.41875000000000001</v>
      </c>
      <c r="E4095" s="4">
        <v>1019</v>
      </c>
      <c r="F4095">
        <v>25.6</v>
      </c>
      <c r="G4095">
        <v>74</v>
      </c>
      <c r="H4095" t="s">
        <v>26</v>
      </c>
      <c r="I4095">
        <v>1.6</v>
      </c>
      <c r="J4095">
        <v>0</v>
      </c>
      <c r="K4095">
        <v>0.5</v>
      </c>
    </row>
    <row r="4096" spans="1:11" x14ac:dyDescent="0.25">
      <c r="A4096">
        <v>4095</v>
      </c>
      <c r="B4096" t="s">
        <v>11</v>
      </c>
      <c r="C4096" s="1">
        <v>42812</v>
      </c>
      <c r="D4096" s="2">
        <v>0.37708333333333338</v>
      </c>
      <c r="E4096" s="3">
        <v>1019.2</v>
      </c>
      <c r="F4096">
        <v>24.5</v>
      </c>
      <c r="G4096">
        <v>73</v>
      </c>
      <c r="H4096" t="s">
        <v>28</v>
      </c>
      <c r="I4096">
        <v>2</v>
      </c>
      <c r="J4096">
        <v>0</v>
      </c>
      <c r="K4096">
        <v>0</v>
      </c>
    </row>
    <row r="4097" spans="1:11" x14ac:dyDescent="0.25">
      <c r="A4097">
        <v>4096</v>
      </c>
      <c r="B4097" t="s">
        <v>11</v>
      </c>
      <c r="C4097" s="1">
        <v>42812</v>
      </c>
      <c r="D4097" s="2">
        <v>0.3354166666666667</v>
      </c>
      <c r="E4097" s="3">
        <v>1018.7</v>
      </c>
      <c r="F4097">
        <v>23.2</v>
      </c>
      <c r="G4097">
        <v>74</v>
      </c>
      <c r="H4097" t="s">
        <v>20</v>
      </c>
      <c r="I4097">
        <v>1</v>
      </c>
      <c r="J4097">
        <v>0</v>
      </c>
      <c r="K4097">
        <v>0</v>
      </c>
    </row>
    <row r="4098" spans="1:11" x14ac:dyDescent="0.25">
      <c r="A4098">
        <v>4097</v>
      </c>
      <c r="B4098" t="s">
        <v>11</v>
      </c>
      <c r="C4098" s="1">
        <v>42812</v>
      </c>
      <c r="D4098" s="2">
        <v>0.29375000000000001</v>
      </c>
      <c r="E4098" s="3">
        <v>1017.8</v>
      </c>
      <c r="F4098">
        <v>22.2</v>
      </c>
      <c r="G4098">
        <v>77</v>
      </c>
      <c r="H4098" t="s">
        <v>19</v>
      </c>
      <c r="I4098">
        <v>0</v>
      </c>
      <c r="J4098">
        <v>0</v>
      </c>
      <c r="K4098">
        <v>0</v>
      </c>
    </row>
    <row r="4099" spans="1:11" x14ac:dyDescent="0.25">
      <c r="A4099">
        <v>4098</v>
      </c>
      <c r="B4099" t="s">
        <v>11</v>
      </c>
      <c r="C4099" s="1">
        <v>42812</v>
      </c>
      <c r="D4099" s="2">
        <v>0.25208333333333333</v>
      </c>
      <c r="E4099" s="3">
        <v>1017.7</v>
      </c>
      <c r="F4099">
        <v>21.6</v>
      </c>
      <c r="G4099">
        <v>77</v>
      </c>
      <c r="H4099" t="s">
        <v>19</v>
      </c>
      <c r="I4099">
        <v>0.2</v>
      </c>
      <c r="J4099">
        <v>0</v>
      </c>
      <c r="K4099">
        <v>0</v>
      </c>
    </row>
    <row r="4100" spans="1:11" x14ac:dyDescent="0.25">
      <c r="A4100">
        <v>4099</v>
      </c>
      <c r="B4100" t="s">
        <v>11</v>
      </c>
      <c r="C4100" s="1">
        <v>42812</v>
      </c>
      <c r="D4100" s="2">
        <v>0.21041666666666667</v>
      </c>
      <c r="E4100" s="3">
        <v>1016.9</v>
      </c>
      <c r="F4100">
        <v>21.6</v>
      </c>
      <c r="G4100">
        <v>77</v>
      </c>
      <c r="H4100" t="s">
        <v>14</v>
      </c>
      <c r="I4100">
        <v>0.3</v>
      </c>
      <c r="J4100">
        <v>0</v>
      </c>
      <c r="K4100" t="s">
        <v>13</v>
      </c>
    </row>
    <row r="4101" spans="1:11" x14ac:dyDescent="0.25">
      <c r="A4101">
        <v>4100</v>
      </c>
      <c r="B4101" t="s">
        <v>11</v>
      </c>
      <c r="C4101" s="1">
        <v>42812</v>
      </c>
      <c r="D4101" s="2">
        <v>0.16874999999999998</v>
      </c>
      <c r="E4101" s="3">
        <v>1017.1</v>
      </c>
      <c r="F4101">
        <v>21.9</v>
      </c>
      <c r="G4101">
        <v>75</v>
      </c>
      <c r="H4101" t="s">
        <v>25</v>
      </c>
      <c r="I4101">
        <v>0.7</v>
      </c>
      <c r="J4101">
        <v>0</v>
      </c>
      <c r="K4101" t="s">
        <v>13</v>
      </c>
    </row>
    <row r="4102" spans="1:11" x14ac:dyDescent="0.25">
      <c r="A4102">
        <v>4101</v>
      </c>
      <c r="B4102" t="s">
        <v>11</v>
      </c>
      <c r="C4102" s="1">
        <v>42812</v>
      </c>
      <c r="D4102" s="2">
        <v>0.12708333333333333</v>
      </c>
      <c r="E4102" s="4">
        <v>1017</v>
      </c>
      <c r="F4102">
        <v>21.9</v>
      </c>
      <c r="G4102">
        <v>75</v>
      </c>
      <c r="H4102" t="s">
        <v>12</v>
      </c>
      <c r="I4102">
        <v>1.4</v>
      </c>
      <c r="J4102">
        <v>0</v>
      </c>
      <c r="K4102" t="s">
        <v>13</v>
      </c>
    </row>
    <row r="4103" spans="1:11" x14ac:dyDescent="0.25">
      <c r="A4103">
        <v>4102</v>
      </c>
      <c r="B4103" t="s">
        <v>11</v>
      </c>
      <c r="C4103" s="1">
        <v>42812</v>
      </c>
      <c r="D4103" s="2">
        <v>8.5416666666666655E-2</v>
      </c>
      <c r="E4103" s="3">
        <v>1016.8</v>
      </c>
      <c r="F4103">
        <v>22.1</v>
      </c>
      <c r="G4103">
        <v>74</v>
      </c>
      <c r="H4103" t="s">
        <v>23</v>
      </c>
      <c r="I4103">
        <v>0.8</v>
      </c>
      <c r="J4103">
        <v>0</v>
      </c>
      <c r="K4103" t="s">
        <v>13</v>
      </c>
    </row>
    <row r="4104" spans="1:11" x14ac:dyDescent="0.25">
      <c r="A4104">
        <v>4103</v>
      </c>
      <c r="B4104" t="s">
        <v>11</v>
      </c>
      <c r="C4104" s="1">
        <v>42812</v>
      </c>
      <c r="D4104" s="2">
        <v>4.3750000000000004E-2</v>
      </c>
      <c r="E4104" s="3">
        <v>1017.2</v>
      </c>
      <c r="F4104">
        <v>22.4</v>
      </c>
      <c r="G4104">
        <v>73</v>
      </c>
      <c r="H4104" t="s">
        <v>12</v>
      </c>
      <c r="I4104">
        <v>1.5</v>
      </c>
      <c r="J4104">
        <v>0</v>
      </c>
      <c r="K4104" t="s">
        <v>13</v>
      </c>
    </row>
    <row r="4105" spans="1:11" x14ac:dyDescent="0.25">
      <c r="A4105">
        <v>4104</v>
      </c>
      <c r="B4105" t="s">
        <v>11</v>
      </c>
      <c r="C4105" s="1">
        <v>42812</v>
      </c>
      <c r="D4105" s="2">
        <v>2.0833333333333333E-3</v>
      </c>
      <c r="E4105" s="3">
        <v>1017.5</v>
      </c>
      <c r="F4105">
        <v>24.4</v>
      </c>
      <c r="G4105">
        <v>73</v>
      </c>
      <c r="H4105" t="s">
        <v>25</v>
      </c>
      <c r="I4105">
        <v>2</v>
      </c>
      <c r="J4105">
        <v>0</v>
      </c>
      <c r="K4105" t="s">
        <v>13</v>
      </c>
    </row>
    <row r="4106" spans="1:11" x14ac:dyDescent="0.25">
      <c r="A4106">
        <v>4105</v>
      </c>
      <c r="B4106" t="s">
        <v>11</v>
      </c>
      <c r="C4106" s="1">
        <v>42811</v>
      </c>
      <c r="D4106" s="2">
        <v>0.9604166666666667</v>
      </c>
      <c r="E4106" s="3">
        <v>1018.1</v>
      </c>
      <c r="F4106">
        <v>22.3</v>
      </c>
      <c r="G4106">
        <v>73</v>
      </c>
      <c r="H4106" t="s">
        <v>20</v>
      </c>
      <c r="I4106">
        <v>2.6</v>
      </c>
      <c r="J4106">
        <v>0</v>
      </c>
      <c r="K4106" t="s">
        <v>13</v>
      </c>
    </row>
    <row r="4107" spans="1:11" x14ac:dyDescent="0.25">
      <c r="A4107">
        <v>4106</v>
      </c>
      <c r="B4107" t="s">
        <v>11</v>
      </c>
      <c r="C4107" s="1">
        <v>42811</v>
      </c>
      <c r="D4107" s="2">
        <v>0.91875000000000007</v>
      </c>
      <c r="E4107" s="3">
        <v>1018.2</v>
      </c>
      <c r="F4107">
        <v>22.7</v>
      </c>
      <c r="G4107">
        <v>71</v>
      </c>
      <c r="H4107" t="s">
        <v>20</v>
      </c>
      <c r="I4107">
        <v>1.9</v>
      </c>
      <c r="J4107">
        <v>0</v>
      </c>
      <c r="K4107" t="s">
        <v>13</v>
      </c>
    </row>
    <row r="4108" spans="1:11" x14ac:dyDescent="0.25">
      <c r="A4108">
        <v>4107</v>
      </c>
      <c r="B4108" t="s">
        <v>11</v>
      </c>
      <c r="C4108" s="1">
        <v>42811</v>
      </c>
      <c r="D4108" s="2">
        <v>0.87708333333333333</v>
      </c>
      <c r="E4108" s="3">
        <v>1018.2</v>
      </c>
      <c r="F4108">
        <v>22.8</v>
      </c>
      <c r="G4108">
        <v>71</v>
      </c>
      <c r="H4108" t="s">
        <v>25</v>
      </c>
      <c r="I4108">
        <v>2.9</v>
      </c>
      <c r="J4108">
        <v>0</v>
      </c>
      <c r="K4108" t="s">
        <v>13</v>
      </c>
    </row>
    <row r="4109" spans="1:11" x14ac:dyDescent="0.25">
      <c r="A4109">
        <v>4108</v>
      </c>
      <c r="B4109" t="s">
        <v>11</v>
      </c>
      <c r="C4109" s="1">
        <v>42811</v>
      </c>
      <c r="D4109" s="2">
        <v>0.8354166666666667</v>
      </c>
      <c r="E4109" s="3">
        <v>1017.5</v>
      </c>
      <c r="F4109">
        <v>23.7</v>
      </c>
      <c r="G4109">
        <v>70</v>
      </c>
      <c r="H4109" t="s">
        <v>25</v>
      </c>
      <c r="I4109">
        <v>2.4</v>
      </c>
      <c r="J4109">
        <v>0</v>
      </c>
      <c r="K4109" t="s">
        <v>13</v>
      </c>
    </row>
    <row r="4110" spans="1:11" x14ac:dyDescent="0.25">
      <c r="A4110">
        <v>4109</v>
      </c>
      <c r="B4110" t="s">
        <v>11</v>
      </c>
      <c r="C4110" s="1">
        <v>42811</v>
      </c>
      <c r="D4110" s="2">
        <v>0.79375000000000007</v>
      </c>
      <c r="E4110" s="3">
        <v>1016.6</v>
      </c>
      <c r="F4110">
        <v>23.9</v>
      </c>
      <c r="G4110">
        <v>70</v>
      </c>
      <c r="H4110" t="s">
        <v>26</v>
      </c>
      <c r="I4110">
        <v>1.7</v>
      </c>
      <c r="J4110">
        <v>0</v>
      </c>
      <c r="K4110">
        <v>0</v>
      </c>
    </row>
    <row r="4111" spans="1:11" x14ac:dyDescent="0.25">
      <c r="A4111">
        <v>4110</v>
      </c>
      <c r="B4111" t="s">
        <v>11</v>
      </c>
      <c r="C4111" s="1">
        <v>42811</v>
      </c>
      <c r="D4111" s="2">
        <v>0.75208333333333333</v>
      </c>
      <c r="E4111" s="3">
        <v>1015.9</v>
      </c>
      <c r="F4111">
        <v>23.8</v>
      </c>
      <c r="G4111">
        <v>72</v>
      </c>
      <c r="H4111" t="s">
        <v>28</v>
      </c>
      <c r="I4111">
        <v>3.3</v>
      </c>
      <c r="J4111">
        <v>0</v>
      </c>
      <c r="K4111">
        <v>0</v>
      </c>
    </row>
    <row r="4112" spans="1:11" x14ac:dyDescent="0.25">
      <c r="A4112">
        <v>4111</v>
      </c>
      <c r="B4112" t="s">
        <v>11</v>
      </c>
      <c r="C4112" s="1">
        <v>42811</v>
      </c>
      <c r="D4112" s="2">
        <v>0.7104166666666667</v>
      </c>
      <c r="E4112" s="3">
        <v>1015.3</v>
      </c>
      <c r="F4112">
        <v>24.1</v>
      </c>
      <c r="G4112">
        <v>70</v>
      </c>
      <c r="H4112" t="s">
        <v>28</v>
      </c>
      <c r="I4112">
        <v>3.2</v>
      </c>
      <c r="J4112">
        <v>0</v>
      </c>
      <c r="K4112">
        <v>0</v>
      </c>
    </row>
    <row r="4113" spans="1:11" x14ac:dyDescent="0.25">
      <c r="A4113">
        <v>4112</v>
      </c>
      <c r="B4113" t="s">
        <v>11</v>
      </c>
      <c r="C4113" s="1">
        <v>42811</v>
      </c>
      <c r="D4113" s="2">
        <v>0.66875000000000007</v>
      </c>
      <c r="E4113" s="3">
        <v>1015.2</v>
      </c>
      <c r="F4113">
        <v>24.8</v>
      </c>
      <c r="G4113">
        <v>70</v>
      </c>
      <c r="H4113" t="s">
        <v>28</v>
      </c>
      <c r="I4113">
        <v>3.6</v>
      </c>
      <c r="J4113">
        <v>0</v>
      </c>
      <c r="K4113">
        <v>0.2</v>
      </c>
    </row>
    <row r="4114" spans="1:11" x14ac:dyDescent="0.25">
      <c r="A4114">
        <v>4113</v>
      </c>
      <c r="B4114" t="s">
        <v>11</v>
      </c>
      <c r="C4114" s="1">
        <v>42811</v>
      </c>
      <c r="D4114" s="2">
        <v>0.62708333333333333</v>
      </c>
      <c r="E4114" s="3">
        <v>1014.8</v>
      </c>
      <c r="F4114">
        <v>25.6</v>
      </c>
      <c r="G4114">
        <v>69</v>
      </c>
      <c r="H4114" t="s">
        <v>28</v>
      </c>
      <c r="I4114">
        <v>4.0999999999999996</v>
      </c>
      <c r="J4114">
        <v>0</v>
      </c>
      <c r="K4114">
        <v>1</v>
      </c>
    </row>
    <row r="4115" spans="1:11" x14ac:dyDescent="0.25">
      <c r="A4115">
        <v>4114</v>
      </c>
      <c r="B4115" t="s">
        <v>11</v>
      </c>
      <c r="C4115" s="1">
        <v>42811</v>
      </c>
      <c r="D4115" s="2">
        <v>0.5854166666666667</v>
      </c>
      <c r="E4115" s="3">
        <v>1015.2</v>
      </c>
      <c r="F4115">
        <v>26</v>
      </c>
      <c r="G4115">
        <v>68</v>
      </c>
      <c r="H4115" t="s">
        <v>28</v>
      </c>
      <c r="I4115">
        <v>4.0999999999999996</v>
      </c>
      <c r="J4115">
        <v>0</v>
      </c>
      <c r="K4115">
        <v>1</v>
      </c>
    </row>
    <row r="4116" spans="1:11" x14ac:dyDescent="0.25">
      <c r="A4116">
        <v>4115</v>
      </c>
      <c r="B4116" t="s">
        <v>11</v>
      </c>
      <c r="C4116" s="1">
        <v>42811</v>
      </c>
      <c r="D4116" s="2">
        <v>0.54375000000000007</v>
      </c>
      <c r="E4116" s="3">
        <v>1015.8</v>
      </c>
      <c r="F4116">
        <v>26.6</v>
      </c>
      <c r="G4116">
        <v>68</v>
      </c>
      <c r="H4116" t="s">
        <v>28</v>
      </c>
      <c r="I4116">
        <v>3.1</v>
      </c>
      <c r="J4116">
        <v>0</v>
      </c>
      <c r="K4116">
        <v>1</v>
      </c>
    </row>
    <row r="4117" spans="1:11" x14ac:dyDescent="0.25">
      <c r="A4117">
        <v>4116</v>
      </c>
      <c r="B4117" t="s">
        <v>11</v>
      </c>
      <c r="C4117" s="1">
        <v>42811</v>
      </c>
      <c r="D4117" s="2">
        <v>0.50208333333333333</v>
      </c>
      <c r="E4117" s="3">
        <v>1016.5</v>
      </c>
      <c r="F4117">
        <v>25.2</v>
      </c>
      <c r="G4117">
        <v>71</v>
      </c>
      <c r="H4117" t="s">
        <v>26</v>
      </c>
      <c r="I4117">
        <v>3.2</v>
      </c>
      <c r="J4117">
        <v>0</v>
      </c>
      <c r="K4117">
        <v>1</v>
      </c>
    </row>
    <row r="4118" spans="1:11" x14ac:dyDescent="0.25">
      <c r="A4118">
        <v>4117</v>
      </c>
      <c r="B4118" t="s">
        <v>11</v>
      </c>
      <c r="C4118" s="1">
        <v>42811</v>
      </c>
      <c r="D4118" s="2">
        <v>0.4604166666666667</v>
      </c>
      <c r="E4118" s="3">
        <v>1017.2</v>
      </c>
      <c r="F4118">
        <v>25.9</v>
      </c>
      <c r="G4118">
        <v>70</v>
      </c>
      <c r="H4118" t="s">
        <v>28</v>
      </c>
      <c r="I4118">
        <v>2.5</v>
      </c>
      <c r="J4118">
        <v>0</v>
      </c>
      <c r="K4118">
        <v>1</v>
      </c>
    </row>
    <row r="4119" spans="1:11" x14ac:dyDescent="0.25">
      <c r="A4119">
        <v>4118</v>
      </c>
      <c r="B4119" t="s">
        <v>11</v>
      </c>
      <c r="C4119" s="1">
        <v>42811</v>
      </c>
      <c r="D4119" s="2">
        <v>0.41875000000000001</v>
      </c>
      <c r="E4119" s="3">
        <v>1017.5</v>
      </c>
      <c r="F4119">
        <v>24.5</v>
      </c>
      <c r="G4119">
        <v>72</v>
      </c>
      <c r="H4119" t="s">
        <v>28</v>
      </c>
      <c r="I4119">
        <v>2.4</v>
      </c>
      <c r="J4119">
        <v>0</v>
      </c>
      <c r="K4119">
        <v>0.9</v>
      </c>
    </row>
    <row r="4120" spans="1:11" x14ac:dyDescent="0.25">
      <c r="A4120">
        <v>4119</v>
      </c>
      <c r="B4120" t="s">
        <v>11</v>
      </c>
      <c r="C4120" s="1">
        <v>42811</v>
      </c>
      <c r="D4120" s="2">
        <v>0.37708333333333338</v>
      </c>
      <c r="E4120" s="3">
        <v>1017.7</v>
      </c>
      <c r="F4120">
        <v>24.2</v>
      </c>
      <c r="G4120">
        <v>71</v>
      </c>
      <c r="H4120" t="s">
        <v>28</v>
      </c>
      <c r="I4120">
        <v>0.7</v>
      </c>
      <c r="J4120">
        <v>0</v>
      </c>
      <c r="K4120">
        <v>1</v>
      </c>
    </row>
    <row r="4121" spans="1:11" x14ac:dyDescent="0.25">
      <c r="A4121">
        <v>4120</v>
      </c>
      <c r="B4121" t="s">
        <v>11</v>
      </c>
      <c r="C4121" s="1">
        <v>42811</v>
      </c>
      <c r="D4121" s="2">
        <v>0.3354166666666667</v>
      </c>
      <c r="E4121" s="3">
        <v>1017.5</v>
      </c>
      <c r="F4121">
        <v>22.4</v>
      </c>
      <c r="G4121">
        <v>72</v>
      </c>
      <c r="H4121" t="s">
        <v>29</v>
      </c>
      <c r="I4121">
        <v>0.6</v>
      </c>
      <c r="J4121">
        <v>0</v>
      </c>
      <c r="K4121">
        <v>0.3</v>
      </c>
    </row>
    <row r="4122" spans="1:11" x14ac:dyDescent="0.25">
      <c r="A4122">
        <v>4121</v>
      </c>
      <c r="B4122" t="s">
        <v>11</v>
      </c>
      <c r="C4122" s="1">
        <v>42811</v>
      </c>
      <c r="D4122" s="2">
        <v>0.29375000000000001</v>
      </c>
      <c r="E4122" s="3">
        <v>1017.2</v>
      </c>
      <c r="F4122">
        <v>20.6</v>
      </c>
      <c r="G4122">
        <v>75</v>
      </c>
      <c r="H4122" t="s">
        <v>25</v>
      </c>
      <c r="I4122">
        <v>0.5</v>
      </c>
      <c r="J4122">
        <v>0</v>
      </c>
      <c r="K4122">
        <v>0</v>
      </c>
    </row>
    <row r="4123" spans="1:11" x14ac:dyDescent="0.25">
      <c r="A4123">
        <v>4122</v>
      </c>
      <c r="B4123" t="s">
        <v>11</v>
      </c>
      <c r="C4123" s="1">
        <v>42811</v>
      </c>
      <c r="D4123" s="2">
        <v>0.25208333333333333</v>
      </c>
      <c r="E4123" s="3">
        <v>1016.7</v>
      </c>
      <c r="F4123">
        <v>20.3</v>
      </c>
      <c r="G4123">
        <v>75</v>
      </c>
      <c r="H4123" t="s">
        <v>25</v>
      </c>
      <c r="I4123">
        <v>1.2</v>
      </c>
      <c r="J4123">
        <v>0</v>
      </c>
      <c r="K4123">
        <v>0</v>
      </c>
    </row>
    <row r="4124" spans="1:11" x14ac:dyDescent="0.25">
      <c r="A4124">
        <v>4123</v>
      </c>
      <c r="B4124" t="s">
        <v>11</v>
      </c>
      <c r="C4124" s="1">
        <v>42811</v>
      </c>
      <c r="D4124" s="2">
        <v>0.21041666666666667</v>
      </c>
      <c r="E4124" s="3">
        <v>1016.1</v>
      </c>
      <c r="F4124">
        <v>20.8</v>
      </c>
      <c r="G4124">
        <v>74</v>
      </c>
      <c r="H4124" t="s">
        <v>25</v>
      </c>
      <c r="I4124">
        <v>1.6</v>
      </c>
      <c r="J4124">
        <v>0</v>
      </c>
      <c r="K4124" t="s">
        <v>13</v>
      </c>
    </row>
    <row r="4125" spans="1:11" x14ac:dyDescent="0.25">
      <c r="A4125">
        <v>4124</v>
      </c>
      <c r="B4125" t="s">
        <v>11</v>
      </c>
      <c r="C4125" s="1">
        <v>42811</v>
      </c>
      <c r="D4125" s="2">
        <v>0.16874999999999998</v>
      </c>
      <c r="E4125" s="4">
        <v>1016</v>
      </c>
      <c r="F4125">
        <v>20.9</v>
      </c>
      <c r="G4125">
        <v>74</v>
      </c>
      <c r="H4125" t="s">
        <v>20</v>
      </c>
      <c r="I4125">
        <v>1.7</v>
      </c>
      <c r="J4125">
        <v>0</v>
      </c>
      <c r="K4125" t="s">
        <v>13</v>
      </c>
    </row>
    <row r="4126" spans="1:11" x14ac:dyDescent="0.25">
      <c r="A4126">
        <v>4125</v>
      </c>
      <c r="B4126" t="s">
        <v>11</v>
      </c>
      <c r="C4126" s="1">
        <v>42811</v>
      </c>
      <c r="D4126" s="2">
        <v>0.12708333333333333</v>
      </c>
      <c r="E4126" s="4">
        <v>1016</v>
      </c>
      <c r="F4126">
        <v>21.2</v>
      </c>
      <c r="G4126">
        <v>73</v>
      </c>
      <c r="H4126" t="s">
        <v>25</v>
      </c>
      <c r="I4126">
        <v>1.3</v>
      </c>
      <c r="J4126">
        <v>0</v>
      </c>
      <c r="K4126" t="s">
        <v>13</v>
      </c>
    </row>
    <row r="4127" spans="1:11" x14ac:dyDescent="0.25">
      <c r="A4127">
        <v>4126</v>
      </c>
      <c r="B4127" t="s">
        <v>11</v>
      </c>
      <c r="C4127" s="1">
        <v>42811</v>
      </c>
      <c r="D4127" s="2">
        <v>8.5416666666666655E-2</v>
      </c>
      <c r="E4127" s="3">
        <v>1016.1</v>
      </c>
      <c r="F4127">
        <v>21.1</v>
      </c>
      <c r="G4127">
        <v>74</v>
      </c>
      <c r="H4127" t="s">
        <v>12</v>
      </c>
      <c r="I4127">
        <v>1.9</v>
      </c>
      <c r="J4127">
        <v>0</v>
      </c>
      <c r="K4127" t="s">
        <v>13</v>
      </c>
    </row>
    <row r="4128" spans="1:11" x14ac:dyDescent="0.25">
      <c r="A4128">
        <v>4127</v>
      </c>
      <c r="B4128" t="s">
        <v>11</v>
      </c>
      <c r="C4128" s="1">
        <v>42811</v>
      </c>
      <c r="D4128" s="2">
        <v>4.3750000000000004E-2</v>
      </c>
      <c r="E4128" s="3">
        <v>1016.5</v>
      </c>
      <c r="F4128">
        <v>20.8</v>
      </c>
      <c r="G4128">
        <v>74</v>
      </c>
      <c r="H4128" t="s">
        <v>20</v>
      </c>
      <c r="I4128">
        <v>0.8</v>
      </c>
      <c r="J4128">
        <v>0</v>
      </c>
      <c r="K4128" t="s">
        <v>13</v>
      </c>
    </row>
    <row r="4129" spans="1:11" x14ac:dyDescent="0.25">
      <c r="A4129">
        <v>4128</v>
      </c>
      <c r="B4129" t="s">
        <v>11</v>
      </c>
      <c r="C4129" s="1">
        <v>42811</v>
      </c>
      <c r="D4129" s="2">
        <v>2.0833333333333333E-3</v>
      </c>
      <c r="E4129" s="3">
        <v>1018.1</v>
      </c>
      <c r="F4129">
        <v>22.2</v>
      </c>
      <c r="G4129">
        <v>74</v>
      </c>
      <c r="H4129" t="s">
        <v>20</v>
      </c>
      <c r="I4129">
        <v>1.1000000000000001</v>
      </c>
      <c r="J4129">
        <v>0</v>
      </c>
      <c r="K4129" t="s">
        <v>13</v>
      </c>
    </row>
    <row r="4130" spans="1:11" x14ac:dyDescent="0.25">
      <c r="A4130">
        <v>4129</v>
      </c>
      <c r="B4130" t="s">
        <v>11</v>
      </c>
      <c r="C4130" s="1">
        <v>42810</v>
      </c>
      <c r="D4130" s="2">
        <v>0.9604166666666667</v>
      </c>
      <c r="E4130" s="3">
        <v>1016.8</v>
      </c>
      <c r="F4130">
        <v>20.8</v>
      </c>
      <c r="G4130">
        <v>74</v>
      </c>
      <c r="H4130" t="s">
        <v>25</v>
      </c>
      <c r="I4130">
        <v>1.5</v>
      </c>
      <c r="J4130">
        <v>0</v>
      </c>
      <c r="K4130" t="s">
        <v>13</v>
      </c>
    </row>
    <row r="4131" spans="1:11" x14ac:dyDescent="0.25">
      <c r="A4131">
        <v>4130</v>
      </c>
      <c r="B4131" t="s">
        <v>11</v>
      </c>
      <c r="C4131" s="1">
        <v>42810</v>
      </c>
      <c r="D4131" s="2">
        <v>0.91875000000000007</v>
      </c>
      <c r="E4131" s="4">
        <v>1017</v>
      </c>
      <c r="F4131">
        <v>21.7</v>
      </c>
      <c r="G4131">
        <v>72</v>
      </c>
      <c r="H4131" t="s">
        <v>25</v>
      </c>
      <c r="I4131">
        <v>2</v>
      </c>
      <c r="J4131">
        <v>0</v>
      </c>
      <c r="K4131" t="s">
        <v>13</v>
      </c>
    </row>
    <row r="4132" spans="1:11" x14ac:dyDescent="0.25">
      <c r="A4132">
        <v>4131</v>
      </c>
      <c r="B4132" t="s">
        <v>11</v>
      </c>
      <c r="C4132" s="1">
        <v>42810</v>
      </c>
      <c r="D4132" s="2">
        <v>0.87708333333333333</v>
      </c>
      <c r="E4132" s="3">
        <v>1016.4</v>
      </c>
      <c r="F4132">
        <v>22</v>
      </c>
      <c r="G4132">
        <v>71</v>
      </c>
      <c r="H4132" t="s">
        <v>20</v>
      </c>
      <c r="I4132">
        <v>1.8</v>
      </c>
      <c r="J4132">
        <v>0</v>
      </c>
      <c r="K4132" t="s">
        <v>13</v>
      </c>
    </row>
    <row r="4133" spans="1:11" x14ac:dyDescent="0.25">
      <c r="A4133">
        <v>4132</v>
      </c>
      <c r="B4133" t="s">
        <v>11</v>
      </c>
      <c r="C4133" s="1">
        <v>42810</v>
      </c>
      <c r="D4133" s="2">
        <v>0.8354166666666667</v>
      </c>
      <c r="E4133" s="4">
        <v>1016</v>
      </c>
      <c r="F4133">
        <v>22.5</v>
      </c>
      <c r="G4133">
        <v>71</v>
      </c>
      <c r="H4133" t="s">
        <v>20</v>
      </c>
      <c r="I4133">
        <v>2.8</v>
      </c>
      <c r="J4133">
        <v>0</v>
      </c>
      <c r="K4133" t="s">
        <v>13</v>
      </c>
    </row>
    <row r="4134" spans="1:11" x14ac:dyDescent="0.25">
      <c r="A4134">
        <v>4133</v>
      </c>
      <c r="B4134" t="s">
        <v>11</v>
      </c>
      <c r="C4134" s="1">
        <v>42810</v>
      </c>
      <c r="D4134" s="2">
        <v>0.79375000000000007</v>
      </c>
      <c r="E4134" s="3">
        <v>1015.3</v>
      </c>
      <c r="F4134">
        <v>23</v>
      </c>
      <c r="G4134">
        <v>70</v>
      </c>
      <c r="H4134" t="s">
        <v>25</v>
      </c>
      <c r="I4134">
        <v>2.2000000000000002</v>
      </c>
      <c r="J4134">
        <v>0</v>
      </c>
      <c r="K4134">
        <v>0</v>
      </c>
    </row>
    <row r="4135" spans="1:11" x14ac:dyDescent="0.25">
      <c r="A4135">
        <v>4134</v>
      </c>
      <c r="B4135" t="s">
        <v>11</v>
      </c>
      <c r="C4135" s="1">
        <v>42810</v>
      </c>
      <c r="D4135" s="2">
        <v>0.75208333333333333</v>
      </c>
      <c r="E4135" s="3">
        <v>1014.9</v>
      </c>
      <c r="F4135">
        <v>23.1</v>
      </c>
      <c r="G4135">
        <v>70</v>
      </c>
      <c r="H4135" t="s">
        <v>29</v>
      </c>
      <c r="I4135">
        <v>2.5</v>
      </c>
      <c r="J4135">
        <v>0</v>
      </c>
      <c r="K4135">
        <v>0</v>
      </c>
    </row>
    <row r="4136" spans="1:11" x14ac:dyDescent="0.25">
      <c r="A4136">
        <v>4135</v>
      </c>
      <c r="B4136" t="s">
        <v>11</v>
      </c>
      <c r="C4136" s="1">
        <v>42810</v>
      </c>
      <c r="D4136" s="2">
        <v>0.7104166666666667</v>
      </c>
      <c r="E4136" s="3">
        <v>1014.3</v>
      </c>
      <c r="F4136">
        <v>22.9</v>
      </c>
      <c r="G4136">
        <v>72</v>
      </c>
      <c r="H4136" t="s">
        <v>29</v>
      </c>
      <c r="I4136">
        <v>2.2999999999999998</v>
      </c>
      <c r="J4136">
        <v>0</v>
      </c>
      <c r="K4136">
        <v>0</v>
      </c>
    </row>
    <row r="4137" spans="1:11" x14ac:dyDescent="0.25">
      <c r="A4137">
        <v>4136</v>
      </c>
      <c r="B4137" t="s">
        <v>11</v>
      </c>
      <c r="C4137" s="1">
        <v>42810</v>
      </c>
      <c r="D4137" s="2">
        <v>0.66875000000000007</v>
      </c>
      <c r="E4137" s="3">
        <v>1013.8</v>
      </c>
      <c r="F4137">
        <v>23.5</v>
      </c>
      <c r="G4137">
        <v>72</v>
      </c>
      <c r="H4137" t="s">
        <v>28</v>
      </c>
      <c r="I4137">
        <v>3.1</v>
      </c>
      <c r="J4137">
        <v>0</v>
      </c>
      <c r="K4137">
        <v>0.2</v>
      </c>
    </row>
    <row r="4138" spans="1:11" x14ac:dyDescent="0.25">
      <c r="A4138">
        <v>4137</v>
      </c>
      <c r="B4138" t="s">
        <v>11</v>
      </c>
      <c r="C4138" s="1">
        <v>42810</v>
      </c>
      <c r="D4138" s="2">
        <v>0.62708333333333333</v>
      </c>
      <c r="E4138" s="3">
        <v>1013.7</v>
      </c>
      <c r="F4138">
        <v>24.6</v>
      </c>
      <c r="G4138">
        <v>72</v>
      </c>
      <c r="H4138" t="s">
        <v>28</v>
      </c>
      <c r="I4138">
        <v>3.2</v>
      </c>
      <c r="J4138">
        <v>0</v>
      </c>
      <c r="K4138">
        <v>0.6</v>
      </c>
    </row>
    <row r="4139" spans="1:11" x14ac:dyDescent="0.25">
      <c r="A4139">
        <v>4138</v>
      </c>
      <c r="B4139" t="s">
        <v>11</v>
      </c>
      <c r="C4139" s="1">
        <v>42810</v>
      </c>
      <c r="D4139" s="2">
        <v>0.5854166666666667</v>
      </c>
      <c r="E4139" s="3">
        <v>1014.5</v>
      </c>
      <c r="F4139">
        <v>23.9</v>
      </c>
      <c r="G4139">
        <v>71</v>
      </c>
      <c r="H4139" t="s">
        <v>26</v>
      </c>
      <c r="I4139">
        <v>3.3</v>
      </c>
      <c r="J4139">
        <v>0</v>
      </c>
      <c r="K4139">
        <v>0</v>
      </c>
    </row>
    <row r="4140" spans="1:11" x14ac:dyDescent="0.25">
      <c r="A4140">
        <v>4139</v>
      </c>
      <c r="B4140" t="s">
        <v>11</v>
      </c>
      <c r="C4140" s="1">
        <v>42810</v>
      </c>
      <c r="D4140" s="2">
        <v>0.54375000000000007</v>
      </c>
      <c r="E4140" s="3">
        <v>1014.6</v>
      </c>
      <c r="F4140">
        <v>24.3</v>
      </c>
      <c r="G4140">
        <v>69</v>
      </c>
      <c r="H4140" t="s">
        <v>17</v>
      </c>
      <c r="I4140">
        <v>2.2000000000000002</v>
      </c>
      <c r="J4140">
        <v>0</v>
      </c>
      <c r="K4140">
        <v>0.2</v>
      </c>
    </row>
    <row r="4141" spans="1:11" x14ac:dyDescent="0.25">
      <c r="A4141">
        <v>4140</v>
      </c>
      <c r="B4141" t="s">
        <v>11</v>
      </c>
      <c r="C4141" s="1">
        <v>42810</v>
      </c>
      <c r="D4141" s="2">
        <v>0.50208333333333333</v>
      </c>
      <c r="E4141" s="3">
        <v>1015.3</v>
      </c>
      <c r="F4141">
        <v>24.3</v>
      </c>
      <c r="G4141">
        <v>71</v>
      </c>
      <c r="H4141" t="s">
        <v>18</v>
      </c>
      <c r="I4141">
        <v>3</v>
      </c>
      <c r="J4141">
        <v>0</v>
      </c>
      <c r="K4141">
        <v>0.3</v>
      </c>
    </row>
    <row r="4142" spans="1:11" x14ac:dyDescent="0.25">
      <c r="A4142">
        <v>4141</v>
      </c>
      <c r="B4142" t="s">
        <v>11</v>
      </c>
      <c r="C4142" s="1">
        <v>42810</v>
      </c>
      <c r="D4142" s="2">
        <v>0.4604166666666667</v>
      </c>
      <c r="E4142" s="3">
        <v>1016.5</v>
      </c>
      <c r="F4142">
        <v>22.6</v>
      </c>
      <c r="G4142">
        <v>76</v>
      </c>
      <c r="H4142" t="s">
        <v>17</v>
      </c>
      <c r="I4142">
        <v>2.2999999999999998</v>
      </c>
      <c r="J4142">
        <v>0</v>
      </c>
      <c r="K4142">
        <v>0</v>
      </c>
    </row>
    <row r="4143" spans="1:11" x14ac:dyDescent="0.25">
      <c r="A4143">
        <v>4142</v>
      </c>
      <c r="B4143" t="s">
        <v>11</v>
      </c>
      <c r="C4143" s="1">
        <v>42810</v>
      </c>
      <c r="D4143" s="2">
        <v>0.41875000000000001</v>
      </c>
      <c r="E4143" s="3">
        <v>1016.4</v>
      </c>
      <c r="F4143">
        <v>22.7</v>
      </c>
      <c r="G4143">
        <v>74</v>
      </c>
      <c r="H4143" t="s">
        <v>17</v>
      </c>
      <c r="I4143">
        <v>2.2999999999999998</v>
      </c>
      <c r="J4143">
        <v>0</v>
      </c>
      <c r="K4143">
        <v>0.2</v>
      </c>
    </row>
    <row r="4144" spans="1:11" x14ac:dyDescent="0.25">
      <c r="A4144">
        <v>4143</v>
      </c>
      <c r="B4144" t="s">
        <v>11</v>
      </c>
      <c r="C4144" s="1">
        <v>42810</v>
      </c>
      <c r="D4144" s="2">
        <v>0.37708333333333338</v>
      </c>
      <c r="E4144" s="3">
        <v>1017.1</v>
      </c>
      <c r="F4144">
        <v>22</v>
      </c>
      <c r="G4144">
        <v>72</v>
      </c>
      <c r="H4144" t="s">
        <v>25</v>
      </c>
      <c r="I4144">
        <v>0.7</v>
      </c>
      <c r="J4144">
        <v>0</v>
      </c>
      <c r="K4144">
        <v>0.6</v>
      </c>
    </row>
    <row r="4145" spans="1:11" x14ac:dyDescent="0.25">
      <c r="A4145">
        <v>4144</v>
      </c>
      <c r="B4145" t="s">
        <v>11</v>
      </c>
      <c r="C4145" s="1">
        <v>42810</v>
      </c>
      <c r="D4145" s="2">
        <v>0.3354166666666667</v>
      </c>
      <c r="E4145" s="3">
        <v>1016.9</v>
      </c>
      <c r="F4145">
        <v>20.6</v>
      </c>
      <c r="G4145">
        <v>73</v>
      </c>
      <c r="H4145" t="s">
        <v>20</v>
      </c>
      <c r="I4145">
        <v>1.3</v>
      </c>
      <c r="J4145">
        <v>0</v>
      </c>
      <c r="K4145">
        <v>0</v>
      </c>
    </row>
    <row r="4146" spans="1:11" x14ac:dyDescent="0.25">
      <c r="A4146">
        <v>4145</v>
      </c>
      <c r="B4146" t="s">
        <v>11</v>
      </c>
      <c r="C4146" s="1">
        <v>42810</v>
      </c>
      <c r="D4146" s="2">
        <v>0.29375000000000001</v>
      </c>
      <c r="E4146" s="3">
        <v>1016.6</v>
      </c>
      <c r="F4146">
        <v>20.3</v>
      </c>
      <c r="G4146">
        <v>75</v>
      </c>
      <c r="H4146" t="s">
        <v>25</v>
      </c>
      <c r="I4146">
        <v>0.9</v>
      </c>
      <c r="J4146">
        <v>0</v>
      </c>
      <c r="K4146">
        <v>0</v>
      </c>
    </row>
    <row r="4147" spans="1:11" x14ac:dyDescent="0.25">
      <c r="A4147">
        <v>4146</v>
      </c>
      <c r="B4147" t="s">
        <v>11</v>
      </c>
      <c r="C4147" s="1">
        <v>42810</v>
      </c>
      <c r="D4147" s="2">
        <v>0.25208333333333333</v>
      </c>
      <c r="E4147" s="3">
        <v>1015.9</v>
      </c>
      <c r="F4147">
        <v>19.7</v>
      </c>
      <c r="G4147">
        <v>78</v>
      </c>
      <c r="H4147" t="s">
        <v>14</v>
      </c>
      <c r="I4147">
        <v>0.9</v>
      </c>
      <c r="J4147">
        <v>0</v>
      </c>
      <c r="K4147">
        <v>0</v>
      </c>
    </row>
    <row r="4148" spans="1:11" x14ac:dyDescent="0.25">
      <c r="A4148">
        <v>4147</v>
      </c>
      <c r="B4148" t="s">
        <v>11</v>
      </c>
      <c r="C4148" s="1">
        <v>42810</v>
      </c>
      <c r="D4148" s="2">
        <v>0.21041666666666667</v>
      </c>
      <c r="E4148" s="3">
        <v>1015.9</v>
      </c>
      <c r="F4148">
        <v>18.899999999999999</v>
      </c>
      <c r="G4148">
        <v>84</v>
      </c>
      <c r="H4148" t="s">
        <v>20</v>
      </c>
      <c r="I4148">
        <v>1.8</v>
      </c>
      <c r="J4148">
        <v>2</v>
      </c>
      <c r="K4148" t="s">
        <v>13</v>
      </c>
    </row>
    <row r="4149" spans="1:11" x14ac:dyDescent="0.25">
      <c r="A4149">
        <v>4148</v>
      </c>
      <c r="B4149" t="s">
        <v>11</v>
      </c>
      <c r="C4149" s="1">
        <v>42810</v>
      </c>
      <c r="D4149" s="2">
        <v>0.16874999999999998</v>
      </c>
      <c r="E4149" s="3">
        <v>1015.2</v>
      </c>
      <c r="F4149">
        <v>19.899999999999999</v>
      </c>
      <c r="G4149">
        <v>84</v>
      </c>
      <c r="H4149" t="s">
        <v>12</v>
      </c>
      <c r="I4149">
        <v>0.3</v>
      </c>
      <c r="J4149">
        <v>1</v>
      </c>
      <c r="K4149" t="s">
        <v>13</v>
      </c>
    </row>
    <row r="4150" spans="1:11" x14ac:dyDescent="0.25">
      <c r="A4150">
        <v>4149</v>
      </c>
      <c r="B4150" t="s">
        <v>11</v>
      </c>
      <c r="C4150" s="1">
        <v>42810</v>
      </c>
      <c r="D4150" s="2">
        <v>0.12708333333333333</v>
      </c>
      <c r="E4150" s="3">
        <v>1015.3</v>
      </c>
      <c r="F4150">
        <v>20.100000000000001</v>
      </c>
      <c r="G4150">
        <v>84</v>
      </c>
      <c r="H4150" t="s">
        <v>12</v>
      </c>
      <c r="I4150">
        <v>0.7</v>
      </c>
      <c r="J4150">
        <v>0</v>
      </c>
      <c r="K4150" t="s">
        <v>13</v>
      </c>
    </row>
    <row r="4151" spans="1:11" x14ac:dyDescent="0.25">
      <c r="A4151">
        <v>4150</v>
      </c>
      <c r="B4151" t="s">
        <v>11</v>
      </c>
      <c r="C4151" s="1">
        <v>42810</v>
      </c>
      <c r="D4151" s="2">
        <v>8.5416666666666655E-2</v>
      </c>
      <c r="E4151" s="3">
        <v>1015.2</v>
      </c>
      <c r="F4151">
        <v>19.899999999999999</v>
      </c>
      <c r="G4151">
        <v>84</v>
      </c>
      <c r="H4151" t="s">
        <v>23</v>
      </c>
      <c r="I4151">
        <v>0.8</v>
      </c>
      <c r="J4151">
        <v>0</v>
      </c>
      <c r="K4151" t="s">
        <v>13</v>
      </c>
    </row>
    <row r="4152" spans="1:11" x14ac:dyDescent="0.25">
      <c r="A4152">
        <v>4151</v>
      </c>
      <c r="B4152" t="s">
        <v>11</v>
      </c>
      <c r="C4152" s="1">
        <v>42810</v>
      </c>
      <c r="D4152" s="2">
        <v>4.3750000000000004E-2</v>
      </c>
      <c r="E4152" s="3">
        <v>1015.9</v>
      </c>
      <c r="F4152">
        <v>20</v>
      </c>
      <c r="G4152">
        <v>84</v>
      </c>
      <c r="H4152" t="s">
        <v>19</v>
      </c>
      <c r="I4152">
        <v>0</v>
      </c>
      <c r="J4152">
        <v>1</v>
      </c>
      <c r="K4152" t="s">
        <v>13</v>
      </c>
    </row>
    <row r="4153" spans="1:11" x14ac:dyDescent="0.25">
      <c r="A4153">
        <v>4152</v>
      </c>
      <c r="B4153" t="s">
        <v>11</v>
      </c>
      <c r="C4153" s="1">
        <v>42810</v>
      </c>
      <c r="D4153" s="2">
        <v>2.0833333333333333E-3</v>
      </c>
      <c r="E4153" s="3">
        <v>1016.9</v>
      </c>
      <c r="F4153">
        <v>20.7</v>
      </c>
      <c r="G4153">
        <v>74</v>
      </c>
      <c r="H4153" t="s">
        <v>20</v>
      </c>
      <c r="I4153">
        <v>1.1000000000000001</v>
      </c>
      <c r="J4153">
        <v>0</v>
      </c>
      <c r="K4153" t="s">
        <v>13</v>
      </c>
    </row>
    <row r="4154" spans="1:11" x14ac:dyDescent="0.25">
      <c r="A4154">
        <v>4153</v>
      </c>
      <c r="B4154" t="s">
        <v>11</v>
      </c>
      <c r="C4154" s="1">
        <v>42809</v>
      </c>
      <c r="D4154" s="2">
        <v>0.9604166666666667</v>
      </c>
      <c r="E4154" s="3">
        <v>1016.5</v>
      </c>
      <c r="F4154">
        <v>20.6</v>
      </c>
      <c r="G4154">
        <v>80</v>
      </c>
      <c r="H4154" t="s">
        <v>15</v>
      </c>
      <c r="I4154">
        <v>0.7</v>
      </c>
      <c r="J4154">
        <v>0</v>
      </c>
      <c r="K4154" t="s">
        <v>13</v>
      </c>
    </row>
    <row r="4155" spans="1:11" x14ac:dyDescent="0.25">
      <c r="A4155">
        <v>4154</v>
      </c>
      <c r="B4155" t="s">
        <v>11</v>
      </c>
      <c r="C4155" s="1">
        <v>42809</v>
      </c>
      <c r="D4155" s="2">
        <v>0.91875000000000007</v>
      </c>
      <c r="E4155" s="3">
        <v>1016.4</v>
      </c>
      <c r="F4155">
        <v>21.4</v>
      </c>
      <c r="G4155">
        <v>76</v>
      </c>
      <c r="H4155" t="s">
        <v>15</v>
      </c>
      <c r="I4155">
        <v>1.5</v>
      </c>
      <c r="J4155">
        <v>0</v>
      </c>
      <c r="K4155" t="s">
        <v>13</v>
      </c>
    </row>
    <row r="4156" spans="1:11" x14ac:dyDescent="0.25">
      <c r="A4156">
        <v>4155</v>
      </c>
      <c r="B4156" t="s">
        <v>11</v>
      </c>
      <c r="C4156" s="1">
        <v>42809</v>
      </c>
      <c r="D4156" s="2">
        <v>0.87708333333333333</v>
      </c>
      <c r="E4156" s="3">
        <v>1016.4</v>
      </c>
      <c r="F4156">
        <v>22.5</v>
      </c>
      <c r="G4156">
        <v>73</v>
      </c>
      <c r="H4156" t="s">
        <v>27</v>
      </c>
      <c r="I4156">
        <v>2.2000000000000002</v>
      </c>
      <c r="J4156">
        <v>0</v>
      </c>
      <c r="K4156" t="s">
        <v>13</v>
      </c>
    </row>
    <row r="4157" spans="1:11" x14ac:dyDescent="0.25">
      <c r="A4157">
        <v>4156</v>
      </c>
      <c r="B4157" t="s">
        <v>11</v>
      </c>
      <c r="C4157" s="1">
        <v>42809</v>
      </c>
      <c r="D4157" s="2">
        <v>0.8354166666666667</v>
      </c>
      <c r="E4157" s="3">
        <v>1015.8</v>
      </c>
      <c r="F4157">
        <v>22.4</v>
      </c>
      <c r="G4157">
        <v>72</v>
      </c>
      <c r="H4157" t="s">
        <v>16</v>
      </c>
      <c r="I4157">
        <v>2.1</v>
      </c>
      <c r="J4157">
        <v>0</v>
      </c>
      <c r="K4157" t="s">
        <v>13</v>
      </c>
    </row>
    <row r="4158" spans="1:11" x14ac:dyDescent="0.25">
      <c r="A4158">
        <v>4157</v>
      </c>
      <c r="B4158" t="s">
        <v>11</v>
      </c>
      <c r="C4158" s="1">
        <v>42809</v>
      </c>
      <c r="D4158" s="2">
        <v>0.79375000000000007</v>
      </c>
      <c r="E4158" s="3">
        <v>1015.4</v>
      </c>
      <c r="F4158">
        <v>22.1</v>
      </c>
      <c r="G4158">
        <v>72</v>
      </c>
      <c r="H4158" t="s">
        <v>15</v>
      </c>
      <c r="I4158">
        <v>1.7</v>
      </c>
      <c r="J4158">
        <v>0</v>
      </c>
      <c r="K4158">
        <v>0</v>
      </c>
    </row>
    <row r="4159" spans="1:11" x14ac:dyDescent="0.25">
      <c r="A4159">
        <v>4158</v>
      </c>
      <c r="B4159" t="s">
        <v>11</v>
      </c>
      <c r="C4159" s="1">
        <v>42809</v>
      </c>
      <c r="D4159" s="2">
        <v>0.75208333333333333</v>
      </c>
      <c r="E4159" s="3">
        <v>1015.2</v>
      </c>
      <c r="F4159">
        <v>22</v>
      </c>
      <c r="G4159">
        <v>71</v>
      </c>
      <c r="H4159" t="s">
        <v>15</v>
      </c>
      <c r="I4159">
        <v>1.3</v>
      </c>
      <c r="J4159">
        <v>0</v>
      </c>
      <c r="K4159">
        <v>0</v>
      </c>
    </row>
    <row r="4160" spans="1:11" x14ac:dyDescent="0.25">
      <c r="A4160">
        <v>4159</v>
      </c>
      <c r="B4160" t="s">
        <v>11</v>
      </c>
      <c r="C4160" s="1">
        <v>42809</v>
      </c>
      <c r="D4160" s="2">
        <v>0.7104166666666667</v>
      </c>
      <c r="E4160" s="4">
        <v>1015</v>
      </c>
      <c r="F4160">
        <v>22.3</v>
      </c>
      <c r="G4160">
        <v>71</v>
      </c>
      <c r="H4160" t="s">
        <v>27</v>
      </c>
      <c r="I4160">
        <v>1.1000000000000001</v>
      </c>
      <c r="J4160">
        <v>0</v>
      </c>
      <c r="K4160">
        <v>0</v>
      </c>
    </row>
    <row r="4161" spans="1:11" x14ac:dyDescent="0.25">
      <c r="A4161">
        <v>4160</v>
      </c>
      <c r="B4161" t="s">
        <v>11</v>
      </c>
      <c r="C4161" s="1">
        <v>42809</v>
      </c>
      <c r="D4161" s="2">
        <v>0.66875000000000007</v>
      </c>
      <c r="E4161" s="3">
        <v>1015.2</v>
      </c>
      <c r="F4161">
        <v>22.8</v>
      </c>
      <c r="G4161">
        <v>70</v>
      </c>
      <c r="H4161" t="s">
        <v>27</v>
      </c>
      <c r="I4161">
        <v>2.2000000000000002</v>
      </c>
      <c r="J4161">
        <v>0</v>
      </c>
      <c r="K4161">
        <v>0</v>
      </c>
    </row>
    <row r="4162" spans="1:11" x14ac:dyDescent="0.25">
      <c r="A4162">
        <v>4161</v>
      </c>
      <c r="B4162" t="s">
        <v>11</v>
      </c>
      <c r="C4162" s="1">
        <v>42809</v>
      </c>
      <c r="D4162" s="2">
        <v>0.62708333333333333</v>
      </c>
      <c r="E4162" s="3">
        <v>1015.3</v>
      </c>
      <c r="F4162">
        <v>23.4</v>
      </c>
      <c r="G4162">
        <v>69</v>
      </c>
      <c r="H4162" t="s">
        <v>27</v>
      </c>
      <c r="I4162">
        <v>2.5</v>
      </c>
      <c r="J4162">
        <v>0</v>
      </c>
      <c r="K4162">
        <v>0.2</v>
      </c>
    </row>
    <row r="4163" spans="1:11" x14ac:dyDescent="0.25">
      <c r="A4163">
        <v>4162</v>
      </c>
      <c r="B4163" t="s">
        <v>11</v>
      </c>
      <c r="C4163" s="1">
        <v>42809</v>
      </c>
      <c r="D4163" s="2">
        <v>0.5854166666666667</v>
      </c>
      <c r="E4163" s="4">
        <v>1016</v>
      </c>
      <c r="F4163">
        <v>24.2</v>
      </c>
      <c r="G4163">
        <v>68</v>
      </c>
      <c r="H4163" t="s">
        <v>26</v>
      </c>
      <c r="I4163">
        <v>2.6</v>
      </c>
      <c r="J4163">
        <v>0</v>
      </c>
      <c r="K4163">
        <v>0.3</v>
      </c>
    </row>
    <row r="4164" spans="1:11" x14ac:dyDescent="0.25">
      <c r="A4164">
        <v>4163</v>
      </c>
      <c r="B4164" t="s">
        <v>11</v>
      </c>
      <c r="C4164" s="1">
        <v>42809</v>
      </c>
      <c r="D4164" s="2">
        <v>0.54375000000000007</v>
      </c>
      <c r="E4164" s="4">
        <v>1017</v>
      </c>
      <c r="F4164">
        <v>23.5</v>
      </c>
      <c r="G4164">
        <v>69</v>
      </c>
      <c r="H4164" t="s">
        <v>28</v>
      </c>
      <c r="I4164">
        <v>1.8</v>
      </c>
      <c r="J4164">
        <v>0</v>
      </c>
      <c r="K4164">
        <v>0</v>
      </c>
    </row>
    <row r="4165" spans="1:11" x14ac:dyDescent="0.25">
      <c r="A4165">
        <v>4164</v>
      </c>
      <c r="B4165" t="s">
        <v>11</v>
      </c>
      <c r="C4165" s="1">
        <v>42809</v>
      </c>
      <c r="D4165" s="2">
        <v>0.50208333333333333</v>
      </c>
      <c r="E4165" s="3">
        <v>1017.7</v>
      </c>
      <c r="F4165">
        <v>22.8</v>
      </c>
      <c r="G4165">
        <v>72</v>
      </c>
      <c r="H4165" t="s">
        <v>26</v>
      </c>
      <c r="I4165">
        <v>2.1</v>
      </c>
      <c r="J4165">
        <v>0</v>
      </c>
      <c r="K4165">
        <v>0</v>
      </c>
    </row>
    <row r="4166" spans="1:11" x14ac:dyDescent="0.25">
      <c r="A4166">
        <v>4165</v>
      </c>
      <c r="B4166" t="s">
        <v>11</v>
      </c>
      <c r="C4166" s="1">
        <v>42809</v>
      </c>
      <c r="D4166" s="2">
        <v>0.4604166666666667</v>
      </c>
      <c r="E4166" s="3">
        <v>1018.6</v>
      </c>
      <c r="F4166">
        <v>21.9</v>
      </c>
      <c r="G4166">
        <v>74</v>
      </c>
      <c r="H4166" t="s">
        <v>29</v>
      </c>
      <c r="I4166">
        <v>1.9</v>
      </c>
      <c r="J4166">
        <v>0</v>
      </c>
      <c r="K4166">
        <v>0</v>
      </c>
    </row>
    <row r="4167" spans="1:11" x14ac:dyDescent="0.25">
      <c r="A4167">
        <v>4166</v>
      </c>
      <c r="B4167" t="s">
        <v>11</v>
      </c>
      <c r="C4167" s="1">
        <v>42809</v>
      </c>
      <c r="D4167" s="2">
        <v>0.41875000000000001</v>
      </c>
      <c r="E4167" s="3">
        <v>1018.9</v>
      </c>
      <c r="F4167">
        <v>21.7</v>
      </c>
      <c r="G4167">
        <v>74</v>
      </c>
      <c r="H4167" t="s">
        <v>26</v>
      </c>
      <c r="I4167">
        <v>1</v>
      </c>
      <c r="J4167">
        <v>0</v>
      </c>
      <c r="K4167">
        <v>0</v>
      </c>
    </row>
    <row r="4168" spans="1:11" x14ac:dyDescent="0.25">
      <c r="A4168">
        <v>4167</v>
      </c>
      <c r="B4168" t="s">
        <v>11</v>
      </c>
      <c r="C4168" s="1">
        <v>42809</v>
      </c>
      <c r="D4168" s="2">
        <v>0.37708333333333338</v>
      </c>
      <c r="E4168" s="3">
        <v>1018.9</v>
      </c>
      <c r="F4168">
        <v>21.2</v>
      </c>
      <c r="G4168">
        <v>74</v>
      </c>
      <c r="H4168" t="s">
        <v>16</v>
      </c>
      <c r="I4168">
        <v>1</v>
      </c>
      <c r="J4168">
        <v>0</v>
      </c>
      <c r="K4168">
        <v>0</v>
      </c>
    </row>
    <row r="4169" spans="1:11" x14ac:dyDescent="0.25">
      <c r="A4169">
        <v>4168</v>
      </c>
      <c r="B4169" t="s">
        <v>11</v>
      </c>
      <c r="C4169" s="1">
        <v>42809</v>
      </c>
      <c r="D4169" s="2">
        <v>0.3354166666666667</v>
      </c>
      <c r="E4169" s="3">
        <v>1018.6</v>
      </c>
      <c r="F4169">
        <v>20.9</v>
      </c>
      <c r="G4169">
        <v>75</v>
      </c>
      <c r="H4169" t="s">
        <v>18</v>
      </c>
      <c r="I4169">
        <v>1.6</v>
      </c>
      <c r="J4169">
        <v>0</v>
      </c>
      <c r="K4169">
        <v>0</v>
      </c>
    </row>
    <row r="4170" spans="1:11" x14ac:dyDescent="0.25">
      <c r="A4170">
        <v>4169</v>
      </c>
      <c r="B4170" t="s">
        <v>11</v>
      </c>
      <c r="C4170" s="1">
        <v>42809</v>
      </c>
      <c r="D4170" s="2">
        <v>0.29375000000000001</v>
      </c>
      <c r="E4170" s="4">
        <v>1018</v>
      </c>
      <c r="F4170">
        <v>20.6</v>
      </c>
      <c r="G4170">
        <v>71</v>
      </c>
      <c r="H4170" t="s">
        <v>23</v>
      </c>
      <c r="I4170">
        <v>1.1000000000000001</v>
      </c>
      <c r="J4170">
        <v>0</v>
      </c>
      <c r="K4170">
        <v>0</v>
      </c>
    </row>
    <row r="4171" spans="1:11" x14ac:dyDescent="0.25">
      <c r="A4171">
        <v>4170</v>
      </c>
      <c r="B4171" t="s">
        <v>11</v>
      </c>
      <c r="C4171" s="1">
        <v>42809</v>
      </c>
      <c r="D4171" s="2">
        <v>0.25208333333333333</v>
      </c>
      <c r="E4171" s="3">
        <v>1017.5</v>
      </c>
      <c r="F4171">
        <v>20.5</v>
      </c>
      <c r="G4171">
        <v>71</v>
      </c>
      <c r="H4171" t="s">
        <v>25</v>
      </c>
      <c r="I4171">
        <v>0.4</v>
      </c>
      <c r="J4171">
        <v>0</v>
      </c>
      <c r="K4171">
        <v>0</v>
      </c>
    </row>
    <row r="4172" spans="1:11" x14ac:dyDescent="0.25">
      <c r="A4172">
        <v>4171</v>
      </c>
      <c r="B4172" t="s">
        <v>11</v>
      </c>
      <c r="C4172" s="1">
        <v>42809</v>
      </c>
      <c r="D4172" s="2">
        <v>0.21041666666666667</v>
      </c>
      <c r="E4172" s="3">
        <v>1016.8</v>
      </c>
      <c r="F4172">
        <v>20.399999999999999</v>
      </c>
      <c r="G4172">
        <v>71</v>
      </c>
      <c r="H4172" t="s">
        <v>29</v>
      </c>
      <c r="I4172">
        <v>0.9</v>
      </c>
      <c r="J4172">
        <v>0</v>
      </c>
      <c r="K4172" t="s">
        <v>13</v>
      </c>
    </row>
    <row r="4173" spans="1:11" x14ac:dyDescent="0.25">
      <c r="A4173">
        <v>4172</v>
      </c>
      <c r="B4173" t="s">
        <v>11</v>
      </c>
      <c r="C4173" s="1">
        <v>42809</v>
      </c>
      <c r="D4173" s="2">
        <v>0.16874999999999998</v>
      </c>
      <c r="E4173" s="3">
        <v>1016.5</v>
      </c>
      <c r="F4173">
        <v>20.399999999999999</v>
      </c>
      <c r="G4173">
        <v>73</v>
      </c>
      <c r="H4173" t="s">
        <v>28</v>
      </c>
      <c r="I4173">
        <v>1.8</v>
      </c>
      <c r="J4173">
        <v>0</v>
      </c>
      <c r="K4173" t="s">
        <v>13</v>
      </c>
    </row>
    <row r="4174" spans="1:11" x14ac:dyDescent="0.25">
      <c r="A4174">
        <v>4173</v>
      </c>
      <c r="B4174" t="s">
        <v>11</v>
      </c>
      <c r="C4174" s="1">
        <v>42809</v>
      </c>
      <c r="D4174" s="2">
        <v>0.12708333333333333</v>
      </c>
      <c r="E4174" s="3">
        <v>1016.5</v>
      </c>
      <c r="F4174">
        <v>20.7</v>
      </c>
      <c r="G4174">
        <v>73</v>
      </c>
      <c r="H4174" t="s">
        <v>26</v>
      </c>
      <c r="I4174">
        <v>2.2000000000000002</v>
      </c>
      <c r="J4174">
        <v>0</v>
      </c>
      <c r="K4174" t="s">
        <v>13</v>
      </c>
    </row>
    <row r="4175" spans="1:11" x14ac:dyDescent="0.25">
      <c r="A4175">
        <v>4174</v>
      </c>
      <c r="B4175" t="s">
        <v>11</v>
      </c>
      <c r="C4175" s="1">
        <v>42809</v>
      </c>
      <c r="D4175" s="2">
        <v>8.5416666666666655E-2</v>
      </c>
      <c r="E4175" s="3">
        <v>1016.6</v>
      </c>
      <c r="F4175">
        <v>20.8</v>
      </c>
      <c r="G4175">
        <v>71</v>
      </c>
      <c r="H4175" t="s">
        <v>19</v>
      </c>
      <c r="I4175">
        <v>0.1</v>
      </c>
      <c r="J4175">
        <v>0</v>
      </c>
      <c r="K4175" t="s">
        <v>13</v>
      </c>
    </row>
    <row r="4176" spans="1:11" x14ac:dyDescent="0.25">
      <c r="A4176">
        <v>4175</v>
      </c>
      <c r="B4176" t="s">
        <v>11</v>
      </c>
      <c r="C4176" s="1">
        <v>42809</v>
      </c>
      <c r="D4176" s="2">
        <v>4.3750000000000004E-2</v>
      </c>
      <c r="E4176" s="4">
        <v>1017</v>
      </c>
      <c r="F4176">
        <v>20.7</v>
      </c>
      <c r="G4176">
        <v>69</v>
      </c>
      <c r="H4176" t="s">
        <v>26</v>
      </c>
      <c r="I4176">
        <v>1.2</v>
      </c>
      <c r="J4176">
        <v>0</v>
      </c>
      <c r="K4176" t="s">
        <v>13</v>
      </c>
    </row>
    <row r="4177" spans="1:11" x14ac:dyDescent="0.25">
      <c r="A4177">
        <v>4176</v>
      </c>
      <c r="B4177" t="s">
        <v>11</v>
      </c>
      <c r="C4177" s="1">
        <v>42809</v>
      </c>
      <c r="D4177" s="2">
        <v>2.0833333333333333E-3</v>
      </c>
      <c r="E4177" s="3">
        <v>1016.4</v>
      </c>
      <c r="F4177">
        <v>20</v>
      </c>
      <c r="G4177">
        <v>82</v>
      </c>
      <c r="H4177" t="s">
        <v>23</v>
      </c>
      <c r="I4177">
        <v>0.8</v>
      </c>
      <c r="J4177">
        <v>1</v>
      </c>
      <c r="K4177" t="s">
        <v>13</v>
      </c>
    </row>
    <row r="4178" spans="1:11" x14ac:dyDescent="0.25">
      <c r="A4178">
        <v>4177</v>
      </c>
      <c r="B4178" t="s">
        <v>11</v>
      </c>
      <c r="C4178" s="1">
        <v>42808</v>
      </c>
      <c r="D4178" s="2">
        <v>0.9604166666666667</v>
      </c>
      <c r="E4178" s="3">
        <v>1017.1</v>
      </c>
      <c r="F4178">
        <v>21.4</v>
      </c>
      <c r="G4178">
        <v>65</v>
      </c>
      <c r="H4178" t="s">
        <v>19</v>
      </c>
      <c r="I4178">
        <v>0</v>
      </c>
      <c r="J4178">
        <v>0</v>
      </c>
      <c r="K4178" t="s">
        <v>13</v>
      </c>
    </row>
    <row r="4179" spans="1:11" x14ac:dyDescent="0.25">
      <c r="A4179">
        <v>4178</v>
      </c>
      <c r="B4179" t="s">
        <v>11</v>
      </c>
      <c r="C4179" s="1">
        <v>42808</v>
      </c>
      <c r="D4179" s="2">
        <v>0.91875000000000007</v>
      </c>
      <c r="E4179" s="3">
        <v>1017.2</v>
      </c>
      <c r="F4179">
        <v>21.3</v>
      </c>
      <c r="G4179">
        <v>63</v>
      </c>
      <c r="H4179" t="s">
        <v>12</v>
      </c>
      <c r="I4179">
        <v>1.1000000000000001</v>
      </c>
      <c r="J4179">
        <v>0</v>
      </c>
      <c r="K4179" t="s">
        <v>13</v>
      </c>
    </row>
    <row r="4180" spans="1:11" x14ac:dyDescent="0.25">
      <c r="A4180">
        <v>4179</v>
      </c>
      <c r="B4180" t="s">
        <v>11</v>
      </c>
      <c r="C4180" s="1">
        <v>42808</v>
      </c>
      <c r="D4180" s="2">
        <v>0.87708333333333333</v>
      </c>
      <c r="E4180" s="3">
        <v>1016.8</v>
      </c>
      <c r="F4180">
        <v>21.3</v>
      </c>
      <c r="G4180">
        <v>63</v>
      </c>
      <c r="H4180" t="s">
        <v>25</v>
      </c>
      <c r="I4180">
        <v>1.3</v>
      </c>
      <c r="J4180">
        <v>0</v>
      </c>
      <c r="K4180" t="s">
        <v>13</v>
      </c>
    </row>
    <row r="4181" spans="1:11" x14ac:dyDescent="0.25">
      <c r="A4181">
        <v>4180</v>
      </c>
      <c r="B4181" t="s">
        <v>11</v>
      </c>
      <c r="C4181" s="1">
        <v>42808</v>
      </c>
      <c r="D4181" s="2">
        <v>0.8354166666666667</v>
      </c>
      <c r="E4181" s="3">
        <v>1015.9</v>
      </c>
      <c r="F4181">
        <v>21.8</v>
      </c>
      <c r="G4181">
        <v>64</v>
      </c>
      <c r="H4181" t="s">
        <v>25</v>
      </c>
      <c r="I4181">
        <v>3.2</v>
      </c>
      <c r="J4181">
        <v>0</v>
      </c>
      <c r="K4181" t="s">
        <v>13</v>
      </c>
    </row>
    <row r="4182" spans="1:11" x14ac:dyDescent="0.25">
      <c r="A4182">
        <v>4181</v>
      </c>
      <c r="B4182" t="s">
        <v>11</v>
      </c>
      <c r="C4182" s="1">
        <v>42808</v>
      </c>
      <c r="D4182" s="2">
        <v>0.79375000000000007</v>
      </c>
      <c r="E4182" s="3">
        <v>1015.3</v>
      </c>
      <c r="F4182">
        <v>22.9</v>
      </c>
      <c r="G4182">
        <v>67</v>
      </c>
      <c r="H4182" t="s">
        <v>29</v>
      </c>
      <c r="I4182">
        <v>2.2999999999999998</v>
      </c>
      <c r="J4182">
        <v>0</v>
      </c>
      <c r="K4182">
        <v>0</v>
      </c>
    </row>
    <row r="4183" spans="1:11" x14ac:dyDescent="0.25">
      <c r="A4183">
        <v>4182</v>
      </c>
      <c r="B4183" t="s">
        <v>11</v>
      </c>
      <c r="C4183" s="1">
        <v>42808</v>
      </c>
      <c r="D4183" s="2">
        <v>0.75208333333333333</v>
      </c>
      <c r="E4183" s="3">
        <v>1014.6</v>
      </c>
      <c r="F4183">
        <v>22.9</v>
      </c>
      <c r="G4183">
        <v>69</v>
      </c>
      <c r="H4183" t="s">
        <v>27</v>
      </c>
      <c r="I4183">
        <v>2.4</v>
      </c>
      <c r="J4183">
        <v>0</v>
      </c>
      <c r="K4183">
        <v>0</v>
      </c>
    </row>
    <row r="4184" spans="1:11" x14ac:dyDescent="0.25">
      <c r="A4184">
        <v>4183</v>
      </c>
      <c r="B4184" t="s">
        <v>11</v>
      </c>
      <c r="C4184" s="1">
        <v>42808</v>
      </c>
      <c r="D4184" s="2">
        <v>0.7104166666666667</v>
      </c>
      <c r="E4184" s="3">
        <v>1014.1</v>
      </c>
      <c r="F4184">
        <v>23</v>
      </c>
      <c r="G4184">
        <v>69</v>
      </c>
      <c r="H4184" t="s">
        <v>17</v>
      </c>
      <c r="I4184">
        <v>1.7</v>
      </c>
      <c r="J4184">
        <v>0</v>
      </c>
      <c r="K4184">
        <v>0</v>
      </c>
    </row>
    <row r="4185" spans="1:11" x14ac:dyDescent="0.25">
      <c r="A4185">
        <v>4184</v>
      </c>
      <c r="B4185" t="s">
        <v>11</v>
      </c>
      <c r="C4185" s="1">
        <v>42808</v>
      </c>
      <c r="D4185" s="2">
        <v>0.66875000000000007</v>
      </c>
      <c r="E4185" s="3">
        <v>1013.7</v>
      </c>
      <c r="F4185">
        <v>23.7</v>
      </c>
      <c r="G4185">
        <v>68</v>
      </c>
      <c r="H4185" t="s">
        <v>26</v>
      </c>
      <c r="I4185">
        <v>1.9</v>
      </c>
      <c r="J4185">
        <v>0</v>
      </c>
      <c r="K4185">
        <v>0</v>
      </c>
    </row>
    <row r="4186" spans="1:11" x14ac:dyDescent="0.25">
      <c r="A4186">
        <v>4185</v>
      </c>
      <c r="B4186" t="s">
        <v>11</v>
      </c>
      <c r="C4186" s="1">
        <v>42808</v>
      </c>
      <c r="D4186" s="2">
        <v>0.62708333333333333</v>
      </c>
      <c r="E4186" s="3">
        <v>1013.9</v>
      </c>
      <c r="F4186">
        <v>23.3</v>
      </c>
      <c r="G4186">
        <v>69</v>
      </c>
      <c r="H4186" t="s">
        <v>27</v>
      </c>
      <c r="I4186">
        <v>1.6</v>
      </c>
      <c r="J4186">
        <v>0</v>
      </c>
      <c r="K4186">
        <v>0</v>
      </c>
    </row>
    <row r="4187" spans="1:11" x14ac:dyDescent="0.25">
      <c r="A4187">
        <v>4186</v>
      </c>
      <c r="B4187" t="s">
        <v>11</v>
      </c>
      <c r="C4187" s="1">
        <v>42808</v>
      </c>
      <c r="D4187" s="2">
        <v>0.5854166666666667</v>
      </c>
      <c r="E4187" s="4">
        <v>1014</v>
      </c>
      <c r="F4187">
        <v>23.4</v>
      </c>
      <c r="G4187">
        <v>68</v>
      </c>
      <c r="H4187" t="s">
        <v>26</v>
      </c>
      <c r="I4187">
        <v>1.8</v>
      </c>
      <c r="J4187">
        <v>0</v>
      </c>
      <c r="K4187">
        <v>0</v>
      </c>
    </row>
    <row r="4188" spans="1:11" x14ac:dyDescent="0.25">
      <c r="A4188">
        <v>4187</v>
      </c>
      <c r="B4188" t="s">
        <v>11</v>
      </c>
      <c r="C4188" s="1">
        <v>42808</v>
      </c>
      <c r="D4188" s="2">
        <v>0.54375000000000007</v>
      </c>
      <c r="E4188" s="3">
        <v>1014.5</v>
      </c>
      <c r="F4188">
        <v>24.9</v>
      </c>
      <c r="G4188">
        <v>66</v>
      </c>
      <c r="H4188" t="s">
        <v>28</v>
      </c>
      <c r="I4188">
        <v>2.8</v>
      </c>
      <c r="J4188">
        <v>0</v>
      </c>
      <c r="K4188">
        <v>0</v>
      </c>
    </row>
    <row r="4189" spans="1:11" x14ac:dyDescent="0.25">
      <c r="A4189">
        <v>4188</v>
      </c>
      <c r="B4189" t="s">
        <v>11</v>
      </c>
      <c r="C4189" s="1">
        <v>42808</v>
      </c>
      <c r="D4189" s="2">
        <v>0.50208333333333333</v>
      </c>
      <c r="E4189" s="3">
        <v>1015.2</v>
      </c>
      <c r="F4189">
        <v>25.2</v>
      </c>
      <c r="G4189">
        <v>66</v>
      </c>
      <c r="H4189" t="s">
        <v>29</v>
      </c>
      <c r="I4189">
        <v>1.7</v>
      </c>
      <c r="J4189">
        <v>0</v>
      </c>
      <c r="K4189">
        <v>0</v>
      </c>
    </row>
    <row r="4190" spans="1:11" x14ac:dyDescent="0.25">
      <c r="A4190">
        <v>4189</v>
      </c>
      <c r="B4190" t="s">
        <v>11</v>
      </c>
      <c r="C4190" s="1">
        <v>42808</v>
      </c>
      <c r="D4190" s="2">
        <v>0.4604166666666667</v>
      </c>
      <c r="E4190" s="3">
        <v>1015.5</v>
      </c>
      <c r="F4190">
        <v>24</v>
      </c>
      <c r="G4190">
        <v>67</v>
      </c>
      <c r="H4190" t="s">
        <v>25</v>
      </c>
      <c r="I4190">
        <v>2.8</v>
      </c>
      <c r="J4190">
        <v>0</v>
      </c>
      <c r="K4190">
        <v>0.4</v>
      </c>
    </row>
    <row r="4191" spans="1:11" x14ac:dyDescent="0.25">
      <c r="A4191">
        <v>4190</v>
      </c>
      <c r="B4191" t="s">
        <v>11</v>
      </c>
      <c r="C4191" s="1">
        <v>42808</v>
      </c>
      <c r="D4191" s="2">
        <v>0.41875000000000001</v>
      </c>
      <c r="E4191" s="3">
        <v>1016.1</v>
      </c>
      <c r="F4191">
        <v>22.7</v>
      </c>
      <c r="G4191">
        <v>72</v>
      </c>
      <c r="H4191" t="s">
        <v>29</v>
      </c>
      <c r="I4191">
        <v>2.8</v>
      </c>
      <c r="J4191">
        <v>0</v>
      </c>
      <c r="K4191">
        <v>0.1</v>
      </c>
    </row>
    <row r="4192" spans="1:11" x14ac:dyDescent="0.25">
      <c r="A4192">
        <v>4191</v>
      </c>
      <c r="B4192" t="s">
        <v>11</v>
      </c>
      <c r="C4192" s="1">
        <v>42808</v>
      </c>
      <c r="D4192" s="2">
        <v>0.37708333333333338</v>
      </c>
      <c r="E4192" s="3">
        <v>1015.8</v>
      </c>
      <c r="F4192">
        <v>22</v>
      </c>
      <c r="G4192">
        <v>72</v>
      </c>
      <c r="H4192" t="s">
        <v>25</v>
      </c>
      <c r="I4192">
        <v>2.9</v>
      </c>
      <c r="J4192">
        <v>0</v>
      </c>
      <c r="K4192">
        <v>0</v>
      </c>
    </row>
    <row r="4193" spans="1:11" x14ac:dyDescent="0.25">
      <c r="A4193">
        <v>4192</v>
      </c>
      <c r="B4193" t="s">
        <v>11</v>
      </c>
      <c r="C4193" s="1">
        <v>42808</v>
      </c>
      <c r="D4193" s="2">
        <v>0.3354166666666667</v>
      </c>
      <c r="E4193" s="3">
        <v>1014.9</v>
      </c>
      <c r="F4193">
        <v>21.9</v>
      </c>
      <c r="G4193">
        <v>74</v>
      </c>
      <c r="H4193" t="s">
        <v>28</v>
      </c>
      <c r="I4193">
        <v>2.2999999999999998</v>
      </c>
      <c r="J4193">
        <v>0</v>
      </c>
      <c r="K4193">
        <v>0</v>
      </c>
    </row>
    <row r="4194" spans="1:11" x14ac:dyDescent="0.25">
      <c r="A4194">
        <v>4193</v>
      </c>
      <c r="B4194" t="s">
        <v>11</v>
      </c>
      <c r="C4194" s="1">
        <v>42808</v>
      </c>
      <c r="D4194" s="2">
        <v>0.29375000000000001</v>
      </c>
      <c r="E4194" s="3">
        <v>1013.6</v>
      </c>
      <c r="F4194">
        <v>21.9</v>
      </c>
      <c r="G4194">
        <v>75</v>
      </c>
      <c r="H4194" t="s">
        <v>20</v>
      </c>
      <c r="I4194">
        <v>1.2</v>
      </c>
      <c r="J4194">
        <v>0</v>
      </c>
      <c r="K4194">
        <v>0</v>
      </c>
    </row>
    <row r="4195" spans="1:11" x14ac:dyDescent="0.25">
      <c r="A4195">
        <v>4194</v>
      </c>
      <c r="B4195" t="s">
        <v>11</v>
      </c>
      <c r="C4195" s="1">
        <v>42808</v>
      </c>
      <c r="D4195" s="2">
        <v>0.25208333333333333</v>
      </c>
      <c r="E4195" s="3">
        <v>1012.8</v>
      </c>
      <c r="F4195">
        <v>22.1</v>
      </c>
      <c r="G4195">
        <v>74</v>
      </c>
      <c r="H4195" t="s">
        <v>20</v>
      </c>
      <c r="I4195">
        <v>2.2000000000000002</v>
      </c>
      <c r="J4195">
        <v>0</v>
      </c>
      <c r="K4195">
        <v>0</v>
      </c>
    </row>
    <row r="4196" spans="1:11" x14ac:dyDescent="0.25">
      <c r="A4196">
        <v>4195</v>
      </c>
      <c r="B4196" t="s">
        <v>11</v>
      </c>
      <c r="C4196" s="1">
        <v>42808</v>
      </c>
      <c r="D4196" s="2">
        <v>0.21041666666666667</v>
      </c>
      <c r="E4196" s="3">
        <v>1011.8</v>
      </c>
      <c r="F4196">
        <v>22.4</v>
      </c>
      <c r="G4196">
        <v>73</v>
      </c>
      <c r="H4196" t="s">
        <v>20</v>
      </c>
      <c r="I4196">
        <v>1.8</v>
      </c>
      <c r="J4196">
        <v>0</v>
      </c>
      <c r="K4196" t="s">
        <v>13</v>
      </c>
    </row>
    <row r="4197" spans="1:11" x14ac:dyDescent="0.25">
      <c r="A4197">
        <v>4196</v>
      </c>
      <c r="B4197" t="s">
        <v>11</v>
      </c>
      <c r="C4197" s="1">
        <v>42808</v>
      </c>
      <c r="D4197" s="2">
        <v>0.16874999999999998</v>
      </c>
      <c r="E4197" s="3">
        <v>1011.4</v>
      </c>
      <c r="F4197">
        <v>22.4</v>
      </c>
      <c r="G4197">
        <v>74</v>
      </c>
      <c r="H4197" t="s">
        <v>20</v>
      </c>
      <c r="I4197">
        <v>2.7</v>
      </c>
      <c r="J4197">
        <v>0</v>
      </c>
      <c r="K4197" t="s">
        <v>13</v>
      </c>
    </row>
    <row r="4198" spans="1:11" x14ac:dyDescent="0.25">
      <c r="A4198">
        <v>4197</v>
      </c>
      <c r="B4198" t="s">
        <v>11</v>
      </c>
      <c r="C4198" s="1">
        <v>42808</v>
      </c>
      <c r="D4198" s="2">
        <v>0.12708333333333333</v>
      </c>
      <c r="E4198" s="3">
        <v>1011.3</v>
      </c>
      <c r="F4198">
        <v>22.8</v>
      </c>
      <c r="G4198">
        <v>74</v>
      </c>
      <c r="H4198" t="s">
        <v>25</v>
      </c>
      <c r="I4198">
        <v>1.8</v>
      </c>
      <c r="J4198">
        <v>0</v>
      </c>
      <c r="K4198" t="s">
        <v>13</v>
      </c>
    </row>
    <row r="4199" spans="1:11" x14ac:dyDescent="0.25">
      <c r="A4199">
        <v>4198</v>
      </c>
      <c r="B4199" t="s">
        <v>11</v>
      </c>
      <c r="C4199" s="1">
        <v>42808</v>
      </c>
      <c r="D4199" s="2">
        <v>8.5416666666666655E-2</v>
      </c>
      <c r="E4199" s="3">
        <v>1011.7</v>
      </c>
      <c r="F4199">
        <v>23.2</v>
      </c>
      <c r="G4199">
        <v>76</v>
      </c>
      <c r="H4199" t="s">
        <v>20</v>
      </c>
      <c r="I4199">
        <v>3.5</v>
      </c>
      <c r="J4199">
        <v>0</v>
      </c>
      <c r="K4199" t="s">
        <v>13</v>
      </c>
    </row>
    <row r="4200" spans="1:11" x14ac:dyDescent="0.25">
      <c r="A4200">
        <v>4199</v>
      </c>
      <c r="B4200" t="s">
        <v>11</v>
      </c>
      <c r="C4200" s="1">
        <v>42808</v>
      </c>
      <c r="D4200" s="2">
        <v>4.3750000000000004E-2</v>
      </c>
      <c r="E4200" s="4">
        <v>1012</v>
      </c>
      <c r="F4200">
        <v>24</v>
      </c>
      <c r="G4200">
        <v>75</v>
      </c>
      <c r="H4200" t="s">
        <v>25</v>
      </c>
      <c r="I4200">
        <v>2.8</v>
      </c>
      <c r="J4200">
        <v>0</v>
      </c>
      <c r="K4200" t="s">
        <v>13</v>
      </c>
    </row>
    <row r="4201" spans="1:11" x14ac:dyDescent="0.25">
      <c r="A4201">
        <v>4200</v>
      </c>
      <c r="B4201" t="s">
        <v>11</v>
      </c>
      <c r="C4201" s="1">
        <v>42808</v>
      </c>
      <c r="D4201" s="2">
        <v>2.0833333333333333E-3</v>
      </c>
      <c r="E4201" s="3">
        <v>1017.1</v>
      </c>
      <c r="F4201">
        <v>21.3</v>
      </c>
      <c r="G4201">
        <v>69</v>
      </c>
      <c r="H4201" t="s">
        <v>27</v>
      </c>
      <c r="I4201">
        <v>1.6</v>
      </c>
      <c r="J4201">
        <v>0</v>
      </c>
      <c r="K4201" t="s">
        <v>13</v>
      </c>
    </row>
    <row r="4202" spans="1:11" x14ac:dyDescent="0.25">
      <c r="A4202">
        <v>4201</v>
      </c>
      <c r="B4202" t="s">
        <v>11</v>
      </c>
      <c r="C4202" s="1">
        <v>42807</v>
      </c>
      <c r="D4202" s="2">
        <v>0.9604166666666667</v>
      </c>
      <c r="E4202" s="3">
        <v>1012.1</v>
      </c>
      <c r="F4202">
        <v>24.5</v>
      </c>
      <c r="G4202">
        <v>75</v>
      </c>
      <c r="H4202" t="s">
        <v>29</v>
      </c>
      <c r="I4202">
        <v>2.9</v>
      </c>
      <c r="J4202">
        <v>0</v>
      </c>
      <c r="K4202" t="s">
        <v>13</v>
      </c>
    </row>
    <row r="4203" spans="1:11" x14ac:dyDescent="0.25">
      <c r="A4203">
        <v>4202</v>
      </c>
      <c r="B4203" t="s">
        <v>11</v>
      </c>
      <c r="C4203" s="1">
        <v>42807</v>
      </c>
      <c r="D4203" s="2">
        <v>0.91875000000000007</v>
      </c>
      <c r="E4203" s="3">
        <v>1011.7</v>
      </c>
      <c r="F4203">
        <v>24.7</v>
      </c>
      <c r="G4203">
        <v>74</v>
      </c>
      <c r="H4203" t="s">
        <v>25</v>
      </c>
      <c r="I4203">
        <v>3.3</v>
      </c>
      <c r="J4203">
        <v>0</v>
      </c>
      <c r="K4203" t="s">
        <v>13</v>
      </c>
    </row>
    <row r="4204" spans="1:11" x14ac:dyDescent="0.25">
      <c r="A4204">
        <v>4203</v>
      </c>
      <c r="B4204" t="s">
        <v>11</v>
      </c>
      <c r="C4204" s="1">
        <v>42807</v>
      </c>
      <c r="D4204" s="2">
        <v>0.87708333333333333</v>
      </c>
      <c r="E4204" s="3">
        <v>1011.2</v>
      </c>
      <c r="F4204">
        <v>25</v>
      </c>
      <c r="G4204">
        <v>75</v>
      </c>
      <c r="H4204" t="s">
        <v>29</v>
      </c>
      <c r="I4204">
        <v>3.4</v>
      </c>
      <c r="J4204">
        <v>0</v>
      </c>
      <c r="K4204" t="s">
        <v>13</v>
      </c>
    </row>
    <row r="4205" spans="1:11" x14ac:dyDescent="0.25">
      <c r="A4205">
        <v>4204</v>
      </c>
      <c r="B4205" t="s">
        <v>11</v>
      </c>
      <c r="C4205" s="1">
        <v>42807</v>
      </c>
      <c r="D4205" s="2">
        <v>0.8354166666666667</v>
      </c>
      <c r="E4205" s="3">
        <v>1010.6</v>
      </c>
      <c r="F4205">
        <v>25.3</v>
      </c>
      <c r="G4205">
        <v>74</v>
      </c>
      <c r="H4205" t="s">
        <v>29</v>
      </c>
      <c r="I4205">
        <v>3.6</v>
      </c>
      <c r="J4205">
        <v>0</v>
      </c>
      <c r="K4205" t="s">
        <v>13</v>
      </c>
    </row>
    <row r="4206" spans="1:11" x14ac:dyDescent="0.25">
      <c r="A4206">
        <v>4205</v>
      </c>
      <c r="B4206" t="s">
        <v>11</v>
      </c>
      <c r="C4206" s="1">
        <v>42807</v>
      </c>
      <c r="D4206" s="2">
        <v>0.79375000000000007</v>
      </c>
      <c r="E4206" s="3">
        <v>1010.1</v>
      </c>
      <c r="F4206">
        <v>25.5</v>
      </c>
      <c r="G4206">
        <v>73</v>
      </c>
      <c r="H4206" t="s">
        <v>28</v>
      </c>
      <c r="I4206">
        <v>3.2</v>
      </c>
      <c r="J4206">
        <v>0</v>
      </c>
      <c r="K4206">
        <v>0</v>
      </c>
    </row>
    <row r="4207" spans="1:11" x14ac:dyDescent="0.25">
      <c r="A4207">
        <v>4206</v>
      </c>
      <c r="B4207" t="s">
        <v>11</v>
      </c>
      <c r="C4207" s="1">
        <v>42807</v>
      </c>
      <c r="D4207" s="2">
        <v>0.75208333333333333</v>
      </c>
      <c r="E4207" s="3">
        <v>1009.6</v>
      </c>
      <c r="F4207">
        <v>25.8</v>
      </c>
      <c r="G4207">
        <v>73</v>
      </c>
      <c r="H4207" t="s">
        <v>28</v>
      </c>
      <c r="I4207">
        <v>2.8</v>
      </c>
      <c r="J4207">
        <v>0</v>
      </c>
      <c r="K4207">
        <v>0.7</v>
      </c>
    </row>
    <row r="4208" spans="1:11" x14ac:dyDescent="0.25">
      <c r="A4208">
        <v>4207</v>
      </c>
      <c r="B4208" t="s">
        <v>11</v>
      </c>
      <c r="C4208" s="1">
        <v>42807</v>
      </c>
      <c r="D4208" s="2">
        <v>0.7104166666666667</v>
      </c>
      <c r="E4208" s="3">
        <v>1008.9</v>
      </c>
      <c r="F4208">
        <v>26.7</v>
      </c>
      <c r="G4208">
        <v>72</v>
      </c>
      <c r="H4208" t="s">
        <v>28</v>
      </c>
      <c r="I4208">
        <v>3.9</v>
      </c>
      <c r="J4208">
        <v>0</v>
      </c>
      <c r="K4208">
        <v>1</v>
      </c>
    </row>
    <row r="4209" spans="1:11" x14ac:dyDescent="0.25">
      <c r="A4209">
        <v>4208</v>
      </c>
      <c r="B4209" t="s">
        <v>11</v>
      </c>
      <c r="C4209" s="1">
        <v>42807</v>
      </c>
      <c r="D4209" s="2">
        <v>0.66875000000000007</v>
      </c>
      <c r="E4209" s="3">
        <v>1009.1</v>
      </c>
      <c r="F4209">
        <v>27.5</v>
      </c>
      <c r="G4209">
        <v>72</v>
      </c>
      <c r="H4209" t="s">
        <v>28</v>
      </c>
      <c r="I4209">
        <v>4.2</v>
      </c>
      <c r="J4209">
        <v>0</v>
      </c>
      <c r="K4209">
        <v>1</v>
      </c>
    </row>
    <row r="4210" spans="1:11" x14ac:dyDescent="0.25">
      <c r="A4210">
        <v>4209</v>
      </c>
      <c r="B4210" t="s">
        <v>11</v>
      </c>
      <c r="C4210" s="1">
        <v>42807</v>
      </c>
      <c r="D4210" s="2">
        <v>0.62708333333333333</v>
      </c>
      <c r="E4210" s="3">
        <v>1008.9</v>
      </c>
      <c r="F4210">
        <v>28.5</v>
      </c>
      <c r="G4210">
        <v>69</v>
      </c>
      <c r="H4210" t="s">
        <v>28</v>
      </c>
      <c r="I4210">
        <v>4.3</v>
      </c>
      <c r="J4210">
        <v>0</v>
      </c>
      <c r="K4210">
        <v>1</v>
      </c>
    </row>
    <row r="4211" spans="1:11" x14ac:dyDescent="0.25">
      <c r="A4211">
        <v>4210</v>
      </c>
      <c r="B4211" t="s">
        <v>11</v>
      </c>
      <c r="C4211" s="1">
        <v>42807</v>
      </c>
      <c r="D4211" s="2">
        <v>0.5854166666666667</v>
      </c>
      <c r="E4211" s="3">
        <v>1009.3</v>
      </c>
      <c r="F4211">
        <v>28.2</v>
      </c>
      <c r="G4211">
        <v>70</v>
      </c>
      <c r="H4211" t="s">
        <v>28</v>
      </c>
      <c r="I4211">
        <v>4.5999999999999996</v>
      </c>
      <c r="J4211">
        <v>0</v>
      </c>
      <c r="K4211">
        <v>1</v>
      </c>
    </row>
    <row r="4212" spans="1:11" x14ac:dyDescent="0.25">
      <c r="A4212">
        <v>4211</v>
      </c>
      <c r="B4212" t="s">
        <v>11</v>
      </c>
      <c r="C4212" s="1">
        <v>42807</v>
      </c>
      <c r="D4212" s="2">
        <v>0.54375000000000007</v>
      </c>
      <c r="E4212" s="3">
        <v>1009.8</v>
      </c>
      <c r="F4212">
        <v>29</v>
      </c>
      <c r="G4212">
        <v>65</v>
      </c>
      <c r="H4212" t="s">
        <v>28</v>
      </c>
      <c r="I4212">
        <v>4.5</v>
      </c>
      <c r="J4212">
        <v>0</v>
      </c>
      <c r="K4212">
        <v>1</v>
      </c>
    </row>
    <row r="4213" spans="1:11" x14ac:dyDescent="0.25">
      <c r="A4213">
        <v>4212</v>
      </c>
      <c r="B4213" t="s">
        <v>11</v>
      </c>
      <c r="C4213" s="1">
        <v>42807</v>
      </c>
      <c r="D4213" s="2">
        <v>0.50208333333333333</v>
      </c>
      <c r="E4213" s="3">
        <v>1010.6</v>
      </c>
      <c r="F4213">
        <v>28.7</v>
      </c>
      <c r="G4213">
        <v>65</v>
      </c>
      <c r="H4213" t="s">
        <v>26</v>
      </c>
      <c r="I4213">
        <v>3.9</v>
      </c>
      <c r="J4213">
        <v>0</v>
      </c>
      <c r="K4213">
        <v>1</v>
      </c>
    </row>
    <row r="4214" spans="1:11" x14ac:dyDescent="0.25">
      <c r="A4214">
        <v>4213</v>
      </c>
      <c r="B4214" t="s">
        <v>11</v>
      </c>
      <c r="C4214" s="1">
        <v>42807</v>
      </c>
      <c r="D4214" s="2">
        <v>0.4604166666666667</v>
      </c>
      <c r="E4214" s="3">
        <v>1011.4</v>
      </c>
      <c r="F4214">
        <v>28.8</v>
      </c>
      <c r="G4214">
        <v>65</v>
      </c>
      <c r="H4214" t="s">
        <v>28</v>
      </c>
      <c r="I4214">
        <v>2.9</v>
      </c>
      <c r="J4214">
        <v>0</v>
      </c>
      <c r="K4214">
        <v>1</v>
      </c>
    </row>
    <row r="4215" spans="1:11" x14ac:dyDescent="0.25">
      <c r="A4215">
        <v>4214</v>
      </c>
      <c r="B4215" t="s">
        <v>11</v>
      </c>
      <c r="C4215" s="1">
        <v>42807</v>
      </c>
      <c r="D4215" s="2">
        <v>0.41875000000000001</v>
      </c>
      <c r="E4215" s="3">
        <v>1012.2</v>
      </c>
      <c r="F4215">
        <v>29.5</v>
      </c>
      <c r="G4215">
        <v>60</v>
      </c>
      <c r="H4215" t="s">
        <v>25</v>
      </c>
      <c r="I4215">
        <v>1.7</v>
      </c>
      <c r="J4215">
        <v>0</v>
      </c>
      <c r="K4215">
        <v>1</v>
      </c>
    </row>
    <row r="4216" spans="1:11" x14ac:dyDescent="0.25">
      <c r="A4216">
        <v>4215</v>
      </c>
      <c r="B4216" t="s">
        <v>11</v>
      </c>
      <c r="C4216" s="1">
        <v>42807</v>
      </c>
      <c r="D4216" s="2">
        <v>0.37708333333333338</v>
      </c>
      <c r="E4216" s="3">
        <v>1012.6</v>
      </c>
      <c r="F4216">
        <v>27.7</v>
      </c>
      <c r="G4216">
        <v>65</v>
      </c>
      <c r="H4216" t="s">
        <v>25</v>
      </c>
      <c r="I4216">
        <v>2.5</v>
      </c>
      <c r="J4216">
        <v>0</v>
      </c>
      <c r="K4216">
        <v>1</v>
      </c>
    </row>
    <row r="4217" spans="1:11" x14ac:dyDescent="0.25">
      <c r="A4217">
        <v>4216</v>
      </c>
      <c r="B4217" t="s">
        <v>11</v>
      </c>
      <c r="C4217" s="1">
        <v>42807</v>
      </c>
      <c r="D4217" s="2">
        <v>0.3354166666666667</v>
      </c>
      <c r="E4217" s="3">
        <v>1012.5</v>
      </c>
      <c r="F4217">
        <v>25.4</v>
      </c>
      <c r="G4217">
        <v>69</v>
      </c>
      <c r="H4217" t="s">
        <v>25</v>
      </c>
      <c r="I4217">
        <v>2.2000000000000002</v>
      </c>
      <c r="J4217">
        <v>0</v>
      </c>
      <c r="K4217">
        <v>1</v>
      </c>
    </row>
    <row r="4218" spans="1:11" x14ac:dyDescent="0.25">
      <c r="A4218">
        <v>4217</v>
      </c>
      <c r="B4218" t="s">
        <v>11</v>
      </c>
      <c r="C4218" s="1">
        <v>42807</v>
      </c>
      <c r="D4218" s="2">
        <v>0.29375000000000001</v>
      </c>
      <c r="E4218" s="3">
        <v>1012.3</v>
      </c>
      <c r="F4218">
        <v>24.2</v>
      </c>
      <c r="G4218">
        <v>72</v>
      </c>
      <c r="H4218" t="s">
        <v>20</v>
      </c>
      <c r="I4218">
        <v>1</v>
      </c>
      <c r="J4218">
        <v>0</v>
      </c>
      <c r="K4218">
        <v>0</v>
      </c>
    </row>
    <row r="4219" spans="1:11" x14ac:dyDescent="0.25">
      <c r="A4219">
        <v>4218</v>
      </c>
      <c r="B4219" t="s">
        <v>11</v>
      </c>
      <c r="C4219" s="1">
        <v>42807</v>
      </c>
      <c r="D4219" s="2">
        <v>0.25208333333333333</v>
      </c>
      <c r="E4219" s="3">
        <v>1012.1</v>
      </c>
      <c r="F4219">
        <v>24.1</v>
      </c>
      <c r="G4219">
        <v>73</v>
      </c>
      <c r="H4219" t="s">
        <v>12</v>
      </c>
      <c r="I4219">
        <v>2.2999999999999998</v>
      </c>
      <c r="J4219">
        <v>0</v>
      </c>
      <c r="K4219">
        <v>0</v>
      </c>
    </row>
    <row r="4220" spans="1:11" x14ac:dyDescent="0.25">
      <c r="A4220">
        <v>4219</v>
      </c>
      <c r="B4220" t="s">
        <v>11</v>
      </c>
      <c r="C4220" s="1">
        <v>42807</v>
      </c>
      <c r="D4220" s="2">
        <v>0.21041666666666667</v>
      </c>
      <c r="E4220" s="3">
        <v>1011.9</v>
      </c>
      <c r="F4220">
        <v>24.1</v>
      </c>
      <c r="G4220">
        <v>73</v>
      </c>
      <c r="H4220" t="s">
        <v>20</v>
      </c>
      <c r="I4220">
        <v>1.9</v>
      </c>
      <c r="J4220">
        <v>0</v>
      </c>
      <c r="K4220" t="s">
        <v>13</v>
      </c>
    </row>
    <row r="4221" spans="1:11" x14ac:dyDescent="0.25">
      <c r="A4221">
        <v>4220</v>
      </c>
      <c r="B4221" t="s">
        <v>11</v>
      </c>
      <c r="C4221" s="1">
        <v>42807</v>
      </c>
      <c r="D4221" s="2">
        <v>0.16874999999999998</v>
      </c>
      <c r="E4221" s="3">
        <v>1011.8</v>
      </c>
      <c r="F4221">
        <v>24.1</v>
      </c>
      <c r="G4221">
        <v>74</v>
      </c>
      <c r="H4221" t="s">
        <v>12</v>
      </c>
      <c r="I4221">
        <v>2</v>
      </c>
      <c r="J4221">
        <v>0</v>
      </c>
      <c r="K4221" t="s">
        <v>13</v>
      </c>
    </row>
    <row r="4222" spans="1:11" x14ac:dyDescent="0.25">
      <c r="A4222">
        <v>4221</v>
      </c>
      <c r="B4222" t="s">
        <v>11</v>
      </c>
      <c r="C4222" s="1">
        <v>42807</v>
      </c>
      <c r="D4222" s="2">
        <v>0.12708333333333333</v>
      </c>
      <c r="E4222" s="3">
        <v>1012.3</v>
      </c>
      <c r="F4222">
        <v>24.1</v>
      </c>
      <c r="G4222">
        <v>74</v>
      </c>
      <c r="H4222" t="s">
        <v>20</v>
      </c>
      <c r="I4222">
        <v>1.6</v>
      </c>
      <c r="J4222">
        <v>0</v>
      </c>
      <c r="K4222" t="s">
        <v>13</v>
      </c>
    </row>
    <row r="4223" spans="1:11" x14ac:dyDescent="0.25">
      <c r="A4223">
        <v>4222</v>
      </c>
      <c r="B4223" t="s">
        <v>11</v>
      </c>
      <c r="C4223" s="1">
        <v>42807</v>
      </c>
      <c r="D4223" s="2">
        <v>8.5416666666666655E-2</v>
      </c>
      <c r="E4223" s="3">
        <v>1012.8</v>
      </c>
      <c r="F4223">
        <v>24.2</v>
      </c>
      <c r="G4223">
        <v>74</v>
      </c>
      <c r="H4223" t="s">
        <v>20</v>
      </c>
      <c r="I4223">
        <v>1.8</v>
      </c>
      <c r="J4223">
        <v>0</v>
      </c>
      <c r="K4223" t="s">
        <v>13</v>
      </c>
    </row>
    <row r="4224" spans="1:11" x14ac:dyDescent="0.25">
      <c r="A4224">
        <v>4223</v>
      </c>
      <c r="B4224" t="s">
        <v>11</v>
      </c>
      <c r="C4224" s="1">
        <v>42807</v>
      </c>
      <c r="D4224" s="2">
        <v>4.3750000000000004E-2</v>
      </c>
      <c r="E4224" s="3">
        <v>1013.2</v>
      </c>
      <c r="F4224">
        <v>24.1</v>
      </c>
      <c r="G4224">
        <v>74</v>
      </c>
      <c r="H4224" t="s">
        <v>25</v>
      </c>
      <c r="I4224">
        <v>1.4</v>
      </c>
      <c r="J4224">
        <v>0</v>
      </c>
      <c r="K4224" t="s">
        <v>13</v>
      </c>
    </row>
    <row r="4225" spans="1:11" x14ac:dyDescent="0.25">
      <c r="A4225">
        <v>4224</v>
      </c>
      <c r="B4225" t="s">
        <v>11</v>
      </c>
      <c r="C4225" s="1">
        <v>42807</v>
      </c>
      <c r="D4225" s="2">
        <v>2.0833333333333333E-3</v>
      </c>
      <c r="E4225" s="3">
        <v>1012.2</v>
      </c>
      <c r="F4225">
        <v>24.3</v>
      </c>
      <c r="G4225">
        <v>76</v>
      </c>
      <c r="H4225" t="s">
        <v>25</v>
      </c>
      <c r="I4225">
        <v>3.4</v>
      </c>
      <c r="J4225">
        <v>0</v>
      </c>
      <c r="K4225" t="s">
        <v>13</v>
      </c>
    </row>
    <row r="4226" spans="1:11" x14ac:dyDescent="0.25">
      <c r="A4226">
        <v>4225</v>
      </c>
      <c r="B4226" t="s">
        <v>11</v>
      </c>
      <c r="C4226" s="1">
        <v>42806</v>
      </c>
      <c r="D4226" s="2">
        <v>0.9604166666666667</v>
      </c>
      <c r="E4226" s="3">
        <v>1012.8</v>
      </c>
      <c r="F4226">
        <v>24.1</v>
      </c>
      <c r="G4226">
        <v>74</v>
      </c>
      <c r="H4226" t="s">
        <v>20</v>
      </c>
      <c r="I4226">
        <v>1.6</v>
      </c>
      <c r="J4226">
        <v>0</v>
      </c>
      <c r="K4226" t="s">
        <v>13</v>
      </c>
    </row>
    <row r="4227" spans="1:11" x14ac:dyDescent="0.25">
      <c r="A4227">
        <v>4226</v>
      </c>
      <c r="B4227" t="s">
        <v>11</v>
      </c>
      <c r="C4227" s="1">
        <v>42806</v>
      </c>
      <c r="D4227" s="2">
        <v>0.91875000000000007</v>
      </c>
      <c r="E4227" s="3">
        <v>1012.9</v>
      </c>
      <c r="F4227">
        <v>24.6</v>
      </c>
      <c r="G4227">
        <v>73</v>
      </c>
      <c r="H4227" t="s">
        <v>20</v>
      </c>
      <c r="I4227">
        <v>1.8</v>
      </c>
      <c r="J4227">
        <v>0</v>
      </c>
      <c r="K4227" t="s">
        <v>13</v>
      </c>
    </row>
    <row r="4228" spans="1:11" x14ac:dyDescent="0.25">
      <c r="A4228">
        <v>4227</v>
      </c>
      <c r="B4228" t="s">
        <v>11</v>
      </c>
      <c r="C4228" s="1">
        <v>42806</v>
      </c>
      <c r="D4228" s="2">
        <v>0.87708333333333333</v>
      </c>
      <c r="E4228" s="3">
        <v>1012.6</v>
      </c>
      <c r="F4228">
        <v>24.5</v>
      </c>
      <c r="G4228">
        <v>74</v>
      </c>
      <c r="H4228" t="s">
        <v>25</v>
      </c>
      <c r="I4228">
        <v>1.6</v>
      </c>
      <c r="J4228">
        <v>0</v>
      </c>
      <c r="K4228" t="s">
        <v>13</v>
      </c>
    </row>
    <row r="4229" spans="1:11" x14ac:dyDescent="0.25">
      <c r="A4229">
        <v>4228</v>
      </c>
      <c r="B4229" t="s">
        <v>11</v>
      </c>
      <c r="C4229" s="1">
        <v>42806</v>
      </c>
      <c r="D4229" s="2">
        <v>0.8354166666666667</v>
      </c>
      <c r="E4229" s="3">
        <v>1012.4</v>
      </c>
      <c r="F4229">
        <v>24.6</v>
      </c>
      <c r="G4229">
        <v>75</v>
      </c>
      <c r="H4229" t="s">
        <v>25</v>
      </c>
      <c r="I4229">
        <v>1.6</v>
      </c>
      <c r="J4229">
        <v>0</v>
      </c>
      <c r="K4229" t="s">
        <v>13</v>
      </c>
    </row>
    <row r="4230" spans="1:11" x14ac:dyDescent="0.25">
      <c r="A4230">
        <v>4229</v>
      </c>
      <c r="B4230" t="s">
        <v>11</v>
      </c>
      <c r="C4230" s="1">
        <v>42806</v>
      </c>
      <c r="D4230" s="2">
        <v>0.79375000000000007</v>
      </c>
      <c r="E4230" s="3">
        <v>1011.6</v>
      </c>
      <c r="F4230">
        <v>24.6</v>
      </c>
      <c r="G4230">
        <v>75</v>
      </c>
      <c r="H4230" t="s">
        <v>25</v>
      </c>
      <c r="I4230">
        <v>1.9</v>
      </c>
      <c r="J4230">
        <v>0</v>
      </c>
      <c r="K4230">
        <v>0</v>
      </c>
    </row>
    <row r="4231" spans="1:11" x14ac:dyDescent="0.25">
      <c r="A4231">
        <v>4230</v>
      </c>
      <c r="B4231" t="s">
        <v>11</v>
      </c>
      <c r="C4231" s="1">
        <v>42806</v>
      </c>
      <c r="D4231" s="2">
        <v>0.75208333333333333</v>
      </c>
      <c r="E4231" s="3">
        <v>1011.4</v>
      </c>
      <c r="F4231">
        <v>24.9</v>
      </c>
      <c r="G4231">
        <v>73</v>
      </c>
      <c r="H4231" t="s">
        <v>29</v>
      </c>
      <c r="I4231">
        <v>2.6</v>
      </c>
      <c r="J4231">
        <v>0</v>
      </c>
      <c r="K4231">
        <v>0</v>
      </c>
    </row>
    <row r="4232" spans="1:11" x14ac:dyDescent="0.25">
      <c r="A4232">
        <v>4231</v>
      </c>
      <c r="B4232" t="s">
        <v>11</v>
      </c>
      <c r="C4232" s="1">
        <v>42806</v>
      </c>
      <c r="D4232" s="2">
        <v>0.7104166666666667</v>
      </c>
      <c r="E4232" s="3">
        <v>1011.4</v>
      </c>
      <c r="F4232">
        <v>25.7</v>
      </c>
      <c r="G4232">
        <v>73</v>
      </c>
      <c r="H4232" t="s">
        <v>29</v>
      </c>
      <c r="I4232">
        <v>3.9</v>
      </c>
      <c r="J4232">
        <v>0</v>
      </c>
      <c r="K4232">
        <v>1</v>
      </c>
    </row>
    <row r="4233" spans="1:11" x14ac:dyDescent="0.25">
      <c r="A4233">
        <v>4232</v>
      </c>
      <c r="B4233" t="s">
        <v>11</v>
      </c>
      <c r="C4233" s="1">
        <v>42806</v>
      </c>
      <c r="D4233" s="2">
        <v>0.66875000000000007</v>
      </c>
      <c r="E4233" s="3">
        <v>1011.2</v>
      </c>
      <c r="F4233">
        <v>27.9</v>
      </c>
      <c r="G4233">
        <v>70</v>
      </c>
      <c r="H4233" t="s">
        <v>28</v>
      </c>
      <c r="I4233">
        <v>3.9</v>
      </c>
      <c r="J4233">
        <v>0</v>
      </c>
      <c r="K4233">
        <v>1</v>
      </c>
    </row>
    <row r="4234" spans="1:11" x14ac:dyDescent="0.25">
      <c r="A4234">
        <v>4233</v>
      </c>
      <c r="B4234" t="s">
        <v>11</v>
      </c>
      <c r="C4234" s="1">
        <v>42806</v>
      </c>
      <c r="D4234" s="2">
        <v>0.62708333333333333</v>
      </c>
      <c r="E4234" s="3">
        <v>1011.2</v>
      </c>
      <c r="F4234">
        <v>28</v>
      </c>
      <c r="G4234">
        <v>69</v>
      </c>
      <c r="H4234" t="s">
        <v>28</v>
      </c>
      <c r="I4234">
        <v>3.3</v>
      </c>
      <c r="J4234">
        <v>0</v>
      </c>
      <c r="K4234">
        <v>1</v>
      </c>
    </row>
    <row r="4235" spans="1:11" x14ac:dyDescent="0.25">
      <c r="A4235">
        <v>4234</v>
      </c>
      <c r="B4235" t="s">
        <v>11</v>
      </c>
      <c r="C4235" s="1">
        <v>42806</v>
      </c>
      <c r="D4235" s="2">
        <v>0.5854166666666667</v>
      </c>
      <c r="E4235" s="3">
        <v>1011.7</v>
      </c>
      <c r="F4235">
        <v>27.7</v>
      </c>
      <c r="G4235">
        <v>69</v>
      </c>
      <c r="H4235" t="s">
        <v>26</v>
      </c>
      <c r="I4235">
        <v>3.8</v>
      </c>
      <c r="J4235">
        <v>0</v>
      </c>
      <c r="K4235">
        <v>1</v>
      </c>
    </row>
    <row r="4236" spans="1:11" x14ac:dyDescent="0.25">
      <c r="A4236">
        <v>4235</v>
      </c>
      <c r="B4236" t="s">
        <v>11</v>
      </c>
      <c r="C4236" s="1">
        <v>42806</v>
      </c>
      <c r="D4236" s="2">
        <v>0.54375000000000007</v>
      </c>
      <c r="E4236" s="3">
        <v>1012.4</v>
      </c>
      <c r="F4236">
        <v>27.4</v>
      </c>
      <c r="G4236">
        <v>69</v>
      </c>
      <c r="H4236" t="s">
        <v>15</v>
      </c>
      <c r="I4236">
        <v>2.8</v>
      </c>
      <c r="J4236">
        <v>0</v>
      </c>
      <c r="K4236">
        <v>1</v>
      </c>
    </row>
    <row r="4237" spans="1:11" x14ac:dyDescent="0.25">
      <c r="A4237">
        <v>4236</v>
      </c>
      <c r="B4237" t="s">
        <v>11</v>
      </c>
      <c r="C4237" s="1">
        <v>42806</v>
      </c>
      <c r="D4237" s="2">
        <v>0.50208333333333333</v>
      </c>
      <c r="E4237" s="3">
        <v>1012.9</v>
      </c>
      <c r="F4237">
        <v>26.4</v>
      </c>
      <c r="G4237">
        <v>72</v>
      </c>
      <c r="H4237" t="s">
        <v>17</v>
      </c>
      <c r="I4237">
        <v>2.2999999999999998</v>
      </c>
      <c r="J4237">
        <v>0</v>
      </c>
      <c r="K4237">
        <v>1</v>
      </c>
    </row>
    <row r="4238" spans="1:11" x14ac:dyDescent="0.25">
      <c r="A4238">
        <v>4237</v>
      </c>
      <c r="B4238" t="s">
        <v>11</v>
      </c>
      <c r="C4238" s="1">
        <v>42806</v>
      </c>
      <c r="D4238" s="2">
        <v>0.4604166666666667</v>
      </c>
      <c r="E4238" s="3">
        <v>1014.1</v>
      </c>
      <c r="F4238">
        <v>26.3</v>
      </c>
      <c r="G4238">
        <v>72</v>
      </c>
      <c r="H4238" t="s">
        <v>16</v>
      </c>
      <c r="I4238">
        <v>2.2000000000000002</v>
      </c>
      <c r="J4238">
        <v>0</v>
      </c>
      <c r="K4238">
        <v>1</v>
      </c>
    </row>
    <row r="4239" spans="1:11" x14ac:dyDescent="0.25">
      <c r="A4239">
        <v>4238</v>
      </c>
      <c r="B4239" t="s">
        <v>11</v>
      </c>
      <c r="C4239" s="1">
        <v>42806</v>
      </c>
      <c r="D4239" s="2">
        <v>0.41875000000000001</v>
      </c>
      <c r="E4239" s="3">
        <v>1014.9</v>
      </c>
      <c r="F4239">
        <v>26</v>
      </c>
      <c r="G4239">
        <v>74</v>
      </c>
      <c r="H4239" t="s">
        <v>16</v>
      </c>
      <c r="I4239">
        <v>1.8</v>
      </c>
      <c r="J4239">
        <v>0</v>
      </c>
      <c r="K4239">
        <v>1</v>
      </c>
    </row>
    <row r="4240" spans="1:11" x14ac:dyDescent="0.25">
      <c r="A4240">
        <v>4239</v>
      </c>
      <c r="B4240" t="s">
        <v>11</v>
      </c>
      <c r="C4240" s="1">
        <v>42806</v>
      </c>
      <c r="D4240" s="2">
        <v>0.37708333333333338</v>
      </c>
      <c r="E4240" s="4">
        <v>1015</v>
      </c>
      <c r="F4240">
        <v>25</v>
      </c>
      <c r="G4240">
        <v>74</v>
      </c>
      <c r="H4240" t="s">
        <v>16</v>
      </c>
      <c r="I4240">
        <v>1.2</v>
      </c>
      <c r="J4240">
        <v>0</v>
      </c>
      <c r="K4240">
        <v>1</v>
      </c>
    </row>
    <row r="4241" spans="1:11" x14ac:dyDescent="0.25">
      <c r="A4241">
        <v>4240</v>
      </c>
      <c r="B4241" t="s">
        <v>11</v>
      </c>
      <c r="C4241" s="1">
        <v>42806</v>
      </c>
      <c r="D4241" s="2">
        <v>0.3354166666666667</v>
      </c>
      <c r="E4241" s="3">
        <v>1015.3</v>
      </c>
      <c r="F4241">
        <v>23.5</v>
      </c>
      <c r="G4241">
        <v>76</v>
      </c>
      <c r="H4241" t="s">
        <v>19</v>
      </c>
      <c r="I4241">
        <v>0.2</v>
      </c>
      <c r="J4241">
        <v>0</v>
      </c>
      <c r="K4241">
        <v>0.5</v>
      </c>
    </row>
    <row r="4242" spans="1:11" x14ac:dyDescent="0.25">
      <c r="A4242">
        <v>4241</v>
      </c>
      <c r="B4242" t="s">
        <v>11</v>
      </c>
      <c r="C4242" s="1">
        <v>42806</v>
      </c>
      <c r="D4242" s="2">
        <v>0.29375000000000001</v>
      </c>
      <c r="E4242" s="3">
        <v>1015.2</v>
      </c>
      <c r="F4242">
        <v>22.6</v>
      </c>
      <c r="G4242">
        <v>77</v>
      </c>
      <c r="H4242" t="s">
        <v>23</v>
      </c>
      <c r="I4242">
        <v>1</v>
      </c>
      <c r="J4242">
        <v>0</v>
      </c>
      <c r="K4242">
        <v>0</v>
      </c>
    </row>
    <row r="4243" spans="1:11" x14ac:dyDescent="0.25">
      <c r="A4243">
        <v>4242</v>
      </c>
      <c r="B4243" t="s">
        <v>11</v>
      </c>
      <c r="C4243" s="1">
        <v>42806</v>
      </c>
      <c r="D4243" s="2">
        <v>0.25208333333333333</v>
      </c>
      <c r="E4243" s="3">
        <v>1015.2</v>
      </c>
      <c r="F4243">
        <v>22.6</v>
      </c>
      <c r="G4243">
        <v>78</v>
      </c>
      <c r="H4243" t="s">
        <v>25</v>
      </c>
      <c r="I4243">
        <v>1.6</v>
      </c>
      <c r="J4243">
        <v>0</v>
      </c>
      <c r="K4243">
        <v>0</v>
      </c>
    </row>
    <row r="4244" spans="1:11" x14ac:dyDescent="0.25">
      <c r="A4244">
        <v>4243</v>
      </c>
      <c r="B4244" t="s">
        <v>11</v>
      </c>
      <c r="C4244" s="1">
        <v>42806</v>
      </c>
      <c r="D4244" s="2">
        <v>0.21041666666666667</v>
      </c>
      <c r="E4244" s="3">
        <v>1014.3</v>
      </c>
      <c r="F4244">
        <v>22.6</v>
      </c>
      <c r="G4244">
        <v>77</v>
      </c>
      <c r="H4244" t="s">
        <v>29</v>
      </c>
      <c r="I4244">
        <v>1.2</v>
      </c>
      <c r="J4244">
        <v>0</v>
      </c>
      <c r="K4244" t="s">
        <v>13</v>
      </c>
    </row>
    <row r="4245" spans="1:11" x14ac:dyDescent="0.25">
      <c r="A4245">
        <v>4244</v>
      </c>
      <c r="B4245" t="s">
        <v>11</v>
      </c>
      <c r="C4245" s="1">
        <v>42806</v>
      </c>
      <c r="D4245" s="2">
        <v>0.16874999999999998</v>
      </c>
      <c r="E4245" s="3">
        <v>1013.8</v>
      </c>
      <c r="F4245">
        <v>22.4</v>
      </c>
      <c r="G4245">
        <v>78</v>
      </c>
      <c r="H4245" t="s">
        <v>12</v>
      </c>
      <c r="I4245">
        <v>0.3</v>
      </c>
      <c r="J4245">
        <v>0</v>
      </c>
      <c r="K4245" t="s">
        <v>13</v>
      </c>
    </row>
    <row r="4246" spans="1:11" x14ac:dyDescent="0.25">
      <c r="A4246">
        <v>4245</v>
      </c>
      <c r="B4246" t="s">
        <v>11</v>
      </c>
      <c r="C4246" s="1">
        <v>42806</v>
      </c>
      <c r="D4246" s="2">
        <v>0.12708333333333333</v>
      </c>
      <c r="E4246" s="4">
        <v>1014</v>
      </c>
      <c r="F4246">
        <v>22.3</v>
      </c>
      <c r="G4246">
        <v>78</v>
      </c>
      <c r="H4246" t="s">
        <v>19</v>
      </c>
      <c r="I4246">
        <v>0</v>
      </c>
      <c r="J4246">
        <v>0</v>
      </c>
      <c r="K4246" t="s">
        <v>13</v>
      </c>
    </row>
    <row r="4247" spans="1:11" x14ac:dyDescent="0.25">
      <c r="A4247">
        <v>4246</v>
      </c>
      <c r="B4247" t="s">
        <v>11</v>
      </c>
      <c r="C4247" s="1">
        <v>42806</v>
      </c>
      <c r="D4247" s="2">
        <v>8.5416666666666655E-2</v>
      </c>
      <c r="E4247" s="3">
        <v>1014.1</v>
      </c>
      <c r="F4247">
        <v>22</v>
      </c>
      <c r="G4247">
        <v>77</v>
      </c>
      <c r="H4247" t="s">
        <v>20</v>
      </c>
      <c r="I4247">
        <v>0.4</v>
      </c>
      <c r="J4247">
        <v>0</v>
      </c>
      <c r="K4247" t="s">
        <v>13</v>
      </c>
    </row>
    <row r="4248" spans="1:11" x14ac:dyDescent="0.25">
      <c r="A4248">
        <v>4247</v>
      </c>
      <c r="B4248" t="s">
        <v>11</v>
      </c>
      <c r="C4248" s="1">
        <v>42806</v>
      </c>
      <c r="D4248" s="2">
        <v>4.3750000000000004E-2</v>
      </c>
      <c r="E4248" s="3">
        <v>1014.6</v>
      </c>
      <c r="F4248">
        <v>21.9</v>
      </c>
      <c r="G4248">
        <v>78</v>
      </c>
      <c r="H4248" t="s">
        <v>25</v>
      </c>
      <c r="I4248">
        <v>0.6</v>
      </c>
      <c r="J4248">
        <v>0</v>
      </c>
      <c r="K4248" t="s">
        <v>13</v>
      </c>
    </row>
    <row r="4249" spans="1:11" x14ac:dyDescent="0.25">
      <c r="A4249">
        <v>4248</v>
      </c>
      <c r="B4249" t="s">
        <v>11</v>
      </c>
      <c r="C4249" s="1">
        <v>42806</v>
      </c>
      <c r="D4249" s="2">
        <v>2.0833333333333333E-3</v>
      </c>
      <c r="E4249" s="3">
        <v>1013.2</v>
      </c>
      <c r="F4249">
        <v>24.2</v>
      </c>
      <c r="G4249">
        <v>75</v>
      </c>
      <c r="H4249" t="s">
        <v>25</v>
      </c>
      <c r="I4249">
        <v>1.2</v>
      </c>
      <c r="J4249">
        <v>0</v>
      </c>
      <c r="K4249" t="s">
        <v>13</v>
      </c>
    </row>
    <row r="4250" spans="1:11" x14ac:dyDescent="0.25">
      <c r="A4250">
        <v>4249</v>
      </c>
      <c r="B4250" t="s">
        <v>11</v>
      </c>
      <c r="C4250" s="1">
        <v>42805</v>
      </c>
      <c r="D4250" s="2">
        <v>0.9604166666666667</v>
      </c>
      <c r="E4250" s="3">
        <v>1015.4</v>
      </c>
      <c r="F4250">
        <v>22.3</v>
      </c>
      <c r="G4250">
        <v>77</v>
      </c>
      <c r="H4250" t="s">
        <v>25</v>
      </c>
      <c r="I4250">
        <v>1.9</v>
      </c>
      <c r="J4250">
        <v>0</v>
      </c>
      <c r="K4250" t="s">
        <v>13</v>
      </c>
    </row>
    <row r="4251" spans="1:11" x14ac:dyDescent="0.25">
      <c r="A4251">
        <v>4250</v>
      </c>
      <c r="B4251" t="s">
        <v>11</v>
      </c>
      <c r="C4251" s="1">
        <v>42805</v>
      </c>
      <c r="D4251" s="2">
        <v>0.91875000000000007</v>
      </c>
      <c r="E4251" s="3">
        <v>1015.6</v>
      </c>
      <c r="F4251">
        <v>22.7</v>
      </c>
      <c r="G4251">
        <v>76</v>
      </c>
      <c r="H4251" t="s">
        <v>25</v>
      </c>
      <c r="I4251">
        <v>1.6</v>
      </c>
      <c r="J4251">
        <v>0</v>
      </c>
      <c r="K4251" t="s">
        <v>13</v>
      </c>
    </row>
    <row r="4252" spans="1:11" x14ac:dyDescent="0.25">
      <c r="A4252">
        <v>4251</v>
      </c>
      <c r="B4252" t="s">
        <v>11</v>
      </c>
      <c r="C4252" s="1">
        <v>42805</v>
      </c>
      <c r="D4252" s="2">
        <v>0.87708333333333333</v>
      </c>
      <c r="E4252" s="3">
        <v>1014.9</v>
      </c>
      <c r="F4252">
        <v>23.3</v>
      </c>
      <c r="G4252">
        <v>75</v>
      </c>
      <c r="H4252" t="s">
        <v>25</v>
      </c>
      <c r="I4252">
        <v>2.1</v>
      </c>
      <c r="J4252">
        <v>0</v>
      </c>
      <c r="K4252" t="s">
        <v>13</v>
      </c>
    </row>
    <row r="4253" spans="1:11" x14ac:dyDescent="0.25">
      <c r="A4253">
        <v>4252</v>
      </c>
      <c r="B4253" t="s">
        <v>11</v>
      </c>
      <c r="C4253" s="1">
        <v>42805</v>
      </c>
      <c r="D4253" s="2">
        <v>0.8354166666666667</v>
      </c>
      <c r="E4253" s="3">
        <v>1014.1</v>
      </c>
      <c r="F4253">
        <v>23.4</v>
      </c>
      <c r="G4253">
        <v>74</v>
      </c>
      <c r="H4253" t="s">
        <v>25</v>
      </c>
      <c r="I4253">
        <v>2.4</v>
      </c>
      <c r="J4253">
        <v>0</v>
      </c>
      <c r="K4253" t="s">
        <v>13</v>
      </c>
    </row>
    <row r="4254" spans="1:11" x14ac:dyDescent="0.25">
      <c r="A4254">
        <v>4253</v>
      </c>
      <c r="B4254" t="s">
        <v>11</v>
      </c>
      <c r="C4254" s="1">
        <v>42805</v>
      </c>
      <c r="D4254" s="2">
        <v>0.79375000000000007</v>
      </c>
      <c r="E4254" s="3">
        <v>1013.2</v>
      </c>
      <c r="F4254">
        <v>23.8</v>
      </c>
      <c r="G4254">
        <v>75</v>
      </c>
      <c r="H4254" t="s">
        <v>25</v>
      </c>
      <c r="I4254">
        <v>2.7</v>
      </c>
      <c r="J4254">
        <v>0</v>
      </c>
      <c r="K4254">
        <v>0</v>
      </c>
    </row>
    <row r="4255" spans="1:11" x14ac:dyDescent="0.25">
      <c r="A4255">
        <v>4254</v>
      </c>
      <c r="B4255" t="s">
        <v>11</v>
      </c>
      <c r="C4255" s="1">
        <v>42805</v>
      </c>
      <c r="D4255" s="2">
        <v>0.75208333333333333</v>
      </c>
      <c r="E4255" s="3">
        <v>1012.8</v>
      </c>
      <c r="F4255">
        <v>24.2</v>
      </c>
      <c r="G4255">
        <v>73</v>
      </c>
      <c r="H4255" t="s">
        <v>29</v>
      </c>
      <c r="I4255">
        <v>2.7</v>
      </c>
      <c r="J4255">
        <v>0</v>
      </c>
      <c r="K4255">
        <v>0</v>
      </c>
    </row>
    <row r="4256" spans="1:11" x14ac:dyDescent="0.25">
      <c r="A4256">
        <v>4255</v>
      </c>
      <c r="B4256" t="s">
        <v>11</v>
      </c>
      <c r="C4256" s="1">
        <v>42805</v>
      </c>
      <c r="D4256" s="2">
        <v>0.7104166666666667</v>
      </c>
      <c r="E4256" s="3">
        <v>1012.4</v>
      </c>
      <c r="F4256">
        <v>25.5</v>
      </c>
      <c r="G4256">
        <v>69</v>
      </c>
      <c r="H4256" t="s">
        <v>29</v>
      </c>
      <c r="I4256">
        <v>2.2999999999999998</v>
      </c>
      <c r="J4256">
        <v>0</v>
      </c>
      <c r="K4256">
        <v>0.9</v>
      </c>
    </row>
    <row r="4257" spans="1:11" x14ac:dyDescent="0.25">
      <c r="A4257">
        <v>4256</v>
      </c>
      <c r="B4257" t="s">
        <v>11</v>
      </c>
      <c r="C4257" s="1">
        <v>42805</v>
      </c>
      <c r="D4257" s="2">
        <v>0.66875000000000007</v>
      </c>
      <c r="E4257" s="3">
        <v>1012.4</v>
      </c>
      <c r="F4257">
        <v>26</v>
      </c>
      <c r="G4257">
        <v>69</v>
      </c>
      <c r="H4257" t="s">
        <v>28</v>
      </c>
      <c r="I4257">
        <v>4.4000000000000004</v>
      </c>
      <c r="J4257">
        <v>0</v>
      </c>
      <c r="K4257">
        <v>1</v>
      </c>
    </row>
    <row r="4258" spans="1:11" x14ac:dyDescent="0.25">
      <c r="A4258">
        <v>4257</v>
      </c>
      <c r="B4258" t="s">
        <v>11</v>
      </c>
      <c r="C4258" s="1">
        <v>42805</v>
      </c>
      <c r="D4258" s="2">
        <v>0.62708333333333333</v>
      </c>
      <c r="E4258" s="3">
        <v>1012.7</v>
      </c>
      <c r="F4258">
        <v>25.9</v>
      </c>
      <c r="G4258">
        <v>70</v>
      </c>
      <c r="H4258" t="s">
        <v>28</v>
      </c>
      <c r="I4258">
        <v>4.5</v>
      </c>
      <c r="J4258">
        <v>0</v>
      </c>
      <c r="K4258">
        <v>1</v>
      </c>
    </row>
    <row r="4259" spans="1:11" x14ac:dyDescent="0.25">
      <c r="A4259">
        <v>4258</v>
      </c>
      <c r="B4259" t="s">
        <v>11</v>
      </c>
      <c r="C4259" s="1">
        <v>42805</v>
      </c>
      <c r="D4259" s="2">
        <v>0.5854166666666667</v>
      </c>
      <c r="E4259" s="3">
        <v>1012.6</v>
      </c>
      <c r="F4259">
        <v>26.5</v>
      </c>
      <c r="G4259">
        <v>69</v>
      </c>
      <c r="H4259" t="s">
        <v>28</v>
      </c>
      <c r="I4259">
        <v>4.2</v>
      </c>
      <c r="J4259">
        <v>0</v>
      </c>
      <c r="K4259">
        <v>1</v>
      </c>
    </row>
    <row r="4260" spans="1:11" x14ac:dyDescent="0.25">
      <c r="A4260">
        <v>4259</v>
      </c>
      <c r="B4260" t="s">
        <v>11</v>
      </c>
      <c r="C4260" s="1">
        <v>42805</v>
      </c>
      <c r="D4260" s="2">
        <v>0.54375000000000007</v>
      </c>
      <c r="E4260" s="3">
        <v>1013.6</v>
      </c>
      <c r="F4260">
        <v>26.4</v>
      </c>
      <c r="G4260">
        <v>68</v>
      </c>
      <c r="H4260" t="s">
        <v>28</v>
      </c>
      <c r="I4260">
        <v>3.9</v>
      </c>
      <c r="J4260">
        <v>0</v>
      </c>
      <c r="K4260">
        <v>1</v>
      </c>
    </row>
    <row r="4261" spans="1:11" x14ac:dyDescent="0.25">
      <c r="A4261">
        <v>4260</v>
      </c>
      <c r="B4261" t="s">
        <v>11</v>
      </c>
      <c r="C4261" s="1">
        <v>42805</v>
      </c>
      <c r="D4261" s="2">
        <v>0.50208333333333333</v>
      </c>
      <c r="E4261" s="3">
        <v>1013.9</v>
      </c>
      <c r="F4261">
        <v>25.9</v>
      </c>
      <c r="G4261">
        <v>70</v>
      </c>
      <c r="H4261" t="s">
        <v>28</v>
      </c>
      <c r="I4261">
        <v>3.5</v>
      </c>
      <c r="J4261">
        <v>0</v>
      </c>
      <c r="K4261">
        <v>1</v>
      </c>
    </row>
    <row r="4262" spans="1:11" x14ac:dyDescent="0.25">
      <c r="A4262">
        <v>4261</v>
      </c>
      <c r="B4262" t="s">
        <v>11</v>
      </c>
      <c r="C4262" s="1">
        <v>42805</v>
      </c>
      <c r="D4262" s="2">
        <v>0.4604166666666667</v>
      </c>
      <c r="E4262" s="3">
        <v>1014.5</v>
      </c>
      <c r="F4262">
        <v>25</v>
      </c>
      <c r="G4262">
        <v>72</v>
      </c>
      <c r="H4262" t="s">
        <v>26</v>
      </c>
      <c r="I4262">
        <v>3.3</v>
      </c>
      <c r="J4262">
        <v>0</v>
      </c>
      <c r="K4262">
        <v>1</v>
      </c>
    </row>
    <row r="4263" spans="1:11" x14ac:dyDescent="0.25">
      <c r="A4263">
        <v>4262</v>
      </c>
      <c r="B4263" t="s">
        <v>11</v>
      </c>
      <c r="C4263" s="1">
        <v>42805</v>
      </c>
      <c r="D4263" s="2">
        <v>0.41875000000000001</v>
      </c>
      <c r="E4263" s="3">
        <v>1014.7</v>
      </c>
      <c r="F4263">
        <v>25.1</v>
      </c>
      <c r="G4263">
        <v>72</v>
      </c>
      <c r="H4263" t="s">
        <v>25</v>
      </c>
      <c r="I4263">
        <v>0.7</v>
      </c>
      <c r="J4263">
        <v>0</v>
      </c>
      <c r="K4263">
        <v>1</v>
      </c>
    </row>
    <row r="4264" spans="1:11" x14ac:dyDescent="0.25">
      <c r="A4264">
        <v>4263</v>
      </c>
      <c r="B4264" t="s">
        <v>11</v>
      </c>
      <c r="C4264" s="1">
        <v>42805</v>
      </c>
      <c r="D4264" s="2">
        <v>0.37708333333333338</v>
      </c>
      <c r="E4264" s="3">
        <v>1014.7</v>
      </c>
      <c r="F4264">
        <v>23.7</v>
      </c>
      <c r="G4264">
        <v>75</v>
      </c>
      <c r="H4264" t="s">
        <v>12</v>
      </c>
      <c r="I4264">
        <v>1.5</v>
      </c>
      <c r="J4264">
        <v>0</v>
      </c>
      <c r="K4264">
        <v>1</v>
      </c>
    </row>
    <row r="4265" spans="1:11" x14ac:dyDescent="0.25">
      <c r="A4265">
        <v>4264</v>
      </c>
      <c r="B4265" t="s">
        <v>11</v>
      </c>
      <c r="C4265" s="1">
        <v>42805</v>
      </c>
      <c r="D4265" s="2">
        <v>0.3354166666666667</v>
      </c>
      <c r="E4265" s="3">
        <v>1014.4</v>
      </c>
      <c r="F4265">
        <v>21.9</v>
      </c>
      <c r="G4265">
        <v>80</v>
      </c>
      <c r="H4265" t="s">
        <v>29</v>
      </c>
      <c r="I4265">
        <v>3.9</v>
      </c>
      <c r="J4265">
        <v>0</v>
      </c>
      <c r="K4265">
        <v>1</v>
      </c>
    </row>
    <row r="4266" spans="1:11" x14ac:dyDescent="0.25">
      <c r="A4266">
        <v>4265</v>
      </c>
      <c r="B4266" t="s">
        <v>11</v>
      </c>
      <c r="C4266" s="1">
        <v>42805</v>
      </c>
      <c r="D4266" s="2">
        <v>0.29375000000000001</v>
      </c>
      <c r="E4266" s="3">
        <v>1013.6</v>
      </c>
      <c r="F4266">
        <v>20.9</v>
      </c>
      <c r="G4266">
        <v>80</v>
      </c>
      <c r="H4266" t="s">
        <v>29</v>
      </c>
      <c r="I4266">
        <v>1.9</v>
      </c>
      <c r="J4266">
        <v>0</v>
      </c>
      <c r="K4266">
        <v>0.2</v>
      </c>
    </row>
    <row r="4267" spans="1:11" x14ac:dyDescent="0.25">
      <c r="A4267">
        <v>4266</v>
      </c>
      <c r="B4267" t="s">
        <v>11</v>
      </c>
      <c r="C4267" s="1">
        <v>42805</v>
      </c>
      <c r="D4267" s="2">
        <v>0.25208333333333333</v>
      </c>
      <c r="E4267" s="3">
        <v>1013.4</v>
      </c>
      <c r="F4267">
        <v>20.7</v>
      </c>
      <c r="G4267">
        <v>78</v>
      </c>
      <c r="H4267" t="s">
        <v>25</v>
      </c>
      <c r="I4267">
        <v>1.8</v>
      </c>
      <c r="J4267">
        <v>0</v>
      </c>
      <c r="K4267">
        <v>0</v>
      </c>
    </row>
    <row r="4268" spans="1:11" x14ac:dyDescent="0.25">
      <c r="A4268">
        <v>4267</v>
      </c>
      <c r="B4268" t="s">
        <v>11</v>
      </c>
      <c r="C4268" s="1">
        <v>42805</v>
      </c>
      <c r="D4268" s="2">
        <v>0.21041666666666667</v>
      </c>
      <c r="E4268" s="3">
        <v>1012.8</v>
      </c>
      <c r="F4268">
        <v>20.9</v>
      </c>
      <c r="G4268">
        <v>79</v>
      </c>
      <c r="H4268" t="s">
        <v>29</v>
      </c>
      <c r="I4268">
        <v>2.6</v>
      </c>
      <c r="J4268">
        <v>0</v>
      </c>
      <c r="K4268" t="s">
        <v>13</v>
      </c>
    </row>
    <row r="4269" spans="1:11" x14ac:dyDescent="0.25">
      <c r="A4269">
        <v>4268</v>
      </c>
      <c r="B4269" t="s">
        <v>11</v>
      </c>
      <c r="C4269" s="1">
        <v>42805</v>
      </c>
      <c r="D4269" s="2">
        <v>0.16874999999999998</v>
      </c>
      <c r="E4269" s="3">
        <v>1012.6</v>
      </c>
      <c r="F4269">
        <v>20.9</v>
      </c>
      <c r="G4269">
        <v>80</v>
      </c>
      <c r="H4269" t="s">
        <v>29</v>
      </c>
      <c r="I4269">
        <v>2.9</v>
      </c>
      <c r="J4269">
        <v>0</v>
      </c>
      <c r="K4269" t="s">
        <v>13</v>
      </c>
    </row>
    <row r="4270" spans="1:11" x14ac:dyDescent="0.25">
      <c r="A4270">
        <v>4269</v>
      </c>
      <c r="B4270" t="s">
        <v>11</v>
      </c>
      <c r="C4270" s="1">
        <v>42805</v>
      </c>
      <c r="D4270" s="2">
        <v>0.12708333333333333</v>
      </c>
      <c r="E4270" s="4">
        <v>1012</v>
      </c>
      <c r="F4270">
        <v>21.1</v>
      </c>
      <c r="G4270">
        <v>80</v>
      </c>
      <c r="H4270" t="s">
        <v>25</v>
      </c>
      <c r="I4270">
        <v>2.5</v>
      </c>
      <c r="J4270">
        <v>0</v>
      </c>
      <c r="K4270" t="s">
        <v>13</v>
      </c>
    </row>
    <row r="4271" spans="1:11" x14ac:dyDescent="0.25">
      <c r="A4271">
        <v>4270</v>
      </c>
      <c r="B4271" t="s">
        <v>11</v>
      </c>
      <c r="C4271" s="1">
        <v>42805</v>
      </c>
      <c r="D4271" s="2">
        <v>8.5416666666666655E-2</v>
      </c>
      <c r="E4271" s="3">
        <v>1011.8</v>
      </c>
      <c r="F4271">
        <v>21.1</v>
      </c>
      <c r="G4271">
        <v>80</v>
      </c>
      <c r="H4271" t="s">
        <v>20</v>
      </c>
      <c r="I4271">
        <v>1.5</v>
      </c>
      <c r="J4271">
        <v>0</v>
      </c>
      <c r="K4271" t="s">
        <v>13</v>
      </c>
    </row>
    <row r="4272" spans="1:11" x14ac:dyDescent="0.25">
      <c r="A4272">
        <v>4271</v>
      </c>
      <c r="B4272" t="s">
        <v>11</v>
      </c>
      <c r="C4272" s="1">
        <v>42805</v>
      </c>
      <c r="D4272" s="2">
        <v>4.3750000000000004E-2</v>
      </c>
      <c r="E4272" s="3">
        <v>1012.1</v>
      </c>
      <c r="F4272">
        <v>20.9</v>
      </c>
      <c r="G4272">
        <v>81</v>
      </c>
      <c r="H4272" t="s">
        <v>25</v>
      </c>
      <c r="I4272">
        <v>3.3</v>
      </c>
      <c r="J4272">
        <v>0</v>
      </c>
      <c r="K4272" t="s">
        <v>13</v>
      </c>
    </row>
    <row r="4273" spans="1:11" x14ac:dyDescent="0.25">
      <c r="A4273">
        <v>4272</v>
      </c>
      <c r="B4273" t="s">
        <v>11</v>
      </c>
      <c r="C4273" s="1">
        <v>42805</v>
      </c>
      <c r="D4273" s="2">
        <v>2.0833333333333333E-3</v>
      </c>
      <c r="E4273" s="3">
        <v>1015.1</v>
      </c>
      <c r="F4273">
        <v>22.1</v>
      </c>
      <c r="G4273">
        <v>77</v>
      </c>
      <c r="H4273" t="s">
        <v>29</v>
      </c>
      <c r="I4273">
        <v>0.7</v>
      </c>
      <c r="J4273">
        <v>0</v>
      </c>
      <c r="K4273" t="s">
        <v>13</v>
      </c>
    </row>
    <row r="4274" spans="1:11" x14ac:dyDescent="0.25">
      <c r="A4274">
        <v>4273</v>
      </c>
      <c r="B4274" t="s">
        <v>11</v>
      </c>
      <c r="C4274" s="1">
        <v>42804</v>
      </c>
      <c r="D4274" s="2">
        <v>0.9604166666666667</v>
      </c>
      <c r="E4274" s="4">
        <v>1012</v>
      </c>
      <c r="F4274">
        <v>21.6</v>
      </c>
      <c r="G4274">
        <v>81</v>
      </c>
      <c r="H4274" t="s">
        <v>20</v>
      </c>
      <c r="I4274">
        <v>1.6</v>
      </c>
      <c r="J4274">
        <v>0</v>
      </c>
      <c r="K4274" t="s">
        <v>13</v>
      </c>
    </row>
    <row r="4275" spans="1:11" x14ac:dyDescent="0.25">
      <c r="A4275">
        <v>4274</v>
      </c>
      <c r="B4275" t="s">
        <v>11</v>
      </c>
      <c r="C4275" s="1">
        <v>42804</v>
      </c>
      <c r="D4275" s="2">
        <v>0.91875000000000007</v>
      </c>
      <c r="E4275" s="4">
        <v>1012</v>
      </c>
      <c r="F4275">
        <v>22.5</v>
      </c>
      <c r="G4275">
        <v>81</v>
      </c>
      <c r="H4275" t="s">
        <v>25</v>
      </c>
      <c r="I4275">
        <v>2.7</v>
      </c>
      <c r="J4275">
        <v>1</v>
      </c>
      <c r="K4275" t="s">
        <v>13</v>
      </c>
    </row>
    <row r="4276" spans="1:11" x14ac:dyDescent="0.25">
      <c r="A4276">
        <v>4275</v>
      </c>
      <c r="B4276" t="s">
        <v>11</v>
      </c>
      <c r="C4276" s="1">
        <v>42804</v>
      </c>
      <c r="D4276" s="2">
        <v>0.87708333333333333</v>
      </c>
      <c r="E4276" s="3">
        <v>1011.7</v>
      </c>
      <c r="F4276">
        <v>23.5</v>
      </c>
      <c r="G4276">
        <v>80</v>
      </c>
      <c r="H4276" t="s">
        <v>25</v>
      </c>
      <c r="I4276">
        <v>4.3</v>
      </c>
      <c r="J4276">
        <v>0</v>
      </c>
      <c r="K4276" t="s">
        <v>13</v>
      </c>
    </row>
    <row r="4277" spans="1:11" x14ac:dyDescent="0.25">
      <c r="A4277">
        <v>4276</v>
      </c>
      <c r="B4277" t="s">
        <v>11</v>
      </c>
      <c r="C4277" s="1">
        <v>42804</v>
      </c>
      <c r="D4277" s="2">
        <v>0.8354166666666667</v>
      </c>
      <c r="E4277" s="3">
        <v>1011.2</v>
      </c>
      <c r="F4277">
        <v>25.5</v>
      </c>
      <c r="G4277">
        <v>79</v>
      </c>
      <c r="H4277" t="s">
        <v>17</v>
      </c>
      <c r="I4277">
        <v>1</v>
      </c>
      <c r="J4277">
        <v>0</v>
      </c>
      <c r="K4277" t="s">
        <v>13</v>
      </c>
    </row>
    <row r="4278" spans="1:11" x14ac:dyDescent="0.25">
      <c r="A4278">
        <v>4277</v>
      </c>
      <c r="B4278" t="s">
        <v>11</v>
      </c>
      <c r="C4278" s="1">
        <v>42804</v>
      </c>
      <c r="D4278" s="2">
        <v>0.79375000000000007</v>
      </c>
      <c r="E4278" s="3">
        <v>1010.4</v>
      </c>
      <c r="F4278">
        <v>25.7</v>
      </c>
      <c r="G4278">
        <v>76</v>
      </c>
      <c r="H4278" t="s">
        <v>18</v>
      </c>
      <c r="I4278">
        <v>2</v>
      </c>
      <c r="J4278">
        <v>0</v>
      </c>
      <c r="K4278">
        <v>0</v>
      </c>
    </row>
    <row r="4279" spans="1:11" x14ac:dyDescent="0.25">
      <c r="A4279">
        <v>4278</v>
      </c>
      <c r="B4279" t="s">
        <v>11</v>
      </c>
      <c r="C4279" s="1">
        <v>42804</v>
      </c>
      <c r="D4279" s="2">
        <v>0.75208333333333333</v>
      </c>
      <c r="E4279" s="3">
        <v>1010.2</v>
      </c>
      <c r="F4279">
        <v>26</v>
      </c>
      <c r="G4279">
        <v>76</v>
      </c>
      <c r="H4279" t="s">
        <v>18</v>
      </c>
      <c r="I4279">
        <v>2.2999999999999998</v>
      </c>
      <c r="J4279">
        <v>0</v>
      </c>
      <c r="K4279">
        <v>0.2</v>
      </c>
    </row>
    <row r="4280" spans="1:11" x14ac:dyDescent="0.25">
      <c r="A4280">
        <v>4279</v>
      </c>
      <c r="B4280" t="s">
        <v>11</v>
      </c>
      <c r="C4280" s="1">
        <v>42804</v>
      </c>
      <c r="D4280" s="2">
        <v>0.7104166666666667</v>
      </c>
      <c r="E4280" s="4">
        <v>1010</v>
      </c>
      <c r="F4280">
        <v>27.1</v>
      </c>
      <c r="G4280">
        <v>75</v>
      </c>
      <c r="H4280" t="s">
        <v>18</v>
      </c>
      <c r="I4280">
        <v>2.1</v>
      </c>
      <c r="J4280">
        <v>0</v>
      </c>
      <c r="K4280">
        <v>1</v>
      </c>
    </row>
    <row r="4281" spans="1:11" x14ac:dyDescent="0.25">
      <c r="A4281">
        <v>4280</v>
      </c>
      <c r="B4281" t="s">
        <v>11</v>
      </c>
      <c r="C4281" s="1">
        <v>42804</v>
      </c>
      <c r="D4281" s="2">
        <v>0.66875000000000007</v>
      </c>
      <c r="E4281" s="3">
        <v>1009.9</v>
      </c>
      <c r="F4281">
        <v>27.3</v>
      </c>
      <c r="G4281">
        <v>74</v>
      </c>
      <c r="H4281" t="s">
        <v>18</v>
      </c>
      <c r="I4281">
        <v>2.2000000000000002</v>
      </c>
      <c r="J4281">
        <v>0</v>
      </c>
      <c r="K4281">
        <v>0.6</v>
      </c>
    </row>
    <row r="4282" spans="1:11" x14ac:dyDescent="0.25">
      <c r="A4282">
        <v>4281</v>
      </c>
      <c r="B4282" t="s">
        <v>11</v>
      </c>
      <c r="C4282" s="1">
        <v>42804</v>
      </c>
      <c r="D4282" s="2">
        <v>0.62708333333333333</v>
      </c>
      <c r="E4282" s="4">
        <v>1010</v>
      </c>
      <c r="F4282">
        <v>28.6</v>
      </c>
      <c r="G4282">
        <v>67</v>
      </c>
      <c r="H4282" t="s">
        <v>18</v>
      </c>
      <c r="I4282">
        <v>2.5</v>
      </c>
      <c r="J4282">
        <v>0</v>
      </c>
      <c r="K4282">
        <v>0.9</v>
      </c>
    </row>
    <row r="4283" spans="1:11" x14ac:dyDescent="0.25">
      <c r="A4283">
        <v>4282</v>
      </c>
      <c r="B4283" t="s">
        <v>11</v>
      </c>
      <c r="C4283" s="1">
        <v>42804</v>
      </c>
      <c r="D4283" s="2">
        <v>0.5854166666666667</v>
      </c>
      <c r="E4283" s="3">
        <v>1010.4</v>
      </c>
      <c r="F4283">
        <v>29.5</v>
      </c>
      <c r="G4283">
        <v>61</v>
      </c>
      <c r="H4283" t="s">
        <v>21</v>
      </c>
      <c r="I4283">
        <v>3.4</v>
      </c>
      <c r="J4283">
        <v>0</v>
      </c>
      <c r="K4283">
        <v>1</v>
      </c>
    </row>
    <row r="4284" spans="1:11" x14ac:dyDescent="0.25">
      <c r="A4284">
        <v>4283</v>
      </c>
      <c r="B4284" t="s">
        <v>11</v>
      </c>
      <c r="C4284" s="1">
        <v>42804</v>
      </c>
      <c r="D4284" s="2">
        <v>0.54375000000000007</v>
      </c>
      <c r="E4284" s="3">
        <v>1011.1</v>
      </c>
      <c r="F4284">
        <v>29.1</v>
      </c>
      <c r="G4284">
        <v>60</v>
      </c>
      <c r="H4284" t="s">
        <v>21</v>
      </c>
      <c r="I4284">
        <v>3.7</v>
      </c>
      <c r="J4284">
        <v>0</v>
      </c>
      <c r="K4284">
        <v>1</v>
      </c>
    </row>
    <row r="4285" spans="1:11" x14ac:dyDescent="0.25">
      <c r="A4285">
        <v>4284</v>
      </c>
      <c r="B4285" t="s">
        <v>11</v>
      </c>
      <c r="C4285" s="1">
        <v>42804</v>
      </c>
      <c r="D4285" s="2">
        <v>0.50208333333333333</v>
      </c>
      <c r="E4285" s="3">
        <v>1012.4</v>
      </c>
      <c r="F4285">
        <v>27.9</v>
      </c>
      <c r="G4285">
        <v>61</v>
      </c>
      <c r="H4285" t="s">
        <v>18</v>
      </c>
      <c r="I4285">
        <v>2.2000000000000002</v>
      </c>
      <c r="J4285">
        <v>0</v>
      </c>
      <c r="K4285">
        <v>0.2</v>
      </c>
    </row>
    <row r="4286" spans="1:11" x14ac:dyDescent="0.25">
      <c r="A4286">
        <v>4285</v>
      </c>
      <c r="B4286" t="s">
        <v>11</v>
      </c>
      <c r="C4286" s="1">
        <v>42804</v>
      </c>
      <c r="D4286" s="2">
        <v>0.4604166666666667</v>
      </c>
      <c r="E4286" s="3">
        <v>1013.5</v>
      </c>
      <c r="F4286">
        <v>26.8</v>
      </c>
      <c r="G4286">
        <v>62</v>
      </c>
      <c r="H4286" t="s">
        <v>18</v>
      </c>
      <c r="I4286">
        <v>3.1</v>
      </c>
      <c r="J4286">
        <v>0</v>
      </c>
      <c r="K4286">
        <v>0.6</v>
      </c>
    </row>
    <row r="4287" spans="1:11" x14ac:dyDescent="0.25">
      <c r="A4287">
        <v>4286</v>
      </c>
      <c r="B4287" t="s">
        <v>11</v>
      </c>
      <c r="C4287" s="1">
        <v>42804</v>
      </c>
      <c r="D4287" s="2">
        <v>0.41875000000000001</v>
      </c>
      <c r="E4287" s="3">
        <v>1013.5</v>
      </c>
      <c r="F4287">
        <v>25.6</v>
      </c>
      <c r="G4287">
        <v>67</v>
      </c>
      <c r="H4287" t="s">
        <v>19</v>
      </c>
      <c r="I4287">
        <v>0.1</v>
      </c>
      <c r="J4287">
        <v>0</v>
      </c>
      <c r="K4287">
        <v>0.3</v>
      </c>
    </row>
    <row r="4288" spans="1:11" x14ac:dyDescent="0.25">
      <c r="A4288">
        <v>4287</v>
      </c>
      <c r="B4288" t="s">
        <v>11</v>
      </c>
      <c r="C4288" s="1">
        <v>42804</v>
      </c>
      <c r="D4288" s="2">
        <v>0.37708333333333338</v>
      </c>
      <c r="E4288" s="3">
        <v>1013.9</v>
      </c>
      <c r="F4288">
        <v>24.2</v>
      </c>
      <c r="G4288">
        <v>69</v>
      </c>
      <c r="H4288" t="s">
        <v>12</v>
      </c>
      <c r="I4288">
        <v>1.3</v>
      </c>
      <c r="J4288">
        <v>0</v>
      </c>
      <c r="K4288">
        <v>0.9</v>
      </c>
    </row>
    <row r="4289" spans="1:11" x14ac:dyDescent="0.25">
      <c r="A4289">
        <v>4288</v>
      </c>
      <c r="B4289" t="s">
        <v>11</v>
      </c>
      <c r="C4289" s="1">
        <v>42804</v>
      </c>
      <c r="D4289" s="2">
        <v>0.3354166666666667</v>
      </c>
      <c r="E4289" s="3">
        <v>1013.4</v>
      </c>
      <c r="F4289">
        <v>22.2</v>
      </c>
      <c r="G4289">
        <v>71</v>
      </c>
      <c r="H4289" t="s">
        <v>14</v>
      </c>
      <c r="I4289">
        <v>1.7</v>
      </c>
      <c r="J4289">
        <v>0</v>
      </c>
      <c r="K4289">
        <v>0.2</v>
      </c>
    </row>
    <row r="4290" spans="1:11" x14ac:dyDescent="0.25">
      <c r="A4290">
        <v>4289</v>
      </c>
      <c r="B4290" t="s">
        <v>11</v>
      </c>
      <c r="C4290" s="1">
        <v>42804</v>
      </c>
      <c r="D4290" s="2">
        <v>0.29375000000000001</v>
      </c>
      <c r="E4290" s="3">
        <v>1013.3</v>
      </c>
      <c r="F4290">
        <v>20.3</v>
      </c>
      <c r="G4290">
        <v>76</v>
      </c>
      <c r="H4290" t="s">
        <v>12</v>
      </c>
      <c r="I4290">
        <v>1.7</v>
      </c>
      <c r="J4290">
        <v>0</v>
      </c>
      <c r="K4290">
        <v>0</v>
      </c>
    </row>
    <row r="4291" spans="1:11" x14ac:dyDescent="0.25">
      <c r="A4291">
        <v>4290</v>
      </c>
      <c r="B4291" t="s">
        <v>11</v>
      </c>
      <c r="C4291" s="1">
        <v>42804</v>
      </c>
      <c r="D4291" s="2">
        <v>0.25208333333333333</v>
      </c>
      <c r="E4291" s="3">
        <v>1012.7</v>
      </c>
      <c r="F4291">
        <v>20.399999999999999</v>
      </c>
      <c r="G4291">
        <v>75</v>
      </c>
      <c r="H4291" t="s">
        <v>12</v>
      </c>
      <c r="I4291">
        <v>2.7</v>
      </c>
      <c r="J4291">
        <v>0</v>
      </c>
      <c r="K4291">
        <v>0</v>
      </c>
    </row>
    <row r="4292" spans="1:11" x14ac:dyDescent="0.25">
      <c r="A4292">
        <v>4291</v>
      </c>
      <c r="B4292" t="s">
        <v>11</v>
      </c>
      <c r="C4292" s="1">
        <v>42804</v>
      </c>
      <c r="D4292" s="2">
        <v>0.21041666666666667</v>
      </c>
      <c r="E4292" s="3">
        <v>1012.2</v>
      </c>
      <c r="F4292">
        <v>21.7</v>
      </c>
      <c r="G4292">
        <v>77</v>
      </c>
      <c r="H4292" t="s">
        <v>20</v>
      </c>
      <c r="I4292">
        <v>2</v>
      </c>
      <c r="J4292">
        <v>0</v>
      </c>
      <c r="K4292" t="s">
        <v>13</v>
      </c>
    </row>
    <row r="4293" spans="1:11" x14ac:dyDescent="0.25">
      <c r="A4293">
        <v>4292</v>
      </c>
      <c r="B4293" t="s">
        <v>11</v>
      </c>
      <c r="C4293" s="1">
        <v>42804</v>
      </c>
      <c r="D4293" s="2">
        <v>0.16874999999999998</v>
      </c>
      <c r="E4293" s="3">
        <v>1011.9</v>
      </c>
      <c r="F4293">
        <v>22</v>
      </c>
      <c r="G4293">
        <v>73</v>
      </c>
      <c r="H4293" t="s">
        <v>28</v>
      </c>
      <c r="I4293">
        <v>1.7</v>
      </c>
      <c r="J4293">
        <v>0</v>
      </c>
      <c r="K4293" t="s">
        <v>13</v>
      </c>
    </row>
    <row r="4294" spans="1:11" x14ac:dyDescent="0.25">
      <c r="A4294">
        <v>4293</v>
      </c>
      <c r="B4294" t="s">
        <v>11</v>
      </c>
      <c r="C4294" s="1">
        <v>42804</v>
      </c>
      <c r="D4294" s="2">
        <v>0.12708333333333333</v>
      </c>
      <c r="E4294" s="4">
        <v>1012</v>
      </c>
      <c r="F4294">
        <v>20.5</v>
      </c>
      <c r="G4294">
        <v>73</v>
      </c>
      <c r="H4294" t="s">
        <v>29</v>
      </c>
      <c r="I4294">
        <v>1.3</v>
      </c>
      <c r="J4294">
        <v>0</v>
      </c>
      <c r="K4294" t="s">
        <v>13</v>
      </c>
    </row>
    <row r="4295" spans="1:11" x14ac:dyDescent="0.25">
      <c r="A4295">
        <v>4294</v>
      </c>
      <c r="B4295" t="s">
        <v>11</v>
      </c>
      <c r="C4295" s="1">
        <v>42804</v>
      </c>
      <c r="D4295" s="2">
        <v>8.5416666666666655E-2</v>
      </c>
      <c r="E4295" s="3">
        <v>1012.3</v>
      </c>
      <c r="F4295">
        <v>20.5</v>
      </c>
      <c r="G4295">
        <v>73</v>
      </c>
      <c r="H4295" t="s">
        <v>20</v>
      </c>
      <c r="I4295">
        <v>0.6</v>
      </c>
      <c r="J4295">
        <v>0</v>
      </c>
      <c r="K4295" t="s">
        <v>13</v>
      </c>
    </row>
    <row r="4296" spans="1:11" x14ac:dyDescent="0.25">
      <c r="A4296">
        <v>4295</v>
      </c>
      <c r="B4296" t="s">
        <v>11</v>
      </c>
      <c r="C4296" s="1">
        <v>42804</v>
      </c>
      <c r="D4296" s="2">
        <v>4.3750000000000004E-2</v>
      </c>
      <c r="E4296" s="3">
        <v>1013.2</v>
      </c>
      <c r="F4296">
        <v>21</v>
      </c>
      <c r="G4296">
        <v>71</v>
      </c>
      <c r="H4296" t="s">
        <v>12</v>
      </c>
      <c r="I4296">
        <v>1.7</v>
      </c>
      <c r="J4296">
        <v>0</v>
      </c>
      <c r="K4296" t="s">
        <v>13</v>
      </c>
    </row>
    <row r="4297" spans="1:11" x14ac:dyDescent="0.25">
      <c r="A4297">
        <v>4296</v>
      </c>
      <c r="B4297" t="s">
        <v>11</v>
      </c>
      <c r="C4297" s="1">
        <v>42804</v>
      </c>
      <c r="D4297" s="2">
        <v>2.0833333333333333E-3</v>
      </c>
      <c r="E4297" s="3">
        <v>1012.4</v>
      </c>
      <c r="F4297">
        <v>20.8</v>
      </c>
      <c r="G4297">
        <v>81</v>
      </c>
      <c r="H4297" t="s">
        <v>25</v>
      </c>
      <c r="I4297">
        <v>4.3</v>
      </c>
      <c r="J4297">
        <v>0</v>
      </c>
      <c r="K4297" t="s">
        <v>13</v>
      </c>
    </row>
    <row r="4298" spans="1:11" x14ac:dyDescent="0.25">
      <c r="A4298">
        <v>4297</v>
      </c>
      <c r="B4298" t="s">
        <v>11</v>
      </c>
      <c r="C4298" s="1">
        <v>42803</v>
      </c>
      <c r="D4298" s="2">
        <v>0.9604166666666667</v>
      </c>
      <c r="E4298" s="3">
        <v>1014.8</v>
      </c>
      <c r="F4298">
        <v>21.7</v>
      </c>
      <c r="G4298">
        <v>69</v>
      </c>
      <c r="H4298" t="s">
        <v>12</v>
      </c>
      <c r="I4298">
        <v>1.2</v>
      </c>
      <c r="J4298">
        <v>0</v>
      </c>
      <c r="K4298" t="s">
        <v>13</v>
      </c>
    </row>
    <row r="4299" spans="1:11" x14ac:dyDescent="0.25">
      <c r="A4299">
        <v>4298</v>
      </c>
      <c r="B4299" t="s">
        <v>11</v>
      </c>
      <c r="C4299" s="1">
        <v>42803</v>
      </c>
      <c r="D4299" s="2">
        <v>0.91875000000000007</v>
      </c>
      <c r="E4299" s="3">
        <v>1014.8</v>
      </c>
      <c r="F4299">
        <v>21.9</v>
      </c>
      <c r="G4299">
        <v>69</v>
      </c>
      <c r="H4299" t="s">
        <v>25</v>
      </c>
      <c r="I4299">
        <v>1.4</v>
      </c>
      <c r="J4299">
        <v>0</v>
      </c>
      <c r="K4299" t="s">
        <v>13</v>
      </c>
    </row>
    <row r="4300" spans="1:11" x14ac:dyDescent="0.25">
      <c r="A4300">
        <v>4299</v>
      </c>
      <c r="B4300" t="s">
        <v>11</v>
      </c>
      <c r="C4300" s="1">
        <v>42803</v>
      </c>
      <c r="D4300" s="2">
        <v>0.87708333333333333</v>
      </c>
      <c r="E4300" s="3">
        <v>1014.9</v>
      </c>
      <c r="F4300">
        <v>22.5</v>
      </c>
      <c r="G4300">
        <v>69</v>
      </c>
      <c r="H4300" t="s">
        <v>28</v>
      </c>
      <c r="I4300">
        <v>1</v>
      </c>
      <c r="J4300">
        <v>0</v>
      </c>
      <c r="K4300" t="s">
        <v>13</v>
      </c>
    </row>
    <row r="4301" spans="1:11" x14ac:dyDescent="0.25">
      <c r="A4301">
        <v>4300</v>
      </c>
      <c r="B4301" t="s">
        <v>11</v>
      </c>
      <c r="C4301" s="1">
        <v>42803</v>
      </c>
      <c r="D4301" s="2">
        <v>0.8354166666666667</v>
      </c>
      <c r="E4301" s="3">
        <v>1014.1</v>
      </c>
      <c r="F4301">
        <v>22.4</v>
      </c>
      <c r="G4301">
        <v>68</v>
      </c>
      <c r="H4301" t="s">
        <v>26</v>
      </c>
      <c r="I4301">
        <v>1</v>
      </c>
      <c r="J4301">
        <v>0</v>
      </c>
      <c r="K4301" t="s">
        <v>13</v>
      </c>
    </row>
    <row r="4302" spans="1:11" x14ac:dyDescent="0.25">
      <c r="A4302">
        <v>4301</v>
      </c>
      <c r="B4302" t="s">
        <v>11</v>
      </c>
      <c r="C4302" s="1">
        <v>42803</v>
      </c>
      <c r="D4302" s="2">
        <v>0.79375000000000007</v>
      </c>
      <c r="E4302" s="3">
        <v>1013.8</v>
      </c>
      <c r="F4302">
        <v>22.8</v>
      </c>
      <c r="G4302">
        <v>66</v>
      </c>
      <c r="H4302" t="s">
        <v>29</v>
      </c>
      <c r="I4302">
        <v>0.7</v>
      </c>
      <c r="J4302">
        <v>0</v>
      </c>
      <c r="K4302">
        <v>0</v>
      </c>
    </row>
    <row r="4303" spans="1:11" x14ac:dyDescent="0.25">
      <c r="A4303">
        <v>4302</v>
      </c>
      <c r="B4303" t="s">
        <v>11</v>
      </c>
      <c r="C4303" s="1">
        <v>42803</v>
      </c>
      <c r="D4303" s="2">
        <v>0.75208333333333333</v>
      </c>
      <c r="E4303" s="3">
        <v>1013.5</v>
      </c>
      <c r="F4303">
        <v>22.7</v>
      </c>
      <c r="G4303">
        <v>66</v>
      </c>
      <c r="H4303" t="s">
        <v>28</v>
      </c>
      <c r="I4303">
        <v>1.5</v>
      </c>
      <c r="J4303">
        <v>0</v>
      </c>
      <c r="K4303">
        <v>0</v>
      </c>
    </row>
    <row r="4304" spans="1:11" x14ac:dyDescent="0.25">
      <c r="A4304">
        <v>4303</v>
      </c>
      <c r="B4304" t="s">
        <v>11</v>
      </c>
      <c r="C4304" s="1">
        <v>42803</v>
      </c>
      <c r="D4304" s="2">
        <v>0.7104166666666667</v>
      </c>
      <c r="E4304" s="3">
        <v>1013.3</v>
      </c>
      <c r="F4304">
        <v>23.1</v>
      </c>
      <c r="G4304">
        <v>67</v>
      </c>
      <c r="H4304" t="s">
        <v>28</v>
      </c>
      <c r="I4304">
        <v>2.8</v>
      </c>
      <c r="J4304">
        <v>0</v>
      </c>
      <c r="K4304">
        <v>0</v>
      </c>
    </row>
    <row r="4305" spans="1:11" x14ac:dyDescent="0.25">
      <c r="A4305">
        <v>4304</v>
      </c>
      <c r="B4305" t="s">
        <v>11</v>
      </c>
      <c r="C4305" s="1">
        <v>42803</v>
      </c>
      <c r="D4305" s="2">
        <v>0.66875000000000007</v>
      </c>
      <c r="E4305" s="3">
        <v>1012.9</v>
      </c>
      <c r="F4305">
        <v>24.3</v>
      </c>
      <c r="G4305">
        <v>66</v>
      </c>
      <c r="H4305" t="s">
        <v>28</v>
      </c>
      <c r="I4305">
        <v>3.4</v>
      </c>
      <c r="J4305">
        <v>0</v>
      </c>
      <c r="K4305">
        <v>0.9</v>
      </c>
    </row>
    <row r="4306" spans="1:11" x14ac:dyDescent="0.25">
      <c r="A4306">
        <v>4305</v>
      </c>
      <c r="B4306" t="s">
        <v>11</v>
      </c>
      <c r="C4306" s="1">
        <v>42803</v>
      </c>
      <c r="D4306" s="2">
        <v>0.62708333333333333</v>
      </c>
      <c r="E4306" s="3">
        <v>1013.6</v>
      </c>
      <c r="F4306">
        <v>24.8</v>
      </c>
      <c r="G4306">
        <v>66</v>
      </c>
      <c r="H4306" t="s">
        <v>28</v>
      </c>
      <c r="I4306">
        <v>3.4</v>
      </c>
      <c r="J4306">
        <v>0</v>
      </c>
      <c r="K4306">
        <v>1</v>
      </c>
    </row>
    <row r="4307" spans="1:11" x14ac:dyDescent="0.25">
      <c r="A4307">
        <v>4306</v>
      </c>
      <c r="B4307" t="s">
        <v>11</v>
      </c>
      <c r="C4307" s="1">
        <v>42803</v>
      </c>
      <c r="D4307" s="2">
        <v>0.5854166666666667</v>
      </c>
      <c r="E4307" s="3">
        <v>1013.8</v>
      </c>
      <c r="F4307">
        <v>24.4</v>
      </c>
      <c r="G4307">
        <v>66</v>
      </c>
      <c r="H4307" t="s">
        <v>28</v>
      </c>
      <c r="I4307">
        <v>2.6</v>
      </c>
      <c r="J4307">
        <v>0</v>
      </c>
      <c r="K4307">
        <v>0.5</v>
      </c>
    </row>
    <row r="4308" spans="1:11" x14ac:dyDescent="0.25">
      <c r="A4308">
        <v>4307</v>
      </c>
      <c r="B4308" t="s">
        <v>11</v>
      </c>
      <c r="C4308" s="1">
        <v>42803</v>
      </c>
      <c r="D4308" s="2">
        <v>0.54375000000000007</v>
      </c>
      <c r="E4308" s="3">
        <v>1015.1</v>
      </c>
      <c r="F4308">
        <v>25.1</v>
      </c>
      <c r="G4308">
        <v>65</v>
      </c>
      <c r="H4308" t="s">
        <v>28</v>
      </c>
      <c r="I4308">
        <v>4.0999999999999996</v>
      </c>
      <c r="J4308">
        <v>0</v>
      </c>
      <c r="K4308">
        <v>0.7</v>
      </c>
    </row>
    <row r="4309" spans="1:11" x14ac:dyDescent="0.25">
      <c r="A4309">
        <v>4308</v>
      </c>
      <c r="B4309" t="s">
        <v>11</v>
      </c>
      <c r="C4309" s="1">
        <v>42803</v>
      </c>
      <c r="D4309" s="2">
        <v>0.50208333333333333</v>
      </c>
      <c r="E4309" s="3">
        <v>1015.7</v>
      </c>
      <c r="F4309">
        <v>24.4</v>
      </c>
      <c r="G4309">
        <v>70</v>
      </c>
      <c r="H4309" t="s">
        <v>28</v>
      </c>
      <c r="I4309">
        <v>3</v>
      </c>
      <c r="J4309">
        <v>0</v>
      </c>
      <c r="K4309">
        <v>1</v>
      </c>
    </row>
    <row r="4310" spans="1:11" x14ac:dyDescent="0.25">
      <c r="A4310">
        <v>4309</v>
      </c>
      <c r="B4310" t="s">
        <v>11</v>
      </c>
      <c r="C4310" s="1">
        <v>42803</v>
      </c>
      <c r="D4310" s="2">
        <v>0.4604166666666667</v>
      </c>
      <c r="E4310" s="4">
        <v>1016</v>
      </c>
      <c r="F4310">
        <v>23.9</v>
      </c>
      <c r="G4310">
        <v>73</v>
      </c>
      <c r="H4310" t="s">
        <v>26</v>
      </c>
      <c r="I4310">
        <v>2.5</v>
      </c>
      <c r="J4310">
        <v>0</v>
      </c>
      <c r="K4310">
        <v>1</v>
      </c>
    </row>
    <row r="4311" spans="1:11" x14ac:dyDescent="0.25">
      <c r="A4311">
        <v>4310</v>
      </c>
      <c r="B4311" t="s">
        <v>11</v>
      </c>
      <c r="C4311" s="1">
        <v>42803</v>
      </c>
      <c r="D4311" s="2">
        <v>0.41875000000000001</v>
      </c>
      <c r="E4311" s="3">
        <v>1016.3</v>
      </c>
      <c r="F4311">
        <v>23.9</v>
      </c>
      <c r="G4311">
        <v>72</v>
      </c>
      <c r="H4311" t="s">
        <v>28</v>
      </c>
      <c r="I4311">
        <v>1.7</v>
      </c>
      <c r="J4311">
        <v>0</v>
      </c>
      <c r="K4311">
        <v>1</v>
      </c>
    </row>
    <row r="4312" spans="1:11" x14ac:dyDescent="0.25">
      <c r="A4312">
        <v>4311</v>
      </c>
      <c r="B4312" t="s">
        <v>11</v>
      </c>
      <c r="C4312" s="1">
        <v>42803</v>
      </c>
      <c r="D4312" s="2">
        <v>0.37708333333333338</v>
      </c>
      <c r="E4312" s="3">
        <v>1016.6</v>
      </c>
      <c r="F4312">
        <v>22.8</v>
      </c>
      <c r="G4312">
        <v>72</v>
      </c>
      <c r="H4312" t="s">
        <v>25</v>
      </c>
      <c r="I4312">
        <v>1.1000000000000001</v>
      </c>
      <c r="J4312">
        <v>0</v>
      </c>
      <c r="K4312">
        <v>0.5</v>
      </c>
    </row>
    <row r="4313" spans="1:11" x14ac:dyDescent="0.25">
      <c r="A4313">
        <v>4312</v>
      </c>
      <c r="B4313" t="s">
        <v>11</v>
      </c>
      <c r="C4313" s="1">
        <v>42803</v>
      </c>
      <c r="D4313" s="2">
        <v>0.3354166666666667</v>
      </c>
      <c r="E4313" s="3">
        <v>1014.9</v>
      </c>
      <c r="F4313">
        <v>20.5</v>
      </c>
      <c r="G4313">
        <v>75</v>
      </c>
      <c r="H4313" t="s">
        <v>23</v>
      </c>
      <c r="I4313">
        <v>1.5</v>
      </c>
      <c r="J4313">
        <v>0</v>
      </c>
      <c r="K4313">
        <v>0.3</v>
      </c>
    </row>
    <row r="4314" spans="1:11" x14ac:dyDescent="0.25">
      <c r="A4314">
        <v>4313</v>
      </c>
      <c r="B4314" t="s">
        <v>11</v>
      </c>
      <c r="C4314" s="1">
        <v>42803</v>
      </c>
      <c r="D4314" s="2">
        <v>0.29375000000000001</v>
      </c>
      <c r="E4314" s="4">
        <v>1016</v>
      </c>
      <c r="F4314">
        <v>18.600000000000001</v>
      </c>
      <c r="G4314">
        <v>80</v>
      </c>
      <c r="H4314" t="s">
        <v>20</v>
      </c>
      <c r="I4314">
        <v>0.5</v>
      </c>
      <c r="J4314">
        <v>0</v>
      </c>
      <c r="K4314">
        <v>0</v>
      </c>
    </row>
    <row r="4315" spans="1:11" x14ac:dyDescent="0.25">
      <c r="A4315">
        <v>4314</v>
      </c>
      <c r="B4315" t="s">
        <v>11</v>
      </c>
      <c r="C4315" s="1">
        <v>42803</v>
      </c>
      <c r="D4315" s="2">
        <v>0.25208333333333333</v>
      </c>
      <c r="E4315" s="3">
        <v>1015.8</v>
      </c>
      <c r="F4315">
        <v>18.600000000000001</v>
      </c>
      <c r="G4315">
        <v>78</v>
      </c>
      <c r="H4315" t="s">
        <v>12</v>
      </c>
      <c r="I4315">
        <v>0.7</v>
      </c>
      <c r="J4315">
        <v>0</v>
      </c>
      <c r="K4315">
        <v>0</v>
      </c>
    </row>
    <row r="4316" spans="1:11" x14ac:dyDescent="0.25">
      <c r="A4316">
        <v>4315</v>
      </c>
      <c r="B4316" t="s">
        <v>11</v>
      </c>
      <c r="C4316" s="1">
        <v>42803</v>
      </c>
      <c r="D4316" s="2">
        <v>0.21041666666666667</v>
      </c>
      <c r="E4316" s="3">
        <v>1015.6</v>
      </c>
      <c r="F4316">
        <v>19.2</v>
      </c>
      <c r="G4316">
        <v>76</v>
      </c>
      <c r="H4316" t="s">
        <v>12</v>
      </c>
      <c r="I4316">
        <v>1.3</v>
      </c>
      <c r="J4316">
        <v>0</v>
      </c>
      <c r="K4316" t="s">
        <v>13</v>
      </c>
    </row>
    <row r="4317" spans="1:11" x14ac:dyDescent="0.25">
      <c r="A4317">
        <v>4316</v>
      </c>
      <c r="B4317" t="s">
        <v>11</v>
      </c>
      <c r="C4317" s="1">
        <v>42803</v>
      </c>
      <c r="D4317" s="2">
        <v>0.16874999999999998</v>
      </c>
      <c r="E4317" s="4">
        <v>1016</v>
      </c>
      <c r="F4317">
        <v>18.8</v>
      </c>
      <c r="G4317">
        <v>78</v>
      </c>
      <c r="H4317" t="s">
        <v>25</v>
      </c>
      <c r="I4317">
        <v>0.6</v>
      </c>
      <c r="J4317">
        <v>0</v>
      </c>
      <c r="K4317" t="s">
        <v>13</v>
      </c>
    </row>
    <row r="4318" spans="1:11" x14ac:dyDescent="0.25">
      <c r="A4318">
        <v>4317</v>
      </c>
      <c r="B4318" t="s">
        <v>11</v>
      </c>
      <c r="C4318" s="1">
        <v>42803</v>
      </c>
      <c r="D4318" s="2">
        <v>0.12708333333333333</v>
      </c>
      <c r="E4318" s="3">
        <v>1015.9</v>
      </c>
      <c r="F4318">
        <v>18.5</v>
      </c>
      <c r="G4318">
        <v>79</v>
      </c>
      <c r="H4318" t="s">
        <v>14</v>
      </c>
      <c r="I4318">
        <v>0.9</v>
      </c>
      <c r="J4318">
        <v>0</v>
      </c>
      <c r="K4318" t="s">
        <v>13</v>
      </c>
    </row>
    <row r="4319" spans="1:11" x14ac:dyDescent="0.25">
      <c r="A4319">
        <v>4318</v>
      </c>
      <c r="B4319" t="s">
        <v>11</v>
      </c>
      <c r="C4319" s="1">
        <v>42803</v>
      </c>
      <c r="D4319" s="2">
        <v>8.5416666666666655E-2</v>
      </c>
      <c r="E4319" s="3">
        <v>1016.2</v>
      </c>
      <c r="F4319">
        <v>18.3</v>
      </c>
      <c r="G4319">
        <v>77</v>
      </c>
      <c r="H4319" t="s">
        <v>14</v>
      </c>
      <c r="I4319">
        <v>2.2000000000000002</v>
      </c>
      <c r="J4319">
        <v>0</v>
      </c>
      <c r="K4319" t="s">
        <v>13</v>
      </c>
    </row>
    <row r="4320" spans="1:11" x14ac:dyDescent="0.25">
      <c r="A4320">
        <v>4319</v>
      </c>
      <c r="B4320" t="s">
        <v>11</v>
      </c>
      <c r="C4320" s="1">
        <v>42803</v>
      </c>
      <c r="D4320" s="2">
        <v>4.3750000000000004E-2</v>
      </c>
      <c r="E4320" s="3">
        <v>1016.4</v>
      </c>
      <c r="F4320">
        <v>18.7</v>
      </c>
      <c r="G4320">
        <v>77</v>
      </c>
      <c r="H4320" t="s">
        <v>20</v>
      </c>
      <c r="I4320">
        <v>1.9</v>
      </c>
      <c r="J4320">
        <v>0</v>
      </c>
      <c r="K4320" t="s">
        <v>13</v>
      </c>
    </row>
    <row r="4321" spans="1:11" x14ac:dyDescent="0.25">
      <c r="A4321">
        <v>4320</v>
      </c>
      <c r="B4321" t="s">
        <v>11</v>
      </c>
      <c r="C4321" s="1">
        <v>42803</v>
      </c>
      <c r="D4321" s="2">
        <v>2.0833333333333333E-3</v>
      </c>
      <c r="E4321" s="4">
        <v>1014</v>
      </c>
      <c r="F4321">
        <v>21.5</v>
      </c>
      <c r="G4321">
        <v>70</v>
      </c>
      <c r="H4321" t="s">
        <v>12</v>
      </c>
      <c r="I4321">
        <v>1.7</v>
      </c>
      <c r="J4321">
        <v>0</v>
      </c>
      <c r="K4321" t="s">
        <v>13</v>
      </c>
    </row>
    <row r="4322" spans="1:11" x14ac:dyDescent="0.25">
      <c r="A4322">
        <v>4321</v>
      </c>
      <c r="B4322" t="s">
        <v>11</v>
      </c>
      <c r="C4322" s="1">
        <v>42802</v>
      </c>
      <c r="D4322" s="2">
        <v>0.9604166666666667</v>
      </c>
      <c r="E4322" s="3">
        <v>1017.1</v>
      </c>
      <c r="F4322">
        <v>19.3</v>
      </c>
      <c r="G4322">
        <v>76</v>
      </c>
      <c r="H4322" t="s">
        <v>28</v>
      </c>
      <c r="I4322">
        <v>1.8</v>
      </c>
      <c r="J4322">
        <v>0</v>
      </c>
      <c r="K4322" t="s">
        <v>13</v>
      </c>
    </row>
    <row r="4323" spans="1:11" x14ac:dyDescent="0.25">
      <c r="A4323">
        <v>4322</v>
      </c>
      <c r="B4323" t="s">
        <v>11</v>
      </c>
      <c r="C4323" s="1">
        <v>42802</v>
      </c>
      <c r="D4323" s="2">
        <v>0.91875000000000007</v>
      </c>
      <c r="E4323" s="3">
        <v>1016.6</v>
      </c>
      <c r="F4323">
        <v>18.7</v>
      </c>
      <c r="G4323">
        <v>76</v>
      </c>
      <c r="H4323" t="s">
        <v>12</v>
      </c>
      <c r="I4323">
        <v>1.4</v>
      </c>
      <c r="J4323">
        <v>0</v>
      </c>
      <c r="K4323" t="s">
        <v>13</v>
      </c>
    </row>
    <row r="4324" spans="1:11" x14ac:dyDescent="0.25">
      <c r="A4324">
        <v>4323</v>
      </c>
      <c r="B4324" t="s">
        <v>11</v>
      </c>
      <c r="C4324" s="1">
        <v>42802</v>
      </c>
      <c r="D4324" s="2">
        <v>0.87708333333333333</v>
      </c>
      <c r="E4324" s="3">
        <v>1016.3</v>
      </c>
      <c r="F4324">
        <v>18.600000000000001</v>
      </c>
      <c r="G4324">
        <v>75</v>
      </c>
      <c r="H4324" t="s">
        <v>12</v>
      </c>
      <c r="I4324">
        <v>2</v>
      </c>
      <c r="J4324">
        <v>0</v>
      </c>
      <c r="K4324" t="s">
        <v>13</v>
      </c>
    </row>
    <row r="4325" spans="1:11" x14ac:dyDescent="0.25">
      <c r="A4325">
        <v>4324</v>
      </c>
      <c r="B4325" t="s">
        <v>11</v>
      </c>
      <c r="C4325" s="1">
        <v>42802</v>
      </c>
      <c r="D4325" s="2">
        <v>0.8354166666666667</v>
      </c>
      <c r="E4325" s="3">
        <v>1016.3</v>
      </c>
      <c r="F4325">
        <v>18.7</v>
      </c>
      <c r="G4325">
        <v>76</v>
      </c>
      <c r="H4325" t="s">
        <v>25</v>
      </c>
      <c r="I4325">
        <v>2.2000000000000002</v>
      </c>
      <c r="J4325">
        <v>0</v>
      </c>
      <c r="K4325" t="s">
        <v>13</v>
      </c>
    </row>
    <row r="4326" spans="1:11" x14ac:dyDescent="0.25">
      <c r="A4326">
        <v>4325</v>
      </c>
      <c r="B4326" t="s">
        <v>11</v>
      </c>
      <c r="C4326" s="1">
        <v>42802</v>
      </c>
      <c r="D4326" s="2">
        <v>0.79375000000000007</v>
      </c>
      <c r="E4326" s="3">
        <v>1015.6</v>
      </c>
      <c r="F4326">
        <v>19.600000000000001</v>
      </c>
      <c r="G4326">
        <v>74</v>
      </c>
      <c r="H4326" t="s">
        <v>29</v>
      </c>
      <c r="I4326">
        <v>1.4</v>
      </c>
      <c r="J4326">
        <v>0</v>
      </c>
      <c r="K4326">
        <v>0</v>
      </c>
    </row>
    <row r="4327" spans="1:11" x14ac:dyDescent="0.25">
      <c r="A4327">
        <v>4326</v>
      </c>
      <c r="B4327" t="s">
        <v>11</v>
      </c>
      <c r="C4327" s="1">
        <v>42802</v>
      </c>
      <c r="D4327" s="2">
        <v>0.75208333333333333</v>
      </c>
      <c r="E4327" s="3">
        <v>1014.6</v>
      </c>
      <c r="F4327">
        <v>19.5</v>
      </c>
      <c r="G4327">
        <v>72</v>
      </c>
      <c r="H4327" t="s">
        <v>14</v>
      </c>
      <c r="I4327">
        <v>1.2</v>
      </c>
      <c r="J4327">
        <v>0</v>
      </c>
      <c r="K4327">
        <v>0</v>
      </c>
    </row>
    <row r="4328" spans="1:11" x14ac:dyDescent="0.25">
      <c r="A4328">
        <v>4327</v>
      </c>
      <c r="B4328" t="s">
        <v>11</v>
      </c>
      <c r="C4328" s="1">
        <v>42802</v>
      </c>
      <c r="D4328" s="2">
        <v>0.7104166666666667</v>
      </c>
      <c r="E4328" s="3">
        <v>1014.5</v>
      </c>
      <c r="F4328">
        <v>19.2</v>
      </c>
      <c r="G4328">
        <v>72</v>
      </c>
      <c r="H4328" t="s">
        <v>12</v>
      </c>
      <c r="I4328">
        <v>2.4</v>
      </c>
      <c r="J4328">
        <v>0</v>
      </c>
      <c r="K4328">
        <v>0</v>
      </c>
    </row>
    <row r="4329" spans="1:11" x14ac:dyDescent="0.25">
      <c r="A4329">
        <v>4328</v>
      </c>
      <c r="B4329" t="s">
        <v>11</v>
      </c>
      <c r="C4329" s="1">
        <v>42802</v>
      </c>
      <c r="D4329" s="2">
        <v>0.66875000000000007</v>
      </c>
      <c r="E4329" s="3">
        <v>1014.2</v>
      </c>
      <c r="F4329">
        <v>19.399999999999999</v>
      </c>
      <c r="G4329">
        <v>71</v>
      </c>
      <c r="H4329" t="s">
        <v>12</v>
      </c>
      <c r="I4329">
        <v>2.6</v>
      </c>
      <c r="J4329">
        <v>0</v>
      </c>
      <c r="K4329">
        <v>0</v>
      </c>
    </row>
    <row r="4330" spans="1:11" x14ac:dyDescent="0.25">
      <c r="A4330">
        <v>4329</v>
      </c>
      <c r="B4330" t="s">
        <v>11</v>
      </c>
      <c r="C4330" s="1">
        <v>42802</v>
      </c>
      <c r="D4330" s="2">
        <v>0.62708333333333333</v>
      </c>
      <c r="E4330" s="3">
        <v>1014.4</v>
      </c>
      <c r="F4330">
        <v>18.5</v>
      </c>
      <c r="G4330">
        <v>74</v>
      </c>
      <c r="H4330" t="s">
        <v>20</v>
      </c>
      <c r="I4330">
        <v>3.5</v>
      </c>
      <c r="J4330">
        <v>0</v>
      </c>
      <c r="K4330">
        <v>0</v>
      </c>
    </row>
    <row r="4331" spans="1:11" x14ac:dyDescent="0.25">
      <c r="A4331">
        <v>4330</v>
      </c>
      <c r="B4331" t="s">
        <v>11</v>
      </c>
      <c r="C4331" s="1">
        <v>42802</v>
      </c>
      <c r="D4331" s="2">
        <v>0.5854166666666667</v>
      </c>
      <c r="E4331" s="3">
        <v>1015.3</v>
      </c>
      <c r="F4331">
        <v>18.600000000000001</v>
      </c>
      <c r="G4331">
        <v>76</v>
      </c>
      <c r="H4331" t="s">
        <v>25</v>
      </c>
      <c r="I4331">
        <v>2.8</v>
      </c>
      <c r="J4331">
        <v>0</v>
      </c>
      <c r="K4331">
        <v>0</v>
      </c>
    </row>
    <row r="4332" spans="1:11" x14ac:dyDescent="0.25">
      <c r="A4332">
        <v>4331</v>
      </c>
      <c r="B4332" t="s">
        <v>11</v>
      </c>
      <c r="C4332" s="1">
        <v>42802</v>
      </c>
      <c r="D4332" s="2">
        <v>0.54375000000000007</v>
      </c>
      <c r="E4332" s="4">
        <v>1016</v>
      </c>
      <c r="F4332">
        <v>18</v>
      </c>
      <c r="G4332">
        <v>77</v>
      </c>
      <c r="H4332" t="s">
        <v>25</v>
      </c>
      <c r="I4332">
        <v>3.6</v>
      </c>
      <c r="J4332">
        <v>0</v>
      </c>
      <c r="K4332">
        <v>0</v>
      </c>
    </row>
    <row r="4333" spans="1:11" x14ac:dyDescent="0.25">
      <c r="A4333">
        <v>4332</v>
      </c>
      <c r="B4333" t="s">
        <v>11</v>
      </c>
      <c r="C4333" s="1">
        <v>42802</v>
      </c>
      <c r="D4333" s="2">
        <v>0.50208333333333333</v>
      </c>
      <c r="E4333" s="3">
        <v>1016.5</v>
      </c>
      <c r="F4333">
        <v>18.100000000000001</v>
      </c>
      <c r="G4333">
        <v>77</v>
      </c>
      <c r="H4333" t="s">
        <v>20</v>
      </c>
      <c r="I4333">
        <v>2.2000000000000002</v>
      </c>
      <c r="J4333">
        <v>0</v>
      </c>
      <c r="K4333">
        <v>0</v>
      </c>
    </row>
    <row r="4334" spans="1:11" x14ac:dyDescent="0.25">
      <c r="A4334">
        <v>4333</v>
      </c>
      <c r="B4334" t="s">
        <v>11</v>
      </c>
      <c r="C4334" s="1">
        <v>42802</v>
      </c>
      <c r="D4334" s="2">
        <v>0.4604166666666667</v>
      </c>
      <c r="E4334" s="3">
        <v>1017.1</v>
      </c>
      <c r="F4334">
        <v>17.899999999999999</v>
      </c>
      <c r="G4334">
        <v>78</v>
      </c>
      <c r="H4334" t="s">
        <v>25</v>
      </c>
      <c r="I4334">
        <v>2.7</v>
      </c>
      <c r="J4334">
        <v>0</v>
      </c>
      <c r="K4334">
        <v>0</v>
      </c>
    </row>
    <row r="4335" spans="1:11" x14ac:dyDescent="0.25">
      <c r="A4335">
        <v>4334</v>
      </c>
      <c r="B4335" t="s">
        <v>11</v>
      </c>
      <c r="C4335" s="1">
        <v>42802</v>
      </c>
      <c r="D4335" s="2">
        <v>0.41875000000000001</v>
      </c>
      <c r="E4335" s="4">
        <v>1017</v>
      </c>
      <c r="F4335">
        <v>19</v>
      </c>
      <c r="G4335">
        <v>75</v>
      </c>
      <c r="H4335" t="s">
        <v>29</v>
      </c>
      <c r="I4335">
        <v>2.2999999999999998</v>
      </c>
      <c r="J4335">
        <v>0</v>
      </c>
      <c r="K4335">
        <v>0</v>
      </c>
    </row>
    <row r="4336" spans="1:11" x14ac:dyDescent="0.25">
      <c r="A4336">
        <v>4335</v>
      </c>
      <c r="B4336" t="s">
        <v>11</v>
      </c>
      <c r="C4336" s="1">
        <v>42802</v>
      </c>
      <c r="D4336" s="2">
        <v>0.37708333333333338</v>
      </c>
      <c r="E4336" s="3">
        <v>1016.6</v>
      </c>
      <c r="F4336">
        <v>19.399999999999999</v>
      </c>
      <c r="G4336">
        <v>75</v>
      </c>
      <c r="H4336" t="s">
        <v>20</v>
      </c>
      <c r="I4336">
        <v>1.1000000000000001</v>
      </c>
      <c r="J4336">
        <v>0</v>
      </c>
      <c r="K4336">
        <v>0</v>
      </c>
    </row>
    <row r="4337" spans="1:11" x14ac:dyDescent="0.25">
      <c r="A4337">
        <v>4336</v>
      </c>
      <c r="B4337" t="s">
        <v>11</v>
      </c>
      <c r="C4337" s="1">
        <v>42802</v>
      </c>
      <c r="D4337" s="2">
        <v>0.3354166666666667</v>
      </c>
      <c r="E4337" s="3">
        <v>1016.2</v>
      </c>
      <c r="F4337">
        <v>18.8</v>
      </c>
      <c r="G4337">
        <v>77</v>
      </c>
      <c r="H4337" t="s">
        <v>25</v>
      </c>
      <c r="I4337">
        <v>1.2</v>
      </c>
      <c r="J4337">
        <v>0</v>
      </c>
      <c r="K4337">
        <v>0</v>
      </c>
    </row>
    <row r="4338" spans="1:11" x14ac:dyDescent="0.25">
      <c r="A4338">
        <v>4337</v>
      </c>
      <c r="B4338" t="s">
        <v>11</v>
      </c>
      <c r="C4338" s="1">
        <v>42802</v>
      </c>
      <c r="D4338" s="2">
        <v>0.29375000000000001</v>
      </c>
      <c r="E4338" s="4">
        <v>1016</v>
      </c>
      <c r="F4338">
        <v>18.399999999999999</v>
      </c>
      <c r="G4338">
        <v>78</v>
      </c>
      <c r="H4338" t="s">
        <v>20</v>
      </c>
      <c r="I4338">
        <v>1.4</v>
      </c>
      <c r="J4338">
        <v>0</v>
      </c>
      <c r="K4338">
        <v>0</v>
      </c>
    </row>
    <row r="4339" spans="1:11" x14ac:dyDescent="0.25">
      <c r="A4339">
        <v>4338</v>
      </c>
      <c r="B4339" t="s">
        <v>11</v>
      </c>
      <c r="C4339" s="1">
        <v>42802</v>
      </c>
      <c r="D4339" s="2">
        <v>0.25208333333333333</v>
      </c>
      <c r="E4339" s="3">
        <v>1015.5</v>
      </c>
      <c r="F4339">
        <v>18.7</v>
      </c>
      <c r="G4339">
        <v>77</v>
      </c>
      <c r="H4339" t="s">
        <v>25</v>
      </c>
      <c r="I4339">
        <v>1.5</v>
      </c>
      <c r="J4339">
        <v>0</v>
      </c>
      <c r="K4339">
        <v>0</v>
      </c>
    </row>
    <row r="4340" spans="1:11" x14ac:dyDescent="0.25">
      <c r="A4340">
        <v>4339</v>
      </c>
      <c r="B4340" t="s">
        <v>11</v>
      </c>
      <c r="C4340" s="1">
        <v>42802</v>
      </c>
      <c r="D4340" s="2">
        <v>0.21041666666666667</v>
      </c>
      <c r="E4340" s="3">
        <v>1015.2</v>
      </c>
      <c r="F4340">
        <v>18.2</v>
      </c>
      <c r="G4340">
        <v>77</v>
      </c>
      <c r="H4340" t="s">
        <v>20</v>
      </c>
      <c r="I4340">
        <v>1.9</v>
      </c>
      <c r="J4340">
        <v>0</v>
      </c>
      <c r="K4340" t="s">
        <v>13</v>
      </c>
    </row>
    <row r="4341" spans="1:11" x14ac:dyDescent="0.25">
      <c r="A4341">
        <v>4340</v>
      </c>
      <c r="B4341" t="s">
        <v>11</v>
      </c>
      <c r="C4341" s="1">
        <v>42802</v>
      </c>
      <c r="D4341" s="2">
        <v>0.16874999999999998</v>
      </c>
      <c r="E4341" s="3">
        <v>1015.2</v>
      </c>
      <c r="F4341">
        <v>18.3</v>
      </c>
      <c r="G4341">
        <v>75</v>
      </c>
      <c r="H4341" t="s">
        <v>12</v>
      </c>
      <c r="I4341">
        <v>2.1</v>
      </c>
      <c r="J4341">
        <v>0</v>
      </c>
      <c r="K4341" t="s">
        <v>13</v>
      </c>
    </row>
    <row r="4342" spans="1:11" x14ac:dyDescent="0.25">
      <c r="A4342">
        <v>4341</v>
      </c>
      <c r="B4342" t="s">
        <v>11</v>
      </c>
      <c r="C4342" s="1">
        <v>42802</v>
      </c>
      <c r="D4342" s="2">
        <v>0.12708333333333333</v>
      </c>
      <c r="E4342" s="3">
        <v>1014.9</v>
      </c>
      <c r="F4342">
        <v>19.399999999999999</v>
      </c>
      <c r="G4342">
        <v>72</v>
      </c>
      <c r="H4342" t="s">
        <v>20</v>
      </c>
      <c r="I4342">
        <v>1.1000000000000001</v>
      </c>
      <c r="J4342">
        <v>0</v>
      </c>
      <c r="K4342" t="s">
        <v>13</v>
      </c>
    </row>
    <row r="4343" spans="1:11" x14ac:dyDescent="0.25">
      <c r="A4343">
        <v>4342</v>
      </c>
      <c r="B4343" t="s">
        <v>11</v>
      </c>
      <c r="C4343" s="1">
        <v>42802</v>
      </c>
      <c r="D4343" s="2">
        <v>8.5416666666666655E-2</v>
      </c>
      <c r="E4343" s="3">
        <v>1015.3</v>
      </c>
      <c r="F4343">
        <v>19.3</v>
      </c>
      <c r="G4343">
        <v>72</v>
      </c>
      <c r="H4343" t="s">
        <v>25</v>
      </c>
      <c r="I4343">
        <v>1.3</v>
      </c>
      <c r="J4343">
        <v>0</v>
      </c>
      <c r="K4343" t="s">
        <v>13</v>
      </c>
    </row>
    <row r="4344" spans="1:11" x14ac:dyDescent="0.25">
      <c r="A4344">
        <v>4343</v>
      </c>
      <c r="B4344" t="s">
        <v>11</v>
      </c>
      <c r="C4344" s="1">
        <v>42802</v>
      </c>
      <c r="D4344" s="2">
        <v>4.3750000000000004E-2</v>
      </c>
      <c r="E4344" s="3">
        <v>1015.8</v>
      </c>
      <c r="F4344">
        <v>19.2</v>
      </c>
      <c r="G4344">
        <v>70</v>
      </c>
      <c r="H4344" t="s">
        <v>20</v>
      </c>
      <c r="I4344">
        <v>2.9</v>
      </c>
      <c r="J4344">
        <v>0</v>
      </c>
      <c r="K4344" t="s">
        <v>13</v>
      </c>
    </row>
    <row r="4345" spans="1:11" x14ac:dyDescent="0.25">
      <c r="A4345">
        <v>4344</v>
      </c>
      <c r="B4345" t="s">
        <v>11</v>
      </c>
      <c r="C4345" s="1">
        <v>42802</v>
      </c>
      <c r="D4345" s="2">
        <v>2.0833333333333333E-3</v>
      </c>
      <c r="E4345" s="3">
        <v>1017.1</v>
      </c>
      <c r="F4345">
        <v>19.100000000000001</v>
      </c>
      <c r="G4345">
        <v>78</v>
      </c>
      <c r="H4345" t="s">
        <v>29</v>
      </c>
      <c r="I4345">
        <v>1.3</v>
      </c>
      <c r="J4345">
        <v>0</v>
      </c>
      <c r="K4345" t="s">
        <v>13</v>
      </c>
    </row>
    <row r="4346" spans="1:11" x14ac:dyDescent="0.25">
      <c r="A4346">
        <v>4345</v>
      </c>
      <c r="B4346" t="s">
        <v>11</v>
      </c>
      <c r="C4346" s="1">
        <v>42801</v>
      </c>
      <c r="D4346" s="2">
        <v>0.9604166666666667</v>
      </c>
      <c r="E4346" s="3">
        <v>1016.4</v>
      </c>
      <c r="F4346">
        <v>19.399999999999999</v>
      </c>
      <c r="G4346">
        <v>69</v>
      </c>
      <c r="H4346" t="s">
        <v>25</v>
      </c>
      <c r="I4346">
        <v>1.7</v>
      </c>
      <c r="J4346">
        <v>0</v>
      </c>
      <c r="K4346" t="s">
        <v>13</v>
      </c>
    </row>
    <row r="4347" spans="1:11" x14ac:dyDescent="0.25">
      <c r="A4347">
        <v>4346</v>
      </c>
      <c r="B4347" t="s">
        <v>11</v>
      </c>
      <c r="C4347" s="1">
        <v>42801</v>
      </c>
      <c r="D4347" s="2">
        <v>0.91875000000000007</v>
      </c>
      <c r="E4347" s="3">
        <v>1016.4</v>
      </c>
      <c r="F4347">
        <v>20.2</v>
      </c>
      <c r="G4347">
        <v>72</v>
      </c>
      <c r="H4347" t="s">
        <v>25</v>
      </c>
      <c r="I4347">
        <v>1.2</v>
      </c>
      <c r="J4347">
        <v>0</v>
      </c>
      <c r="K4347" t="s">
        <v>13</v>
      </c>
    </row>
    <row r="4348" spans="1:11" x14ac:dyDescent="0.25">
      <c r="A4348">
        <v>4347</v>
      </c>
      <c r="B4348" t="s">
        <v>11</v>
      </c>
      <c r="C4348" s="1">
        <v>42801</v>
      </c>
      <c r="D4348" s="2">
        <v>0.87708333333333333</v>
      </c>
      <c r="E4348" s="3">
        <v>1015.9</v>
      </c>
      <c r="F4348">
        <v>20.2</v>
      </c>
      <c r="G4348">
        <v>70</v>
      </c>
      <c r="H4348" t="s">
        <v>12</v>
      </c>
      <c r="I4348">
        <v>0.7</v>
      </c>
      <c r="J4348">
        <v>0</v>
      </c>
      <c r="K4348" t="s">
        <v>13</v>
      </c>
    </row>
    <row r="4349" spans="1:11" x14ac:dyDescent="0.25">
      <c r="A4349">
        <v>4348</v>
      </c>
      <c r="B4349" t="s">
        <v>11</v>
      </c>
      <c r="C4349" s="1">
        <v>42801</v>
      </c>
      <c r="D4349" s="2">
        <v>0.8354166666666667</v>
      </c>
      <c r="E4349" s="3">
        <v>1015.6</v>
      </c>
      <c r="F4349">
        <v>19.8</v>
      </c>
      <c r="G4349">
        <v>70</v>
      </c>
      <c r="H4349" t="s">
        <v>12</v>
      </c>
      <c r="I4349">
        <v>2</v>
      </c>
      <c r="J4349">
        <v>0</v>
      </c>
      <c r="K4349" t="s">
        <v>13</v>
      </c>
    </row>
    <row r="4350" spans="1:11" x14ac:dyDescent="0.25">
      <c r="A4350">
        <v>4349</v>
      </c>
      <c r="B4350" t="s">
        <v>11</v>
      </c>
      <c r="C4350" s="1">
        <v>42801</v>
      </c>
      <c r="D4350" s="2">
        <v>0.79375000000000007</v>
      </c>
      <c r="E4350" s="4">
        <v>1015</v>
      </c>
      <c r="F4350">
        <v>20.3</v>
      </c>
      <c r="G4350">
        <v>67</v>
      </c>
      <c r="H4350" t="s">
        <v>20</v>
      </c>
      <c r="I4350">
        <v>2.2999999999999998</v>
      </c>
      <c r="J4350">
        <v>0</v>
      </c>
      <c r="K4350">
        <v>0</v>
      </c>
    </row>
    <row r="4351" spans="1:11" x14ac:dyDescent="0.25">
      <c r="A4351">
        <v>4350</v>
      </c>
      <c r="B4351" t="s">
        <v>11</v>
      </c>
      <c r="C4351" s="1">
        <v>42801</v>
      </c>
      <c r="D4351" s="2">
        <v>0.75208333333333333</v>
      </c>
      <c r="E4351" s="3">
        <v>1014.2</v>
      </c>
      <c r="F4351">
        <v>20.9</v>
      </c>
      <c r="G4351">
        <v>65</v>
      </c>
      <c r="H4351" t="s">
        <v>25</v>
      </c>
      <c r="I4351">
        <v>1.8</v>
      </c>
      <c r="J4351">
        <v>0</v>
      </c>
      <c r="K4351">
        <v>0</v>
      </c>
    </row>
    <row r="4352" spans="1:11" x14ac:dyDescent="0.25">
      <c r="A4352">
        <v>4351</v>
      </c>
      <c r="B4352" t="s">
        <v>11</v>
      </c>
      <c r="C4352" s="1">
        <v>42801</v>
      </c>
      <c r="D4352" s="2">
        <v>0.7104166666666667</v>
      </c>
      <c r="E4352" s="3">
        <v>1013.8</v>
      </c>
      <c r="F4352">
        <v>21.5</v>
      </c>
      <c r="G4352">
        <v>64</v>
      </c>
      <c r="H4352" t="s">
        <v>29</v>
      </c>
      <c r="I4352">
        <v>1.9</v>
      </c>
      <c r="J4352">
        <v>0</v>
      </c>
      <c r="K4352">
        <v>0</v>
      </c>
    </row>
    <row r="4353" spans="1:11" x14ac:dyDescent="0.25">
      <c r="A4353">
        <v>4352</v>
      </c>
      <c r="B4353" t="s">
        <v>11</v>
      </c>
      <c r="C4353" s="1">
        <v>42801</v>
      </c>
      <c r="D4353" s="2">
        <v>0.66875000000000007</v>
      </c>
      <c r="E4353" s="3">
        <v>1013.3</v>
      </c>
      <c r="F4353">
        <v>21.4</v>
      </c>
      <c r="G4353">
        <v>67</v>
      </c>
      <c r="H4353" t="s">
        <v>25</v>
      </c>
      <c r="I4353">
        <v>1.5</v>
      </c>
      <c r="J4353">
        <v>0</v>
      </c>
      <c r="K4353">
        <v>0</v>
      </c>
    </row>
    <row r="4354" spans="1:11" x14ac:dyDescent="0.25">
      <c r="A4354">
        <v>4353</v>
      </c>
      <c r="B4354" t="s">
        <v>11</v>
      </c>
      <c r="C4354" s="1">
        <v>42801</v>
      </c>
      <c r="D4354" s="2">
        <v>0.62708333333333333</v>
      </c>
      <c r="E4354" s="3">
        <v>1013.3</v>
      </c>
      <c r="F4354">
        <v>21.3</v>
      </c>
      <c r="G4354">
        <v>69</v>
      </c>
      <c r="H4354" t="s">
        <v>28</v>
      </c>
      <c r="I4354">
        <v>2.8</v>
      </c>
      <c r="J4354">
        <v>0</v>
      </c>
      <c r="K4354">
        <v>0</v>
      </c>
    </row>
    <row r="4355" spans="1:11" x14ac:dyDescent="0.25">
      <c r="A4355">
        <v>4354</v>
      </c>
      <c r="B4355" t="s">
        <v>11</v>
      </c>
      <c r="C4355" s="1">
        <v>42801</v>
      </c>
      <c r="D4355" s="2">
        <v>0.5854166666666667</v>
      </c>
      <c r="E4355" s="3">
        <v>1013.9</v>
      </c>
      <c r="F4355">
        <v>21.8</v>
      </c>
      <c r="G4355">
        <v>70</v>
      </c>
      <c r="H4355" t="s">
        <v>28</v>
      </c>
      <c r="I4355">
        <v>2.9</v>
      </c>
      <c r="J4355">
        <v>0</v>
      </c>
      <c r="K4355">
        <v>0</v>
      </c>
    </row>
    <row r="4356" spans="1:11" x14ac:dyDescent="0.25">
      <c r="A4356">
        <v>4355</v>
      </c>
      <c r="B4356" t="s">
        <v>11</v>
      </c>
      <c r="C4356" s="1">
        <v>42801</v>
      </c>
      <c r="D4356" s="2">
        <v>0.54375000000000007</v>
      </c>
      <c r="E4356" s="3">
        <v>1014.6</v>
      </c>
      <c r="F4356">
        <v>21</v>
      </c>
      <c r="G4356">
        <v>76</v>
      </c>
      <c r="H4356" t="s">
        <v>28</v>
      </c>
      <c r="I4356">
        <v>0.8</v>
      </c>
      <c r="J4356">
        <v>0</v>
      </c>
      <c r="K4356">
        <v>0</v>
      </c>
    </row>
    <row r="4357" spans="1:11" x14ac:dyDescent="0.25">
      <c r="A4357">
        <v>4356</v>
      </c>
      <c r="B4357" t="s">
        <v>11</v>
      </c>
      <c r="C4357" s="1">
        <v>42801</v>
      </c>
      <c r="D4357" s="2">
        <v>0.50208333333333333</v>
      </c>
      <c r="E4357" s="3">
        <v>1015.3</v>
      </c>
      <c r="F4357">
        <v>22</v>
      </c>
      <c r="G4357">
        <v>69</v>
      </c>
      <c r="H4357" t="s">
        <v>27</v>
      </c>
      <c r="I4357">
        <v>0.8</v>
      </c>
      <c r="J4357">
        <v>0</v>
      </c>
      <c r="K4357">
        <v>0</v>
      </c>
    </row>
    <row r="4358" spans="1:11" x14ac:dyDescent="0.25">
      <c r="A4358">
        <v>4357</v>
      </c>
      <c r="B4358" t="s">
        <v>11</v>
      </c>
      <c r="C4358" s="1">
        <v>42801</v>
      </c>
      <c r="D4358" s="2">
        <v>0.4604166666666667</v>
      </c>
      <c r="E4358" s="3">
        <v>1015.6</v>
      </c>
      <c r="F4358">
        <v>21.9</v>
      </c>
      <c r="G4358">
        <v>68</v>
      </c>
      <c r="H4358" t="s">
        <v>28</v>
      </c>
      <c r="I4358">
        <v>0.9</v>
      </c>
      <c r="J4358">
        <v>0</v>
      </c>
      <c r="K4358">
        <v>0</v>
      </c>
    </row>
    <row r="4359" spans="1:11" x14ac:dyDescent="0.25">
      <c r="A4359">
        <v>4358</v>
      </c>
      <c r="B4359" t="s">
        <v>11</v>
      </c>
      <c r="C4359" s="1">
        <v>42801</v>
      </c>
      <c r="D4359" s="2">
        <v>0.41875000000000001</v>
      </c>
      <c r="E4359" s="3">
        <v>1015.9</v>
      </c>
      <c r="F4359">
        <v>21.7</v>
      </c>
      <c r="G4359">
        <v>67</v>
      </c>
      <c r="H4359" t="s">
        <v>25</v>
      </c>
      <c r="I4359">
        <v>1.2</v>
      </c>
      <c r="J4359">
        <v>0</v>
      </c>
      <c r="K4359">
        <v>0</v>
      </c>
    </row>
    <row r="4360" spans="1:11" x14ac:dyDescent="0.25">
      <c r="A4360">
        <v>4359</v>
      </c>
      <c r="B4360" t="s">
        <v>11</v>
      </c>
      <c r="C4360" s="1">
        <v>42801</v>
      </c>
      <c r="D4360" s="2">
        <v>0.37708333333333338</v>
      </c>
      <c r="E4360" s="3">
        <v>1015.8</v>
      </c>
      <c r="F4360">
        <v>21.2</v>
      </c>
      <c r="G4360">
        <v>70</v>
      </c>
      <c r="H4360" t="s">
        <v>28</v>
      </c>
      <c r="I4360">
        <v>1.5</v>
      </c>
      <c r="J4360">
        <v>0</v>
      </c>
      <c r="K4360">
        <v>0</v>
      </c>
    </row>
    <row r="4361" spans="1:11" x14ac:dyDescent="0.25">
      <c r="A4361">
        <v>4360</v>
      </c>
      <c r="B4361" t="s">
        <v>11</v>
      </c>
      <c r="C4361" s="1">
        <v>42801</v>
      </c>
      <c r="D4361" s="2">
        <v>0.3354166666666667</v>
      </c>
      <c r="E4361" s="3">
        <v>1015.2</v>
      </c>
      <c r="F4361">
        <v>20.5</v>
      </c>
      <c r="G4361">
        <v>68</v>
      </c>
      <c r="H4361" t="s">
        <v>25</v>
      </c>
      <c r="I4361">
        <v>0.5</v>
      </c>
      <c r="J4361">
        <v>0</v>
      </c>
      <c r="K4361">
        <v>0</v>
      </c>
    </row>
    <row r="4362" spans="1:11" x14ac:dyDescent="0.25">
      <c r="A4362">
        <v>4361</v>
      </c>
      <c r="B4362" t="s">
        <v>11</v>
      </c>
      <c r="C4362" s="1">
        <v>42801</v>
      </c>
      <c r="D4362" s="2">
        <v>0.29375000000000001</v>
      </c>
      <c r="E4362" s="3">
        <v>1014.6</v>
      </c>
      <c r="F4362">
        <v>19</v>
      </c>
      <c r="G4362">
        <v>70</v>
      </c>
      <c r="H4362" t="s">
        <v>20</v>
      </c>
      <c r="I4362">
        <v>0.9</v>
      </c>
      <c r="J4362">
        <v>0</v>
      </c>
      <c r="K4362">
        <v>0</v>
      </c>
    </row>
    <row r="4363" spans="1:11" x14ac:dyDescent="0.25">
      <c r="A4363">
        <v>4362</v>
      </c>
      <c r="B4363" t="s">
        <v>11</v>
      </c>
      <c r="C4363" s="1">
        <v>42801</v>
      </c>
      <c r="D4363" s="2">
        <v>0.25208333333333333</v>
      </c>
      <c r="E4363" s="3">
        <v>1014.5</v>
      </c>
      <c r="F4363">
        <v>19.600000000000001</v>
      </c>
      <c r="G4363">
        <v>70</v>
      </c>
      <c r="H4363" t="s">
        <v>29</v>
      </c>
      <c r="I4363">
        <v>1.8</v>
      </c>
      <c r="J4363">
        <v>0</v>
      </c>
      <c r="K4363">
        <v>0</v>
      </c>
    </row>
    <row r="4364" spans="1:11" x14ac:dyDescent="0.25">
      <c r="A4364">
        <v>4363</v>
      </c>
      <c r="B4364" t="s">
        <v>11</v>
      </c>
      <c r="C4364" s="1">
        <v>42801</v>
      </c>
      <c r="D4364" s="2">
        <v>0.21041666666666667</v>
      </c>
      <c r="E4364" s="3">
        <v>1013.9</v>
      </c>
      <c r="F4364">
        <v>19.7</v>
      </c>
      <c r="G4364">
        <v>70</v>
      </c>
      <c r="H4364" t="s">
        <v>29</v>
      </c>
      <c r="I4364">
        <v>0.8</v>
      </c>
      <c r="J4364">
        <v>0</v>
      </c>
      <c r="K4364" t="s">
        <v>13</v>
      </c>
    </row>
    <row r="4365" spans="1:11" x14ac:dyDescent="0.25">
      <c r="A4365">
        <v>4364</v>
      </c>
      <c r="B4365" t="s">
        <v>11</v>
      </c>
      <c r="C4365" s="1">
        <v>42801</v>
      </c>
      <c r="D4365" s="2">
        <v>0.16874999999999998</v>
      </c>
      <c r="E4365" s="3">
        <v>1013.4</v>
      </c>
      <c r="F4365">
        <v>19.5</v>
      </c>
      <c r="G4365">
        <v>68</v>
      </c>
      <c r="H4365" t="s">
        <v>12</v>
      </c>
      <c r="I4365">
        <v>1.8</v>
      </c>
      <c r="J4365">
        <v>0</v>
      </c>
      <c r="K4365" t="s">
        <v>13</v>
      </c>
    </row>
    <row r="4366" spans="1:11" x14ac:dyDescent="0.25">
      <c r="A4366">
        <v>4365</v>
      </c>
      <c r="B4366" t="s">
        <v>11</v>
      </c>
      <c r="C4366" s="1">
        <v>42801</v>
      </c>
      <c r="D4366" s="2">
        <v>0.12708333333333333</v>
      </c>
      <c r="E4366" s="3">
        <v>1013.5</v>
      </c>
      <c r="F4366">
        <v>19.600000000000001</v>
      </c>
      <c r="G4366">
        <v>67</v>
      </c>
      <c r="H4366" t="s">
        <v>20</v>
      </c>
      <c r="I4366">
        <v>1.7</v>
      </c>
      <c r="J4366">
        <v>0</v>
      </c>
      <c r="K4366" t="s">
        <v>13</v>
      </c>
    </row>
    <row r="4367" spans="1:11" x14ac:dyDescent="0.25">
      <c r="A4367">
        <v>4366</v>
      </c>
      <c r="B4367" t="s">
        <v>11</v>
      </c>
      <c r="C4367" s="1">
        <v>42801</v>
      </c>
      <c r="D4367" s="2">
        <v>8.5416666666666655E-2</v>
      </c>
      <c r="E4367" s="3">
        <v>1013.2</v>
      </c>
      <c r="F4367">
        <v>19.399999999999999</v>
      </c>
      <c r="G4367">
        <v>68</v>
      </c>
      <c r="H4367" t="s">
        <v>20</v>
      </c>
      <c r="I4367">
        <v>1.6</v>
      </c>
      <c r="J4367">
        <v>0</v>
      </c>
      <c r="K4367" t="s">
        <v>13</v>
      </c>
    </row>
    <row r="4368" spans="1:11" x14ac:dyDescent="0.25">
      <c r="A4368">
        <v>4367</v>
      </c>
      <c r="B4368" t="s">
        <v>11</v>
      </c>
      <c r="C4368" s="1">
        <v>42801</v>
      </c>
      <c r="D4368" s="2">
        <v>4.3750000000000004E-2</v>
      </c>
      <c r="E4368" s="4">
        <v>1014</v>
      </c>
      <c r="F4368">
        <v>19.899999999999999</v>
      </c>
      <c r="G4368">
        <v>67</v>
      </c>
      <c r="H4368" t="s">
        <v>25</v>
      </c>
      <c r="I4368">
        <v>2.2999999999999998</v>
      </c>
      <c r="J4368">
        <v>0</v>
      </c>
      <c r="K4368" t="s">
        <v>13</v>
      </c>
    </row>
    <row r="4369" spans="1:11" x14ac:dyDescent="0.25">
      <c r="A4369">
        <v>4368</v>
      </c>
      <c r="B4369" t="s">
        <v>11</v>
      </c>
      <c r="C4369" s="1">
        <v>42801</v>
      </c>
      <c r="D4369" s="2">
        <v>2.0833333333333333E-3</v>
      </c>
      <c r="E4369" s="3">
        <v>1016.2</v>
      </c>
      <c r="F4369">
        <v>19.3</v>
      </c>
      <c r="G4369">
        <v>68</v>
      </c>
      <c r="H4369" t="s">
        <v>25</v>
      </c>
      <c r="I4369">
        <v>1.6</v>
      </c>
      <c r="J4369">
        <v>0</v>
      </c>
      <c r="K4369" t="s">
        <v>13</v>
      </c>
    </row>
    <row r="4370" spans="1:11" x14ac:dyDescent="0.25">
      <c r="A4370">
        <v>4369</v>
      </c>
      <c r="B4370" t="s">
        <v>11</v>
      </c>
      <c r="C4370" s="1">
        <v>42800</v>
      </c>
      <c r="D4370" s="2">
        <v>0.9604166666666667</v>
      </c>
      <c r="E4370" s="4">
        <v>1014</v>
      </c>
      <c r="F4370">
        <v>19.899999999999999</v>
      </c>
      <c r="G4370">
        <v>67</v>
      </c>
      <c r="H4370" t="s">
        <v>20</v>
      </c>
      <c r="I4370">
        <v>2.2000000000000002</v>
      </c>
      <c r="J4370">
        <v>0</v>
      </c>
      <c r="K4370" t="s">
        <v>13</v>
      </c>
    </row>
    <row r="4371" spans="1:11" x14ac:dyDescent="0.25">
      <c r="A4371">
        <v>4370</v>
      </c>
      <c r="B4371" t="s">
        <v>11</v>
      </c>
      <c r="C4371" s="1">
        <v>42800</v>
      </c>
      <c r="D4371" s="2">
        <v>0.91875000000000007</v>
      </c>
      <c r="E4371" s="3">
        <v>1013.8</v>
      </c>
      <c r="F4371">
        <v>20</v>
      </c>
      <c r="G4371">
        <v>67</v>
      </c>
      <c r="H4371" t="s">
        <v>25</v>
      </c>
      <c r="I4371">
        <v>2.9</v>
      </c>
      <c r="J4371">
        <v>0</v>
      </c>
      <c r="K4371" t="s">
        <v>13</v>
      </c>
    </row>
    <row r="4372" spans="1:11" x14ac:dyDescent="0.25">
      <c r="A4372">
        <v>4371</v>
      </c>
      <c r="B4372" t="s">
        <v>11</v>
      </c>
      <c r="C4372" s="1">
        <v>42800</v>
      </c>
      <c r="D4372" s="2">
        <v>0.87708333333333333</v>
      </c>
      <c r="E4372" s="3">
        <v>1013.5</v>
      </c>
      <c r="F4372">
        <v>20.8</v>
      </c>
      <c r="G4372">
        <v>65</v>
      </c>
      <c r="H4372" t="s">
        <v>25</v>
      </c>
      <c r="I4372">
        <v>3</v>
      </c>
      <c r="J4372">
        <v>0</v>
      </c>
      <c r="K4372" t="s">
        <v>13</v>
      </c>
    </row>
    <row r="4373" spans="1:11" x14ac:dyDescent="0.25">
      <c r="A4373">
        <v>4372</v>
      </c>
      <c r="B4373" t="s">
        <v>11</v>
      </c>
      <c r="C4373" s="1">
        <v>42800</v>
      </c>
      <c r="D4373" s="2">
        <v>0.8354166666666667</v>
      </c>
      <c r="E4373" s="3">
        <v>1012.7</v>
      </c>
      <c r="F4373">
        <v>21.8</v>
      </c>
      <c r="G4373">
        <v>64</v>
      </c>
      <c r="H4373" t="s">
        <v>20</v>
      </c>
      <c r="I4373">
        <v>2</v>
      </c>
      <c r="J4373">
        <v>0</v>
      </c>
      <c r="K4373" t="s">
        <v>13</v>
      </c>
    </row>
    <row r="4374" spans="1:11" x14ac:dyDescent="0.25">
      <c r="A4374">
        <v>4373</v>
      </c>
      <c r="B4374" t="s">
        <v>11</v>
      </c>
      <c r="C4374" s="1">
        <v>42800</v>
      </c>
      <c r="D4374" s="2">
        <v>0.79375000000000007</v>
      </c>
      <c r="E4374" s="3">
        <v>1011.9</v>
      </c>
      <c r="F4374">
        <v>22.8</v>
      </c>
      <c r="G4374">
        <v>63</v>
      </c>
      <c r="H4374" t="s">
        <v>29</v>
      </c>
      <c r="I4374">
        <v>2.7</v>
      </c>
      <c r="J4374">
        <v>0</v>
      </c>
      <c r="K4374">
        <v>0</v>
      </c>
    </row>
    <row r="4375" spans="1:11" x14ac:dyDescent="0.25">
      <c r="A4375">
        <v>4374</v>
      </c>
      <c r="B4375" t="s">
        <v>11</v>
      </c>
      <c r="C4375" s="1">
        <v>42800</v>
      </c>
      <c r="D4375" s="2">
        <v>0.75208333333333333</v>
      </c>
      <c r="E4375" s="3">
        <v>1011.3</v>
      </c>
      <c r="F4375">
        <v>23.6</v>
      </c>
      <c r="G4375">
        <v>62</v>
      </c>
      <c r="H4375" t="s">
        <v>29</v>
      </c>
      <c r="I4375">
        <v>3.4</v>
      </c>
      <c r="J4375">
        <v>0</v>
      </c>
      <c r="K4375">
        <v>0</v>
      </c>
    </row>
    <row r="4376" spans="1:11" x14ac:dyDescent="0.25">
      <c r="A4376">
        <v>4375</v>
      </c>
      <c r="B4376" t="s">
        <v>11</v>
      </c>
      <c r="C4376" s="1">
        <v>42800</v>
      </c>
      <c r="D4376" s="2">
        <v>0.7104166666666667</v>
      </c>
      <c r="E4376" s="3">
        <v>1010.5</v>
      </c>
      <c r="F4376">
        <v>24.5</v>
      </c>
      <c r="G4376">
        <v>63</v>
      </c>
      <c r="H4376" t="s">
        <v>29</v>
      </c>
      <c r="I4376">
        <v>3.5</v>
      </c>
      <c r="J4376">
        <v>0</v>
      </c>
      <c r="K4376">
        <v>0.4</v>
      </c>
    </row>
    <row r="4377" spans="1:11" x14ac:dyDescent="0.25">
      <c r="A4377">
        <v>4376</v>
      </c>
      <c r="B4377" t="s">
        <v>11</v>
      </c>
      <c r="C4377" s="1">
        <v>42800</v>
      </c>
      <c r="D4377" s="2">
        <v>0.66875000000000007</v>
      </c>
      <c r="E4377" s="3">
        <v>1010.2</v>
      </c>
      <c r="F4377">
        <v>26.2</v>
      </c>
      <c r="G4377">
        <v>60</v>
      </c>
      <c r="H4377" t="s">
        <v>29</v>
      </c>
      <c r="I4377">
        <v>4</v>
      </c>
      <c r="J4377">
        <v>0</v>
      </c>
      <c r="K4377">
        <v>1</v>
      </c>
    </row>
    <row r="4378" spans="1:11" x14ac:dyDescent="0.25">
      <c r="A4378">
        <v>4377</v>
      </c>
      <c r="B4378" t="s">
        <v>11</v>
      </c>
      <c r="C4378" s="1">
        <v>42800</v>
      </c>
      <c r="D4378" s="2">
        <v>0.62708333333333333</v>
      </c>
      <c r="E4378" s="3">
        <v>1010.2</v>
      </c>
      <c r="F4378">
        <v>26.6</v>
      </c>
      <c r="G4378">
        <v>64</v>
      </c>
      <c r="H4378" t="s">
        <v>28</v>
      </c>
      <c r="I4378">
        <v>4.9000000000000004</v>
      </c>
      <c r="J4378">
        <v>0</v>
      </c>
      <c r="K4378">
        <v>1</v>
      </c>
    </row>
    <row r="4379" spans="1:11" x14ac:dyDescent="0.25">
      <c r="A4379">
        <v>4378</v>
      </c>
      <c r="B4379" t="s">
        <v>11</v>
      </c>
      <c r="C4379" s="1">
        <v>42800</v>
      </c>
      <c r="D4379" s="2">
        <v>0.5854166666666667</v>
      </c>
      <c r="E4379" s="3">
        <v>1010.3</v>
      </c>
      <c r="F4379">
        <v>26.5</v>
      </c>
      <c r="G4379">
        <v>65</v>
      </c>
      <c r="H4379" t="s">
        <v>28</v>
      </c>
      <c r="I4379">
        <v>5.7</v>
      </c>
      <c r="J4379">
        <v>0</v>
      </c>
      <c r="K4379">
        <v>1</v>
      </c>
    </row>
    <row r="4380" spans="1:11" x14ac:dyDescent="0.25">
      <c r="A4380">
        <v>4379</v>
      </c>
      <c r="B4380" t="s">
        <v>11</v>
      </c>
      <c r="C4380" s="1">
        <v>42800</v>
      </c>
      <c r="D4380" s="2">
        <v>0.54375000000000007</v>
      </c>
      <c r="E4380" s="3">
        <v>1010.5</v>
      </c>
      <c r="F4380">
        <v>26.9</v>
      </c>
      <c r="G4380">
        <v>66</v>
      </c>
      <c r="H4380" t="s">
        <v>28</v>
      </c>
      <c r="I4380">
        <v>5.2</v>
      </c>
      <c r="J4380">
        <v>0</v>
      </c>
      <c r="K4380">
        <v>1</v>
      </c>
    </row>
    <row r="4381" spans="1:11" x14ac:dyDescent="0.25">
      <c r="A4381">
        <v>4380</v>
      </c>
      <c r="B4381" t="s">
        <v>11</v>
      </c>
      <c r="C4381" s="1">
        <v>42800</v>
      </c>
      <c r="D4381" s="2">
        <v>0.50208333333333333</v>
      </c>
      <c r="E4381" s="4">
        <v>1011</v>
      </c>
      <c r="F4381">
        <v>27.7</v>
      </c>
      <c r="G4381">
        <v>65</v>
      </c>
      <c r="H4381" t="s">
        <v>28</v>
      </c>
      <c r="I4381">
        <v>4.3</v>
      </c>
      <c r="J4381">
        <v>0</v>
      </c>
      <c r="K4381">
        <v>1</v>
      </c>
    </row>
    <row r="4382" spans="1:11" x14ac:dyDescent="0.25">
      <c r="A4382">
        <v>4381</v>
      </c>
      <c r="B4382" t="s">
        <v>11</v>
      </c>
      <c r="C4382" s="1">
        <v>42800</v>
      </c>
      <c r="D4382" s="2">
        <v>0.4604166666666667</v>
      </c>
      <c r="E4382" s="4">
        <v>1012</v>
      </c>
      <c r="F4382">
        <v>27.6</v>
      </c>
      <c r="G4382">
        <v>63</v>
      </c>
      <c r="H4382" t="s">
        <v>29</v>
      </c>
      <c r="I4382">
        <v>3.2</v>
      </c>
      <c r="J4382">
        <v>0</v>
      </c>
      <c r="K4382">
        <v>1</v>
      </c>
    </row>
    <row r="4383" spans="1:11" x14ac:dyDescent="0.25">
      <c r="A4383">
        <v>4382</v>
      </c>
      <c r="B4383" t="s">
        <v>11</v>
      </c>
      <c r="C4383" s="1">
        <v>42800</v>
      </c>
      <c r="D4383" s="2">
        <v>0.41875000000000001</v>
      </c>
      <c r="E4383" s="3">
        <v>1012.4</v>
      </c>
      <c r="F4383">
        <v>26.8</v>
      </c>
      <c r="G4383">
        <v>67</v>
      </c>
      <c r="H4383" t="s">
        <v>25</v>
      </c>
      <c r="I4383">
        <v>3.2</v>
      </c>
      <c r="J4383">
        <v>0</v>
      </c>
      <c r="K4383">
        <v>1</v>
      </c>
    </row>
    <row r="4384" spans="1:11" x14ac:dyDescent="0.25">
      <c r="A4384">
        <v>4383</v>
      </c>
      <c r="B4384" t="s">
        <v>11</v>
      </c>
      <c r="C4384" s="1">
        <v>42800</v>
      </c>
      <c r="D4384" s="2">
        <v>0.37708333333333338</v>
      </c>
      <c r="E4384" s="3">
        <v>1012.5</v>
      </c>
      <c r="F4384">
        <v>25.1</v>
      </c>
      <c r="G4384">
        <v>72</v>
      </c>
      <c r="H4384" t="s">
        <v>25</v>
      </c>
      <c r="I4384">
        <v>3.7</v>
      </c>
      <c r="J4384">
        <v>0</v>
      </c>
      <c r="K4384">
        <v>0.8</v>
      </c>
    </row>
    <row r="4385" spans="1:11" x14ac:dyDescent="0.25">
      <c r="A4385">
        <v>4384</v>
      </c>
      <c r="B4385" t="s">
        <v>11</v>
      </c>
      <c r="C4385" s="1">
        <v>42800</v>
      </c>
      <c r="D4385" s="2">
        <v>0.3354166666666667</v>
      </c>
      <c r="E4385" s="4">
        <v>1012</v>
      </c>
      <c r="F4385">
        <v>24.9</v>
      </c>
      <c r="G4385">
        <v>70</v>
      </c>
      <c r="H4385" t="s">
        <v>25</v>
      </c>
      <c r="I4385">
        <v>1.9</v>
      </c>
      <c r="J4385">
        <v>0</v>
      </c>
      <c r="K4385">
        <v>0.7</v>
      </c>
    </row>
    <row r="4386" spans="1:11" x14ac:dyDescent="0.25">
      <c r="A4386">
        <v>4385</v>
      </c>
      <c r="B4386" t="s">
        <v>11</v>
      </c>
      <c r="C4386" s="1">
        <v>42800</v>
      </c>
      <c r="D4386" s="2">
        <v>0.29375000000000001</v>
      </c>
      <c r="E4386" s="3">
        <v>1011.9</v>
      </c>
      <c r="F4386">
        <v>23.3</v>
      </c>
      <c r="G4386">
        <v>75</v>
      </c>
      <c r="H4386" t="s">
        <v>25</v>
      </c>
      <c r="I4386">
        <v>0.5</v>
      </c>
      <c r="J4386">
        <v>0</v>
      </c>
      <c r="K4386">
        <v>0</v>
      </c>
    </row>
    <row r="4387" spans="1:11" x14ac:dyDescent="0.25">
      <c r="A4387">
        <v>4386</v>
      </c>
      <c r="B4387" t="s">
        <v>11</v>
      </c>
      <c r="C4387" s="1">
        <v>42800</v>
      </c>
      <c r="D4387" s="2">
        <v>0.25208333333333333</v>
      </c>
      <c r="E4387" s="3">
        <v>1011.2</v>
      </c>
      <c r="F4387">
        <v>22.7</v>
      </c>
      <c r="G4387">
        <v>74</v>
      </c>
      <c r="H4387" t="s">
        <v>20</v>
      </c>
      <c r="I4387">
        <v>1</v>
      </c>
      <c r="J4387">
        <v>0</v>
      </c>
      <c r="K4387">
        <v>0</v>
      </c>
    </row>
    <row r="4388" spans="1:11" x14ac:dyDescent="0.25">
      <c r="A4388">
        <v>4387</v>
      </c>
      <c r="B4388" t="s">
        <v>11</v>
      </c>
      <c r="C4388" s="1">
        <v>42800</v>
      </c>
      <c r="D4388" s="2">
        <v>0.21041666666666667</v>
      </c>
      <c r="E4388" s="3">
        <v>1010.9</v>
      </c>
      <c r="F4388">
        <v>22.7</v>
      </c>
      <c r="G4388">
        <v>74</v>
      </c>
      <c r="H4388" t="s">
        <v>12</v>
      </c>
      <c r="I4388">
        <v>1.1000000000000001</v>
      </c>
      <c r="J4388">
        <v>0</v>
      </c>
      <c r="K4388" t="s">
        <v>13</v>
      </c>
    </row>
    <row r="4389" spans="1:11" x14ac:dyDescent="0.25">
      <c r="A4389">
        <v>4388</v>
      </c>
      <c r="B4389" t="s">
        <v>11</v>
      </c>
      <c r="C4389" s="1">
        <v>42800</v>
      </c>
      <c r="D4389" s="2">
        <v>0.16874999999999998</v>
      </c>
      <c r="E4389" s="3">
        <v>1010.6</v>
      </c>
      <c r="F4389">
        <v>22.7</v>
      </c>
      <c r="G4389">
        <v>74</v>
      </c>
      <c r="H4389" t="s">
        <v>14</v>
      </c>
      <c r="I4389">
        <v>2.5</v>
      </c>
      <c r="J4389">
        <v>0</v>
      </c>
      <c r="K4389" t="s">
        <v>13</v>
      </c>
    </row>
    <row r="4390" spans="1:11" x14ac:dyDescent="0.25">
      <c r="A4390">
        <v>4389</v>
      </c>
      <c r="B4390" t="s">
        <v>11</v>
      </c>
      <c r="C4390" s="1">
        <v>42800</v>
      </c>
      <c r="D4390" s="2">
        <v>0.12708333333333333</v>
      </c>
      <c r="E4390" s="3">
        <v>1010.6</v>
      </c>
      <c r="F4390">
        <v>22.8</v>
      </c>
      <c r="G4390">
        <v>73</v>
      </c>
      <c r="H4390" t="s">
        <v>12</v>
      </c>
      <c r="I4390">
        <v>1.5</v>
      </c>
      <c r="J4390">
        <v>0</v>
      </c>
      <c r="K4390" t="s">
        <v>13</v>
      </c>
    </row>
    <row r="4391" spans="1:11" x14ac:dyDescent="0.25">
      <c r="A4391">
        <v>4390</v>
      </c>
      <c r="B4391" t="s">
        <v>11</v>
      </c>
      <c r="C4391" s="1">
        <v>42800</v>
      </c>
      <c r="D4391" s="2">
        <v>8.5416666666666655E-2</v>
      </c>
      <c r="E4391" s="3">
        <v>1010.9</v>
      </c>
      <c r="F4391">
        <v>23.1</v>
      </c>
      <c r="G4391">
        <v>73</v>
      </c>
      <c r="H4391" t="s">
        <v>12</v>
      </c>
      <c r="I4391">
        <v>1.6</v>
      </c>
      <c r="J4391">
        <v>0</v>
      </c>
      <c r="K4391" t="s">
        <v>13</v>
      </c>
    </row>
    <row r="4392" spans="1:11" x14ac:dyDescent="0.25">
      <c r="A4392">
        <v>4391</v>
      </c>
      <c r="B4392" t="s">
        <v>11</v>
      </c>
      <c r="C4392" s="1">
        <v>42800</v>
      </c>
      <c r="D4392" s="2">
        <v>4.3750000000000004E-2</v>
      </c>
      <c r="E4392" s="3">
        <v>1010.8</v>
      </c>
      <c r="F4392">
        <v>23.4</v>
      </c>
      <c r="G4392">
        <v>73</v>
      </c>
      <c r="H4392" t="s">
        <v>14</v>
      </c>
      <c r="I4392">
        <v>1.9</v>
      </c>
      <c r="J4392">
        <v>0</v>
      </c>
      <c r="K4392" t="s">
        <v>13</v>
      </c>
    </row>
    <row r="4393" spans="1:11" x14ac:dyDescent="0.25">
      <c r="A4393">
        <v>4392</v>
      </c>
      <c r="B4393" t="s">
        <v>11</v>
      </c>
      <c r="C4393" s="1">
        <v>42800</v>
      </c>
      <c r="D4393" s="2">
        <v>2.0833333333333333E-3</v>
      </c>
      <c r="E4393" s="3">
        <v>1013.9</v>
      </c>
      <c r="F4393">
        <v>20.3</v>
      </c>
      <c r="G4393">
        <v>66</v>
      </c>
      <c r="H4393" t="s">
        <v>25</v>
      </c>
      <c r="I4393">
        <v>1.3</v>
      </c>
      <c r="J4393">
        <v>0</v>
      </c>
      <c r="K4393" t="s">
        <v>13</v>
      </c>
    </row>
    <row r="4394" spans="1:11" x14ac:dyDescent="0.25">
      <c r="A4394">
        <v>4393</v>
      </c>
      <c r="B4394" t="s">
        <v>11</v>
      </c>
      <c r="C4394" s="1">
        <v>42799</v>
      </c>
      <c r="D4394" s="2">
        <v>0.9604166666666667</v>
      </c>
      <c r="E4394" s="3">
        <v>1011.4</v>
      </c>
      <c r="F4394">
        <v>24.3</v>
      </c>
      <c r="G4394">
        <v>75</v>
      </c>
      <c r="H4394" t="s">
        <v>18</v>
      </c>
      <c r="I4394">
        <v>1.5</v>
      </c>
      <c r="J4394">
        <v>0</v>
      </c>
      <c r="K4394" t="s">
        <v>13</v>
      </c>
    </row>
    <row r="4395" spans="1:11" x14ac:dyDescent="0.25">
      <c r="A4395">
        <v>4394</v>
      </c>
      <c r="B4395" t="s">
        <v>11</v>
      </c>
      <c r="C4395" s="1">
        <v>42799</v>
      </c>
      <c r="D4395" s="2">
        <v>0.91875000000000007</v>
      </c>
      <c r="E4395" s="3">
        <v>1011.2</v>
      </c>
      <c r="F4395">
        <v>24.5</v>
      </c>
      <c r="G4395">
        <v>75</v>
      </c>
      <c r="H4395" t="s">
        <v>18</v>
      </c>
      <c r="I4395">
        <v>1.5</v>
      </c>
      <c r="J4395">
        <v>0</v>
      </c>
      <c r="K4395" t="s">
        <v>13</v>
      </c>
    </row>
    <row r="4396" spans="1:11" x14ac:dyDescent="0.25">
      <c r="A4396">
        <v>4395</v>
      </c>
      <c r="B4396" t="s">
        <v>11</v>
      </c>
      <c r="C4396" s="1">
        <v>42799</v>
      </c>
      <c r="D4396" s="2">
        <v>0.87708333333333333</v>
      </c>
      <c r="E4396" s="3">
        <v>1011.1</v>
      </c>
      <c r="F4396">
        <v>24.6</v>
      </c>
      <c r="G4396">
        <v>72</v>
      </c>
      <c r="H4396" t="s">
        <v>18</v>
      </c>
      <c r="I4396">
        <v>1.4</v>
      </c>
      <c r="J4396">
        <v>0</v>
      </c>
      <c r="K4396" t="s">
        <v>13</v>
      </c>
    </row>
    <row r="4397" spans="1:11" x14ac:dyDescent="0.25">
      <c r="A4397">
        <v>4396</v>
      </c>
      <c r="B4397" t="s">
        <v>11</v>
      </c>
      <c r="C4397" s="1">
        <v>42799</v>
      </c>
      <c r="D4397" s="2">
        <v>0.8354166666666667</v>
      </c>
      <c r="E4397" s="3">
        <v>1010.5</v>
      </c>
      <c r="F4397">
        <v>24.7</v>
      </c>
      <c r="G4397">
        <v>71</v>
      </c>
      <c r="H4397" t="s">
        <v>18</v>
      </c>
      <c r="I4397">
        <v>1.9</v>
      </c>
      <c r="J4397">
        <v>0</v>
      </c>
      <c r="K4397" t="s">
        <v>13</v>
      </c>
    </row>
    <row r="4398" spans="1:11" x14ac:dyDescent="0.25">
      <c r="A4398">
        <v>4397</v>
      </c>
      <c r="B4398" t="s">
        <v>11</v>
      </c>
      <c r="C4398" s="1">
        <v>42799</v>
      </c>
      <c r="D4398" s="2">
        <v>0.79375000000000007</v>
      </c>
      <c r="E4398" s="3">
        <v>1010.5</v>
      </c>
      <c r="F4398">
        <v>24.9</v>
      </c>
      <c r="G4398">
        <v>69</v>
      </c>
      <c r="H4398" t="s">
        <v>18</v>
      </c>
      <c r="I4398">
        <v>1.8</v>
      </c>
      <c r="J4398">
        <v>0</v>
      </c>
      <c r="K4398">
        <v>0</v>
      </c>
    </row>
    <row r="4399" spans="1:11" x14ac:dyDescent="0.25">
      <c r="A4399">
        <v>4398</v>
      </c>
      <c r="B4399" t="s">
        <v>11</v>
      </c>
      <c r="C4399" s="1">
        <v>42799</v>
      </c>
      <c r="D4399" s="2">
        <v>0.75208333333333333</v>
      </c>
      <c r="E4399" s="3">
        <v>1010.6</v>
      </c>
      <c r="F4399">
        <v>25.1</v>
      </c>
      <c r="G4399">
        <v>69</v>
      </c>
      <c r="H4399" t="s">
        <v>18</v>
      </c>
      <c r="I4399">
        <v>2.7</v>
      </c>
      <c r="J4399">
        <v>0</v>
      </c>
      <c r="K4399">
        <v>0.4</v>
      </c>
    </row>
    <row r="4400" spans="1:11" x14ac:dyDescent="0.25">
      <c r="A4400">
        <v>4399</v>
      </c>
      <c r="B4400" t="s">
        <v>11</v>
      </c>
      <c r="C4400" s="1">
        <v>42799</v>
      </c>
      <c r="D4400" s="2">
        <v>0.7104166666666667</v>
      </c>
      <c r="E4400" s="3">
        <v>1010.4</v>
      </c>
      <c r="F4400">
        <v>26.3</v>
      </c>
      <c r="G4400">
        <v>65</v>
      </c>
      <c r="H4400" t="s">
        <v>18</v>
      </c>
      <c r="I4400">
        <v>2.4</v>
      </c>
      <c r="J4400">
        <v>0</v>
      </c>
      <c r="K4400">
        <v>1</v>
      </c>
    </row>
    <row r="4401" spans="1:11" x14ac:dyDescent="0.25">
      <c r="A4401">
        <v>4400</v>
      </c>
      <c r="B4401" t="s">
        <v>11</v>
      </c>
      <c r="C4401" s="1">
        <v>42799</v>
      </c>
      <c r="D4401" s="2">
        <v>0.66875000000000007</v>
      </c>
      <c r="E4401" s="3">
        <v>1010.1</v>
      </c>
      <c r="F4401">
        <v>27</v>
      </c>
      <c r="G4401">
        <v>63</v>
      </c>
      <c r="H4401" t="s">
        <v>18</v>
      </c>
      <c r="I4401">
        <v>3.3</v>
      </c>
      <c r="J4401">
        <v>0</v>
      </c>
      <c r="K4401">
        <v>1</v>
      </c>
    </row>
    <row r="4402" spans="1:11" x14ac:dyDescent="0.25">
      <c r="A4402">
        <v>4401</v>
      </c>
      <c r="B4402" t="s">
        <v>11</v>
      </c>
      <c r="C4402" s="1">
        <v>42799</v>
      </c>
      <c r="D4402" s="2">
        <v>0.62708333333333333</v>
      </c>
      <c r="E4402" s="3">
        <v>1010.2</v>
      </c>
      <c r="F4402">
        <v>27.2</v>
      </c>
      <c r="G4402">
        <v>64</v>
      </c>
      <c r="H4402" t="s">
        <v>18</v>
      </c>
      <c r="I4402">
        <v>4</v>
      </c>
      <c r="J4402">
        <v>0</v>
      </c>
      <c r="K4402">
        <v>1</v>
      </c>
    </row>
    <row r="4403" spans="1:11" x14ac:dyDescent="0.25">
      <c r="A4403">
        <v>4402</v>
      </c>
      <c r="B4403" t="s">
        <v>11</v>
      </c>
      <c r="C4403" s="1">
        <v>42799</v>
      </c>
      <c r="D4403" s="2">
        <v>0.5854166666666667</v>
      </c>
      <c r="E4403" s="3">
        <v>1010.4</v>
      </c>
      <c r="F4403">
        <v>27.7</v>
      </c>
      <c r="G4403">
        <v>63</v>
      </c>
      <c r="H4403" t="s">
        <v>18</v>
      </c>
      <c r="I4403">
        <v>3.6</v>
      </c>
      <c r="J4403">
        <v>0</v>
      </c>
      <c r="K4403">
        <v>1</v>
      </c>
    </row>
    <row r="4404" spans="1:11" x14ac:dyDescent="0.25">
      <c r="A4404">
        <v>4403</v>
      </c>
      <c r="B4404" t="s">
        <v>11</v>
      </c>
      <c r="C4404" s="1">
        <v>42799</v>
      </c>
      <c r="D4404" s="2">
        <v>0.54375000000000007</v>
      </c>
      <c r="E4404" s="3">
        <v>1011.3</v>
      </c>
      <c r="F4404">
        <v>28</v>
      </c>
      <c r="G4404">
        <v>61</v>
      </c>
      <c r="H4404" t="s">
        <v>18</v>
      </c>
      <c r="I4404">
        <v>3.3</v>
      </c>
      <c r="J4404">
        <v>0</v>
      </c>
      <c r="K4404">
        <v>1</v>
      </c>
    </row>
    <row r="4405" spans="1:11" x14ac:dyDescent="0.25">
      <c r="A4405">
        <v>4404</v>
      </c>
      <c r="B4405" t="s">
        <v>11</v>
      </c>
      <c r="C4405" s="1">
        <v>42799</v>
      </c>
      <c r="D4405" s="2">
        <v>0.50208333333333333</v>
      </c>
      <c r="E4405" s="3">
        <v>1012.3</v>
      </c>
      <c r="F4405">
        <v>27.6</v>
      </c>
      <c r="G4405">
        <v>60</v>
      </c>
      <c r="H4405" t="s">
        <v>18</v>
      </c>
      <c r="I4405">
        <v>2.8</v>
      </c>
      <c r="J4405">
        <v>0</v>
      </c>
      <c r="K4405">
        <v>1</v>
      </c>
    </row>
    <row r="4406" spans="1:11" x14ac:dyDescent="0.25">
      <c r="A4406">
        <v>4405</v>
      </c>
      <c r="B4406" t="s">
        <v>11</v>
      </c>
      <c r="C4406" s="1">
        <v>42799</v>
      </c>
      <c r="D4406" s="2">
        <v>0.4604166666666667</v>
      </c>
      <c r="E4406" s="3">
        <v>1013.4</v>
      </c>
      <c r="F4406">
        <v>26.5</v>
      </c>
      <c r="G4406">
        <v>62</v>
      </c>
      <c r="H4406" t="s">
        <v>18</v>
      </c>
      <c r="I4406">
        <v>3.7</v>
      </c>
      <c r="J4406">
        <v>0</v>
      </c>
      <c r="K4406">
        <v>1</v>
      </c>
    </row>
    <row r="4407" spans="1:11" x14ac:dyDescent="0.25">
      <c r="A4407">
        <v>4406</v>
      </c>
      <c r="B4407" t="s">
        <v>11</v>
      </c>
      <c r="C4407" s="1">
        <v>42799</v>
      </c>
      <c r="D4407" s="2">
        <v>0.41875000000000001</v>
      </c>
      <c r="E4407" s="4">
        <v>1014</v>
      </c>
      <c r="F4407">
        <v>26.6</v>
      </c>
      <c r="G4407">
        <v>62</v>
      </c>
      <c r="H4407" t="s">
        <v>18</v>
      </c>
      <c r="I4407">
        <v>1.8</v>
      </c>
      <c r="J4407">
        <v>0</v>
      </c>
      <c r="K4407">
        <v>1</v>
      </c>
    </row>
    <row r="4408" spans="1:11" x14ac:dyDescent="0.25">
      <c r="A4408">
        <v>4407</v>
      </c>
      <c r="B4408" t="s">
        <v>11</v>
      </c>
      <c r="C4408" s="1">
        <v>42799</v>
      </c>
      <c r="D4408" s="2">
        <v>0.37708333333333338</v>
      </c>
      <c r="E4408" s="3">
        <v>1014.4</v>
      </c>
      <c r="F4408">
        <v>24.8</v>
      </c>
      <c r="G4408">
        <v>64</v>
      </c>
      <c r="H4408" t="s">
        <v>12</v>
      </c>
      <c r="I4408">
        <v>1.6</v>
      </c>
      <c r="J4408">
        <v>0</v>
      </c>
      <c r="K4408">
        <v>1</v>
      </c>
    </row>
    <row r="4409" spans="1:11" x14ac:dyDescent="0.25">
      <c r="A4409">
        <v>4408</v>
      </c>
      <c r="B4409" t="s">
        <v>11</v>
      </c>
      <c r="C4409" s="1">
        <v>42799</v>
      </c>
      <c r="D4409" s="2">
        <v>0.3354166666666667</v>
      </c>
      <c r="E4409" s="3">
        <v>1014.3</v>
      </c>
      <c r="F4409">
        <v>21.8</v>
      </c>
      <c r="G4409">
        <v>69</v>
      </c>
      <c r="H4409" t="s">
        <v>14</v>
      </c>
      <c r="I4409">
        <v>1.4</v>
      </c>
      <c r="J4409">
        <v>0</v>
      </c>
      <c r="K4409">
        <v>0.8</v>
      </c>
    </row>
    <row r="4410" spans="1:11" x14ac:dyDescent="0.25">
      <c r="A4410">
        <v>4409</v>
      </c>
      <c r="B4410" t="s">
        <v>11</v>
      </c>
      <c r="C4410" s="1">
        <v>42799</v>
      </c>
      <c r="D4410" s="2">
        <v>0.29375000000000001</v>
      </c>
      <c r="E4410" s="3">
        <v>1013.8</v>
      </c>
      <c r="F4410">
        <v>20.7</v>
      </c>
      <c r="G4410">
        <v>72</v>
      </c>
      <c r="H4410" t="s">
        <v>14</v>
      </c>
      <c r="I4410">
        <v>0.6</v>
      </c>
      <c r="J4410">
        <v>0</v>
      </c>
      <c r="K4410">
        <v>0</v>
      </c>
    </row>
    <row r="4411" spans="1:11" x14ac:dyDescent="0.25">
      <c r="A4411">
        <v>4410</v>
      </c>
      <c r="B4411" t="s">
        <v>11</v>
      </c>
      <c r="C4411" s="1">
        <v>42799</v>
      </c>
      <c r="D4411" s="2">
        <v>0.25208333333333333</v>
      </c>
      <c r="E4411" s="3">
        <v>1013.4</v>
      </c>
      <c r="F4411">
        <v>20.100000000000001</v>
      </c>
      <c r="G4411">
        <v>72</v>
      </c>
      <c r="H4411" t="s">
        <v>14</v>
      </c>
      <c r="I4411">
        <v>1.4</v>
      </c>
      <c r="J4411">
        <v>0</v>
      </c>
      <c r="K4411">
        <v>0</v>
      </c>
    </row>
    <row r="4412" spans="1:11" x14ac:dyDescent="0.25">
      <c r="A4412">
        <v>4411</v>
      </c>
      <c r="B4412" t="s">
        <v>11</v>
      </c>
      <c r="C4412" s="1">
        <v>42799</v>
      </c>
      <c r="D4412" s="2">
        <v>0.21041666666666667</v>
      </c>
      <c r="E4412" s="4">
        <v>1013</v>
      </c>
      <c r="F4412">
        <v>20.9</v>
      </c>
      <c r="G4412">
        <v>71</v>
      </c>
      <c r="H4412" t="s">
        <v>14</v>
      </c>
      <c r="I4412">
        <v>1.4</v>
      </c>
      <c r="J4412">
        <v>0</v>
      </c>
      <c r="K4412" t="s">
        <v>13</v>
      </c>
    </row>
    <row r="4413" spans="1:11" x14ac:dyDescent="0.25">
      <c r="A4413">
        <v>4412</v>
      </c>
      <c r="B4413" t="s">
        <v>11</v>
      </c>
      <c r="C4413" s="1">
        <v>42799</v>
      </c>
      <c r="D4413" s="2">
        <v>0.16874999999999998</v>
      </c>
      <c r="E4413" s="3">
        <v>1012.6</v>
      </c>
      <c r="F4413">
        <v>21.3</v>
      </c>
      <c r="G4413">
        <v>70</v>
      </c>
      <c r="H4413" t="s">
        <v>20</v>
      </c>
      <c r="I4413">
        <v>1.8</v>
      </c>
      <c r="J4413">
        <v>0</v>
      </c>
      <c r="K4413" t="s">
        <v>13</v>
      </c>
    </row>
    <row r="4414" spans="1:11" x14ac:dyDescent="0.25">
      <c r="A4414">
        <v>4413</v>
      </c>
      <c r="B4414" t="s">
        <v>11</v>
      </c>
      <c r="C4414" s="1">
        <v>42799</v>
      </c>
      <c r="D4414" s="2">
        <v>0.12708333333333333</v>
      </c>
      <c r="E4414" s="3">
        <v>1012.5</v>
      </c>
      <c r="F4414">
        <v>21.4</v>
      </c>
      <c r="G4414">
        <v>69</v>
      </c>
      <c r="H4414" t="s">
        <v>14</v>
      </c>
      <c r="I4414">
        <v>0.5</v>
      </c>
      <c r="J4414">
        <v>0</v>
      </c>
      <c r="K4414" t="s">
        <v>13</v>
      </c>
    </row>
    <row r="4415" spans="1:11" x14ac:dyDescent="0.25">
      <c r="A4415">
        <v>4414</v>
      </c>
      <c r="B4415" t="s">
        <v>11</v>
      </c>
      <c r="C4415" s="1">
        <v>42799</v>
      </c>
      <c r="D4415" s="2">
        <v>8.5416666666666655E-2</v>
      </c>
      <c r="E4415" s="3">
        <v>1013.2</v>
      </c>
      <c r="F4415">
        <v>21.6</v>
      </c>
      <c r="G4415">
        <v>68</v>
      </c>
      <c r="H4415" t="s">
        <v>14</v>
      </c>
      <c r="I4415">
        <v>1.4</v>
      </c>
      <c r="J4415">
        <v>0</v>
      </c>
      <c r="K4415" t="s">
        <v>13</v>
      </c>
    </row>
    <row r="4416" spans="1:11" x14ac:dyDescent="0.25">
      <c r="A4416">
        <v>4415</v>
      </c>
      <c r="B4416" t="s">
        <v>11</v>
      </c>
      <c r="C4416" s="1">
        <v>42799</v>
      </c>
      <c r="D4416" s="2">
        <v>4.3750000000000004E-2</v>
      </c>
      <c r="E4416" s="3">
        <v>1013.4</v>
      </c>
      <c r="F4416">
        <v>22</v>
      </c>
      <c r="G4416">
        <v>67</v>
      </c>
      <c r="H4416" t="s">
        <v>12</v>
      </c>
      <c r="I4416">
        <v>0.8</v>
      </c>
      <c r="J4416">
        <v>0</v>
      </c>
      <c r="K4416" t="s">
        <v>13</v>
      </c>
    </row>
    <row r="4417" spans="1:11" x14ac:dyDescent="0.25">
      <c r="A4417">
        <v>4416</v>
      </c>
      <c r="B4417" t="s">
        <v>11</v>
      </c>
      <c r="C4417" s="1">
        <v>42799</v>
      </c>
      <c r="D4417" s="2">
        <v>2.0833333333333333E-3</v>
      </c>
      <c r="E4417" s="3">
        <v>1011.4</v>
      </c>
      <c r="F4417">
        <v>23.9</v>
      </c>
      <c r="G4417">
        <v>76</v>
      </c>
      <c r="H4417" t="s">
        <v>24</v>
      </c>
      <c r="I4417">
        <v>0.4</v>
      </c>
      <c r="J4417">
        <v>0</v>
      </c>
      <c r="K4417" t="s">
        <v>13</v>
      </c>
    </row>
    <row r="4418" spans="1:11" x14ac:dyDescent="0.25">
      <c r="A4418">
        <v>4417</v>
      </c>
      <c r="B4418" t="s">
        <v>11</v>
      </c>
      <c r="C4418" s="1">
        <v>42798</v>
      </c>
      <c r="D4418" s="2">
        <v>0.9604166666666667</v>
      </c>
      <c r="E4418" s="3">
        <v>1013.7</v>
      </c>
      <c r="F4418">
        <v>22.6</v>
      </c>
      <c r="G4418">
        <v>70</v>
      </c>
      <c r="H4418" t="s">
        <v>14</v>
      </c>
      <c r="I4418">
        <v>2.2000000000000002</v>
      </c>
      <c r="J4418">
        <v>0</v>
      </c>
      <c r="K4418" t="s">
        <v>13</v>
      </c>
    </row>
    <row r="4419" spans="1:11" x14ac:dyDescent="0.25">
      <c r="A4419">
        <v>4418</v>
      </c>
      <c r="B4419" t="s">
        <v>11</v>
      </c>
      <c r="C4419" s="1">
        <v>42798</v>
      </c>
      <c r="D4419" s="2">
        <v>0.91875000000000007</v>
      </c>
      <c r="E4419" s="3">
        <v>1013.6</v>
      </c>
      <c r="F4419">
        <v>22.8</v>
      </c>
      <c r="G4419">
        <v>70</v>
      </c>
      <c r="H4419" t="s">
        <v>25</v>
      </c>
      <c r="I4419">
        <v>0.9</v>
      </c>
      <c r="J4419">
        <v>0</v>
      </c>
      <c r="K4419" t="s">
        <v>13</v>
      </c>
    </row>
    <row r="4420" spans="1:11" x14ac:dyDescent="0.25">
      <c r="A4420">
        <v>4419</v>
      </c>
      <c r="B4420" t="s">
        <v>11</v>
      </c>
      <c r="C4420" s="1">
        <v>42798</v>
      </c>
      <c r="D4420" s="2">
        <v>0.87708333333333333</v>
      </c>
      <c r="E4420" s="3">
        <v>1013.7</v>
      </c>
      <c r="F4420">
        <v>22.9</v>
      </c>
      <c r="G4420">
        <v>70</v>
      </c>
      <c r="H4420" t="s">
        <v>25</v>
      </c>
      <c r="I4420">
        <v>1.7</v>
      </c>
      <c r="J4420">
        <v>0</v>
      </c>
      <c r="K4420" t="s">
        <v>13</v>
      </c>
    </row>
    <row r="4421" spans="1:11" x14ac:dyDescent="0.25">
      <c r="A4421">
        <v>4420</v>
      </c>
      <c r="B4421" t="s">
        <v>11</v>
      </c>
      <c r="C4421" s="1">
        <v>42798</v>
      </c>
      <c r="D4421" s="2">
        <v>0.8354166666666667</v>
      </c>
      <c r="E4421" s="3">
        <v>1013.3</v>
      </c>
      <c r="F4421">
        <v>23.1</v>
      </c>
      <c r="G4421">
        <v>69</v>
      </c>
      <c r="H4421" t="s">
        <v>25</v>
      </c>
      <c r="I4421">
        <v>1.9</v>
      </c>
      <c r="J4421">
        <v>0</v>
      </c>
      <c r="K4421" t="s">
        <v>13</v>
      </c>
    </row>
    <row r="4422" spans="1:11" x14ac:dyDescent="0.25">
      <c r="A4422">
        <v>4421</v>
      </c>
      <c r="B4422" t="s">
        <v>11</v>
      </c>
      <c r="C4422" s="1">
        <v>42798</v>
      </c>
      <c r="D4422" s="2">
        <v>0.79375000000000007</v>
      </c>
      <c r="E4422" s="3">
        <v>1013.2</v>
      </c>
      <c r="F4422">
        <v>23.2</v>
      </c>
      <c r="G4422">
        <v>68</v>
      </c>
      <c r="H4422" t="s">
        <v>28</v>
      </c>
      <c r="I4422">
        <v>1.8</v>
      </c>
      <c r="J4422">
        <v>0</v>
      </c>
      <c r="K4422">
        <v>0</v>
      </c>
    </row>
    <row r="4423" spans="1:11" x14ac:dyDescent="0.25">
      <c r="A4423">
        <v>4422</v>
      </c>
      <c r="B4423" t="s">
        <v>11</v>
      </c>
      <c r="C4423" s="1">
        <v>42798</v>
      </c>
      <c r="D4423" s="2">
        <v>0.75208333333333333</v>
      </c>
      <c r="E4423" s="3">
        <v>1012.8</v>
      </c>
      <c r="F4423">
        <v>23.6</v>
      </c>
      <c r="G4423">
        <v>67</v>
      </c>
      <c r="H4423" t="s">
        <v>28</v>
      </c>
      <c r="I4423">
        <v>2.1</v>
      </c>
      <c r="J4423">
        <v>0</v>
      </c>
      <c r="K4423">
        <v>0.2</v>
      </c>
    </row>
    <row r="4424" spans="1:11" x14ac:dyDescent="0.25">
      <c r="A4424">
        <v>4423</v>
      </c>
      <c r="B4424" t="s">
        <v>11</v>
      </c>
      <c r="C4424" s="1">
        <v>42798</v>
      </c>
      <c r="D4424" s="2">
        <v>0.7104166666666667</v>
      </c>
      <c r="E4424" s="3">
        <v>1012.4</v>
      </c>
      <c r="F4424">
        <v>24.5</v>
      </c>
      <c r="G4424">
        <v>65</v>
      </c>
      <c r="H4424" t="s">
        <v>28</v>
      </c>
      <c r="I4424">
        <v>2.5</v>
      </c>
      <c r="J4424">
        <v>0</v>
      </c>
      <c r="K4424">
        <v>1</v>
      </c>
    </row>
    <row r="4425" spans="1:11" x14ac:dyDescent="0.25">
      <c r="A4425">
        <v>4424</v>
      </c>
      <c r="B4425" t="s">
        <v>11</v>
      </c>
      <c r="C4425" s="1">
        <v>42798</v>
      </c>
      <c r="D4425" s="2">
        <v>0.66875000000000007</v>
      </c>
      <c r="E4425" s="3">
        <v>1012.2</v>
      </c>
      <c r="F4425">
        <v>25.6</v>
      </c>
      <c r="G4425">
        <v>63</v>
      </c>
      <c r="H4425" t="s">
        <v>28</v>
      </c>
      <c r="I4425">
        <v>2.9</v>
      </c>
      <c r="J4425">
        <v>0</v>
      </c>
      <c r="K4425">
        <v>1</v>
      </c>
    </row>
    <row r="4426" spans="1:11" x14ac:dyDescent="0.25">
      <c r="A4426">
        <v>4425</v>
      </c>
      <c r="B4426" t="s">
        <v>11</v>
      </c>
      <c r="C4426" s="1">
        <v>42798</v>
      </c>
      <c r="D4426" s="2">
        <v>0.62708333333333333</v>
      </c>
      <c r="E4426" s="4">
        <v>1012</v>
      </c>
      <c r="F4426">
        <v>25.3</v>
      </c>
      <c r="G4426">
        <v>64</v>
      </c>
      <c r="H4426" t="s">
        <v>26</v>
      </c>
      <c r="I4426">
        <v>3</v>
      </c>
      <c r="J4426">
        <v>0</v>
      </c>
      <c r="K4426">
        <v>1</v>
      </c>
    </row>
    <row r="4427" spans="1:11" x14ac:dyDescent="0.25">
      <c r="A4427">
        <v>4426</v>
      </c>
      <c r="B4427" t="s">
        <v>11</v>
      </c>
      <c r="C4427" s="1">
        <v>42798</v>
      </c>
      <c r="D4427" s="2">
        <v>0.5854166666666667</v>
      </c>
      <c r="E4427" s="3">
        <v>1012.2</v>
      </c>
      <c r="F4427">
        <v>25.8</v>
      </c>
      <c r="G4427">
        <v>64</v>
      </c>
      <c r="H4427" t="s">
        <v>27</v>
      </c>
      <c r="I4427">
        <v>2.9</v>
      </c>
      <c r="J4427">
        <v>0</v>
      </c>
      <c r="K4427">
        <v>1</v>
      </c>
    </row>
    <row r="4428" spans="1:11" x14ac:dyDescent="0.25">
      <c r="A4428">
        <v>4427</v>
      </c>
      <c r="B4428" t="s">
        <v>11</v>
      </c>
      <c r="C4428" s="1">
        <v>42798</v>
      </c>
      <c r="D4428" s="2">
        <v>0.54375000000000007</v>
      </c>
      <c r="E4428" s="3">
        <v>1013.1</v>
      </c>
      <c r="F4428">
        <v>25.7</v>
      </c>
      <c r="G4428">
        <v>62</v>
      </c>
      <c r="H4428" t="s">
        <v>27</v>
      </c>
      <c r="I4428">
        <v>2.5</v>
      </c>
      <c r="J4428">
        <v>0</v>
      </c>
      <c r="K4428">
        <v>1</v>
      </c>
    </row>
    <row r="4429" spans="1:11" x14ac:dyDescent="0.25">
      <c r="A4429">
        <v>4428</v>
      </c>
      <c r="B4429" t="s">
        <v>11</v>
      </c>
      <c r="C4429" s="1">
        <v>42798</v>
      </c>
      <c r="D4429" s="2">
        <v>0.50208333333333333</v>
      </c>
      <c r="E4429" s="3">
        <v>1013.8</v>
      </c>
      <c r="F4429">
        <v>25.9</v>
      </c>
      <c r="G4429">
        <v>61</v>
      </c>
      <c r="H4429" t="s">
        <v>27</v>
      </c>
      <c r="I4429">
        <v>2.1</v>
      </c>
      <c r="J4429">
        <v>0</v>
      </c>
      <c r="K4429">
        <v>1</v>
      </c>
    </row>
    <row r="4430" spans="1:11" x14ac:dyDescent="0.25">
      <c r="A4430">
        <v>4429</v>
      </c>
      <c r="B4430" t="s">
        <v>11</v>
      </c>
      <c r="C4430" s="1">
        <v>42798</v>
      </c>
      <c r="D4430" s="2">
        <v>0.4604166666666667</v>
      </c>
      <c r="E4430" s="3">
        <v>1014.7</v>
      </c>
      <c r="F4430">
        <v>24.9</v>
      </c>
      <c r="G4430">
        <v>60</v>
      </c>
      <c r="H4430" t="s">
        <v>27</v>
      </c>
      <c r="I4430">
        <v>2.4</v>
      </c>
      <c r="J4430">
        <v>0</v>
      </c>
      <c r="K4430">
        <v>1</v>
      </c>
    </row>
    <row r="4431" spans="1:11" x14ac:dyDescent="0.25">
      <c r="A4431">
        <v>4430</v>
      </c>
      <c r="B4431" t="s">
        <v>11</v>
      </c>
      <c r="C4431" s="1">
        <v>42798</v>
      </c>
      <c r="D4431" s="2">
        <v>0.41875000000000001</v>
      </c>
      <c r="E4431" s="3">
        <v>1015.3</v>
      </c>
      <c r="F4431">
        <v>24.7</v>
      </c>
      <c r="G4431">
        <v>61</v>
      </c>
      <c r="H4431" t="s">
        <v>28</v>
      </c>
      <c r="I4431">
        <v>0.6</v>
      </c>
      <c r="J4431">
        <v>0</v>
      </c>
      <c r="K4431">
        <v>1</v>
      </c>
    </row>
    <row r="4432" spans="1:11" x14ac:dyDescent="0.25">
      <c r="A4432">
        <v>4431</v>
      </c>
      <c r="B4432" t="s">
        <v>11</v>
      </c>
      <c r="C4432" s="1">
        <v>42798</v>
      </c>
      <c r="D4432" s="2">
        <v>0.37708333333333338</v>
      </c>
      <c r="E4432" s="3">
        <v>1015.6</v>
      </c>
      <c r="F4432">
        <v>23.4</v>
      </c>
      <c r="G4432">
        <v>63</v>
      </c>
      <c r="H4432" t="s">
        <v>14</v>
      </c>
      <c r="I4432">
        <v>0.9</v>
      </c>
      <c r="J4432">
        <v>0</v>
      </c>
      <c r="K4432">
        <v>1</v>
      </c>
    </row>
    <row r="4433" spans="1:11" x14ac:dyDescent="0.25">
      <c r="A4433">
        <v>4432</v>
      </c>
      <c r="B4433" t="s">
        <v>11</v>
      </c>
      <c r="C4433" s="1">
        <v>42798</v>
      </c>
      <c r="D4433" s="2">
        <v>0.3354166666666667</v>
      </c>
      <c r="E4433" s="3">
        <v>1015.7</v>
      </c>
      <c r="F4433">
        <v>21.2</v>
      </c>
      <c r="G4433">
        <v>66</v>
      </c>
      <c r="H4433" t="s">
        <v>25</v>
      </c>
      <c r="I4433">
        <v>0.8</v>
      </c>
      <c r="J4433">
        <v>0</v>
      </c>
      <c r="K4433">
        <v>0.5</v>
      </c>
    </row>
    <row r="4434" spans="1:11" x14ac:dyDescent="0.25">
      <c r="A4434">
        <v>4433</v>
      </c>
      <c r="B4434" t="s">
        <v>11</v>
      </c>
      <c r="C4434" s="1">
        <v>42798</v>
      </c>
      <c r="D4434" s="2">
        <v>0.29375000000000001</v>
      </c>
      <c r="E4434" s="3">
        <v>1015.6</v>
      </c>
      <c r="F4434">
        <v>20</v>
      </c>
      <c r="G4434">
        <v>68</v>
      </c>
      <c r="H4434" t="s">
        <v>20</v>
      </c>
      <c r="I4434">
        <v>1.5</v>
      </c>
      <c r="J4434">
        <v>0</v>
      </c>
      <c r="K4434">
        <v>0</v>
      </c>
    </row>
    <row r="4435" spans="1:11" x14ac:dyDescent="0.25">
      <c r="A4435">
        <v>4434</v>
      </c>
      <c r="B4435" t="s">
        <v>11</v>
      </c>
      <c r="C4435" s="1">
        <v>42798</v>
      </c>
      <c r="D4435" s="2">
        <v>0.25208333333333333</v>
      </c>
      <c r="E4435" s="3">
        <v>1014.6</v>
      </c>
      <c r="F4435">
        <v>19.600000000000001</v>
      </c>
      <c r="G4435">
        <v>70</v>
      </c>
      <c r="H4435" t="s">
        <v>12</v>
      </c>
      <c r="I4435">
        <v>1.2</v>
      </c>
      <c r="J4435">
        <v>0</v>
      </c>
      <c r="K4435">
        <v>0</v>
      </c>
    </row>
    <row r="4436" spans="1:11" x14ac:dyDescent="0.25">
      <c r="A4436">
        <v>4435</v>
      </c>
      <c r="B4436" t="s">
        <v>11</v>
      </c>
      <c r="C4436" s="1">
        <v>42798</v>
      </c>
      <c r="D4436" s="2">
        <v>0.21041666666666667</v>
      </c>
      <c r="E4436" s="3">
        <v>1014.5</v>
      </c>
      <c r="F4436">
        <v>20.2</v>
      </c>
      <c r="G4436">
        <v>68</v>
      </c>
      <c r="H4436" t="s">
        <v>20</v>
      </c>
      <c r="I4436">
        <v>0.6</v>
      </c>
      <c r="J4436">
        <v>0</v>
      </c>
      <c r="K4436" t="s">
        <v>13</v>
      </c>
    </row>
    <row r="4437" spans="1:11" x14ac:dyDescent="0.25">
      <c r="A4437">
        <v>4436</v>
      </c>
      <c r="B4437" t="s">
        <v>11</v>
      </c>
      <c r="C4437" s="1">
        <v>42798</v>
      </c>
      <c r="D4437" s="2">
        <v>0.16874999999999998</v>
      </c>
      <c r="E4437" s="3">
        <v>1014.1</v>
      </c>
      <c r="F4437">
        <v>20.7</v>
      </c>
      <c r="G4437">
        <v>64</v>
      </c>
      <c r="H4437" t="s">
        <v>12</v>
      </c>
      <c r="I4437">
        <v>1.6</v>
      </c>
      <c r="J4437">
        <v>0</v>
      </c>
      <c r="K4437" t="s">
        <v>13</v>
      </c>
    </row>
    <row r="4438" spans="1:11" x14ac:dyDescent="0.25">
      <c r="A4438">
        <v>4437</v>
      </c>
      <c r="B4438" t="s">
        <v>11</v>
      </c>
      <c r="C4438" s="1">
        <v>42798</v>
      </c>
      <c r="D4438" s="2">
        <v>0.12708333333333333</v>
      </c>
      <c r="E4438" s="3">
        <v>1014.3</v>
      </c>
      <c r="F4438">
        <v>20.8</v>
      </c>
      <c r="G4438">
        <v>64</v>
      </c>
      <c r="H4438" t="s">
        <v>12</v>
      </c>
      <c r="I4438">
        <v>1.1000000000000001</v>
      </c>
      <c r="J4438">
        <v>0</v>
      </c>
      <c r="K4438" t="s">
        <v>13</v>
      </c>
    </row>
    <row r="4439" spans="1:11" x14ac:dyDescent="0.25">
      <c r="A4439">
        <v>4438</v>
      </c>
      <c r="B4439" t="s">
        <v>11</v>
      </c>
      <c r="C4439" s="1">
        <v>42798</v>
      </c>
      <c r="D4439" s="2">
        <v>8.5416666666666655E-2</v>
      </c>
      <c r="E4439" s="3">
        <v>1014.7</v>
      </c>
      <c r="F4439">
        <v>21.1</v>
      </c>
      <c r="G4439">
        <v>63</v>
      </c>
      <c r="H4439" t="s">
        <v>14</v>
      </c>
      <c r="I4439">
        <v>1.5</v>
      </c>
      <c r="J4439">
        <v>0</v>
      </c>
      <c r="K4439" t="s">
        <v>13</v>
      </c>
    </row>
    <row r="4440" spans="1:11" x14ac:dyDescent="0.25">
      <c r="A4440">
        <v>4439</v>
      </c>
      <c r="B4440" t="s">
        <v>11</v>
      </c>
      <c r="C4440" s="1">
        <v>42798</v>
      </c>
      <c r="D4440" s="2">
        <v>4.3750000000000004E-2</v>
      </c>
      <c r="E4440" s="3">
        <v>1014.9</v>
      </c>
      <c r="F4440">
        <v>21.5</v>
      </c>
      <c r="G4440">
        <v>62</v>
      </c>
      <c r="H4440" t="s">
        <v>20</v>
      </c>
      <c r="I4440">
        <v>0.7</v>
      </c>
      <c r="J4440">
        <v>0</v>
      </c>
      <c r="K4440" t="s">
        <v>13</v>
      </c>
    </row>
    <row r="4441" spans="1:11" x14ac:dyDescent="0.25">
      <c r="A4441">
        <v>4440</v>
      </c>
      <c r="B4441" t="s">
        <v>11</v>
      </c>
      <c r="C4441" s="1">
        <v>42798</v>
      </c>
      <c r="D4441" s="2">
        <v>2.0833333333333333E-3</v>
      </c>
      <c r="E4441" s="3">
        <v>1013.5</v>
      </c>
      <c r="F4441">
        <v>22.3</v>
      </c>
      <c r="G4441">
        <v>69</v>
      </c>
      <c r="H4441" t="s">
        <v>14</v>
      </c>
      <c r="I4441">
        <v>1.3</v>
      </c>
      <c r="J4441">
        <v>0</v>
      </c>
      <c r="K4441" t="s">
        <v>13</v>
      </c>
    </row>
    <row r="4442" spans="1:11" x14ac:dyDescent="0.25">
      <c r="A4442">
        <v>4441</v>
      </c>
      <c r="B4442" t="s">
        <v>11</v>
      </c>
      <c r="C4442" s="1">
        <v>42797</v>
      </c>
      <c r="D4442" s="2">
        <v>0.9604166666666667</v>
      </c>
      <c r="E4442" s="3">
        <v>1015.1</v>
      </c>
      <c r="F4442">
        <v>21.6</v>
      </c>
      <c r="G4442">
        <v>62</v>
      </c>
      <c r="H4442" t="s">
        <v>25</v>
      </c>
      <c r="I4442">
        <v>1</v>
      </c>
      <c r="J4442">
        <v>0</v>
      </c>
      <c r="K4442" t="s">
        <v>13</v>
      </c>
    </row>
    <row r="4443" spans="1:11" x14ac:dyDescent="0.25">
      <c r="A4443">
        <v>4442</v>
      </c>
      <c r="B4443" t="s">
        <v>11</v>
      </c>
      <c r="C4443" s="1">
        <v>42797</v>
      </c>
      <c r="D4443" s="2">
        <v>0.91875000000000007</v>
      </c>
      <c r="E4443" s="3">
        <v>1015.2</v>
      </c>
      <c r="F4443">
        <v>21.9</v>
      </c>
      <c r="G4443">
        <v>62</v>
      </c>
      <c r="H4443" t="s">
        <v>29</v>
      </c>
      <c r="I4443">
        <v>1</v>
      </c>
      <c r="J4443">
        <v>0</v>
      </c>
      <c r="K4443" t="s">
        <v>13</v>
      </c>
    </row>
    <row r="4444" spans="1:11" x14ac:dyDescent="0.25">
      <c r="A4444">
        <v>4443</v>
      </c>
      <c r="B4444" t="s">
        <v>11</v>
      </c>
      <c r="C4444" s="1">
        <v>42797</v>
      </c>
      <c r="D4444" s="2">
        <v>0.87708333333333333</v>
      </c>
      <c r="E4444" s="3">
        <v>1015.2</v>
      </c>
      <c r="F4444">
        <v>22</v>
      </c>
      <c r="G4444">
        <v>60</v>
      </c>
      <c r="H4444" t="s">
        <v>28</v>
      </c>
      <c r="I4444">
        <v>1.4</v>
      </c>
      <c r="J4444">
        <v>0</v>
      </c>
      <c r="K4444" t="s">
        <v>13</v>
      </c>
    </row>
    <row r="4445" spans="1:11" x14ac:dyDescent="0.25">
      <c r="A4445">
        <v>4444</v>
      </c>
      <c r="B4445" t="s">
        <v>11</v>
      </c>
      <c r="C4445" s="1">
        <v>42797</v>
      </c>
      <c r="D4445" s="2">
        <v>0.8354166666666667</v>
      </c>
      <c r="E4445" s="3">
        <v>1014.7</v>
      </c>
      <c r="F4445">
        <v>21.8</v>
      </c>
      <c r="G4445">
        <v>64</v>
      </c>
      <c r="H4445" t="s">
        <v>27</v>
      </c>
      <c r="I4445">
        <v>1.6</v>
      </c>
      <c r="J4445">
        <v>0</v>
      </c>
      <c r="K4445" t="s">
        <v>13</v>
      </c>
    </row>
    <row r="4446" spans="1:11" x14ac:dyDescent="0.25">
      <c r="A4446">
        <v>4445</v>
      </c>
      <c r="B4446" t="s">
        <v>11</v>
      </c>
      <c r="C4446" s="1">
        <v>42797</v>
      </c>
      <c r="D4446" s="2">
        <v>0.79375000000000007</v>
      </c>
      <c r="E4446" s="3">
        <v>1014.3</v>
      </c>
      <c r="F4446">
        <v>21.6</v>
      </c>
      <c r="G4446">
        <v>67</v>
      </c>
      <c r="H4446" t="s">
        <v>26</v>
      </c>
      <c r="I4446">
        <v>2.2000000000000002</v>
      </c>
      <c r="J4446">
        <v>0</v>
      </c>
      <c r="K4446">
        <v>0</v>
      </c>
    </row>
    <row r="4447" spans="1:11" x14ac:dyDescent="0.25">
      <c r="A4447">
        <v>4446</v>
      </c>
      <c r="B4447" t="s">
        <v>11</v>
      </c>
      <c r="C4447" s="1">
        <v>42797</v>
      </c>
      <c r="D4447" s="2">
        <v>0.75208333333333333</v>
      </c>
      <c r="E4447" s="4">
        <v>1014</v>
      </c>
      <c r="F4447">
        <v>22.1</v>
      </c>
      <c r="G4447">
        <v>63</v>
      </c>
      <c r="H4447" t="s">
        <v>27</v>
      </c>
      <c r="I4447">
        <v>2</v>
      </c>
      <c r="J4447">
        <v>0</v>
      </c>
      <c r="K4447">
        <v>0</v>
      </c>
    </row>
    <row r="4448" spans="1:11" x14ac:dyDescent="0.25">
      <c r="A4448">
        <v>4447</v>
      </c>
      <c r="B4448" t="s">
        <v>11</v>
      </c>
      <c r="C4448" s="1">
        <v>42797</v>
      </c>
      <c r="D4448" s="2">
        <v>0.7104166666666667</v>
      </c>
      <c r="E4448" s="3">
        <v>1013.6</v>
      </c>
      <c r="F4448">
        <v>23</v>
      </c>
      <c r="G4448">
        <v>59</v>
      </c>
      <c r="H4448" t="s">
        <v>28</v>
      </c>
      <c r="I4448">
        <v>3.1</v>
      </c>
      <c r="J4448">
        <v>0</v>
      </c>
      <c r="K4448">
        <v>0.3</v>
      </c>
    </row>
    <row r="4449" spans="1:11" x14ac:dyDescent="0.25">
      <c r="A4449">
        <v>4448</v>
      </c>
      <c r="B4449" t="s">
        <v>11</v>
      </c>
      <c r="C4449" s="1">
        <v>42797</v>
      </c>
      <c r="D4449" s="2">
        <v>0.66875000000000007</v>
      </c>
      <c r="E4449" s="3">
        <v>1013.5</v>
      </c>
      <c r="F4449">
        <v>24.3</v>
      </c>
      <c r="G4449">
        <v>56</v>
      </c>
      <c r="H4449" t="s">
        <v>28</v>
      </c>
      <c r="I4449">
        <v>3</v>
      </c>
      <c r="J4449">
        <v>0</v>
      </c>
      <c r="K4449">
        <v>1</v>
      </c>
    </row>
    <row r="4450" spans="1:11" x14ac:dyDescent="0.25">
      <c r="A4450">
        <v>4449</v>
      </c>
      <c r="B4450" t="s">
        <v>11</v>
      </c>
      <c r="C4450" s="1">
        <v>42797</v>
      </c>
      <c r="D4450" s="2">
        <v>0.62708333333333333</v>
      </c>
      <c r="E4450" s="3">
        <v>1013.7</v>
      </c>
      <c r="F4450">
        <v>24.4</v>
      </c>
      <c r="G4450">
        <v>53</v>
      </c>
      <c r="H4450" t="s">
        <v>28</v>
      </c>
      <c r="I4450">
        <v>3.7</v>
      </c>
      <c r="J4450">
        <v>0</v>
      </c>
      <c r="K4450">
        <v>1</v>
      </c>
    </row>
    <row r="4451" spans="1:11" x14ac:dyDescent="0.25">
      <c r="A4451">
        <v>4450</v>
      </c>
      <c r="B4451" t="s">
        <v>11</v>
      </c>
      <c r="C4451" s="1">
        <v>42797</v>
      </c>
      <c r="D4451" s="2">
        <v>0.5854166666666667</v>
      </c>
      <c r="E4451" s="3">
        <v>1014.3</v>
      </c>
      <c r="F4451">
        <v>24.5</v>
      </c>
      <c r="G4451">
        <v>54</v>
      </c>
      <c r="H4451" t="s">
        <v>28</v>
      </c>
      <c r="I4451">
        <v>4.2</v>
      </c>
      <c r="J4451">
        <v>0</v>
      </c>
      <c r="K4451">
        <v>1</v>
      </c>
    </row>
    <row r="4452" spans="1:11" x14ac:dyDescent="0.25">
      <c r="A4452">
        <v>4451</v>
      </c>
      <c r="B4452" t="s">
        <v>11</v>
      </c>
      <c r="C4452" s="1">
        <v>42797</v>
      </c>
      <c r="D4452" s="2">
        <v>0.54375000000000007</v>
      </c>
      <c r="E4452" s="3">
        <v>1015.2</v>
      </c>
      <c r="F4452">
        <v>24.6</v>
      </c>
      <c r="G4452">
        <v>54</v>
      </c>
      <c r="H4452" t="s">
        <v>28</v>
      </c>
      <c r="I4452">
        <v>4</v>
      </c>
      <c r="J4452">
        <v>0</v>
      </c>
      <c r="K4452">
        <v>1</v>
      </c>
    </row>
    <row r="4453" spans="1:11" x14ac:dyDescent="0.25">
      <c r="A4453">
        <v>4452</v>
      </c>
      <c r="B4453" t="s">
        <v>11</v>
      </c>
      <c r="C4453" s="1">
        <v>42797</v>
      </c>
      <c r="D4453" s="2">
        <v>0.50208333333333333</v>
      </c>
      <c r="E4453" s="3">
        <v>1015.9</v>
      </c>
      <c r="F4453">
        <v>24</v>
      </c>
      <c r="G4453">
        <v>57</v>
      </c>
      <c r="H4453" t="s">
        <v>28</v>
      </c>
      <c r="I4453">
        <v>3.1</v>
      </c>
      <c r="J4453">
        <v>0</v>
      </c>
      <c r="K4453">
        <v>0.8</v>
      </c>
    </row>
    <row r="4454" spans="1:11" x14ac:dyDescent="0.25">
      <c r="A4454">
        <v>4453</v>
      </c>
      <c r="B4454" t="s">
        <v>11</v>
      </c>
      <c r="C4454" s="1">
        <v>42797</v>
      </c>
      <c r="D4454" s="2">
        <v>0.4604166666666667</v>
      </c>
      <c r="E4454" s="3">
        <v>1016.7</v>
      </c>
      <c r="F4454">
        <v>22.6</v>
      </c>
      <c r="G4454">
        <v>60</v>
      </c>
      <c r="H4454" t="s">
        <v>29</v>
      </c>
      <c r="I4454">
        <v>1.5</v>
      </c>
      <c r="J4454">
        <v>0</v>
      </c>
      <c r="K4454">
        <v>0.3</v>
      </c>
    </row>
    <row r="4455" spans="1:11" x14ac:dyDescent="0.25">
      <c r="A4455">
        <v>4454</v>
      </c>
      <c r="B4455" t="s">
        <v>11</v>
      </c>
      <c r="C4455" s="1">
        <v>42797</v>
      </c>
      <c r="D4455" s="2">
        <v>0.41875000000000001</v>
      </c>
      <c r="E4455" s="3">
        <v>1017.5</v>
      </c>
      <c r="F4455">
        <v>22.1</v>
      </c>
      <c r="G4455">
        <v>61</v>
      </c>
      <c r="H4455" t="s">
        <v>26</v>
      </c>
      <c r="I4455">
        <v>2.4</v>
      </c>
      <c r="J4455">
        <v>0</v>
      </c>
      <c r="K4455">
        <v>1</v>
      </c>
    </row>
    <row r="4456" spans="1:11" x14ac:dyDescent="0.25">
      <c r="A4456">
        <v>4455</v>
      </c>
      <c r="B4456" t="s">
        <v>11</v>
      </c>
      <c r="C4456" s="1">
        <v>42797</v>
      </c>
      <c r="D4456" s="2">
        <v>0.37708333333333338</v>
      </c>
      <c r="E4456" s="3">
        <v>1017.5</v>
      </c>
      <c r="F4456">
        <v>21</v>
      </c>
      <c r="G4456">
        <v>61</v>
      </c>
      <c r="H4456" t="s">
        <v>25</v>
      </c>
      <c r="I4456">
        <v>0.4</v>
      </c>
      <c r="J4456">
        <v>0</v>
      </c>
      <c r="K4456">
        <v>1</v>
      </c>
    </row>
    <row r="4457" spans="1:11" x14ac:dyDescent="0.25">
      <c r="A4457">
        <v>4456</v>
      </c>
      <c r="B4457" t="s">
        <v>11</v>
      </c>
      <c r="C4457" s="1">
        <v>42797</v>
      </c>
      <c r="D4457" s="2">
        <v>0.3354166666666667</v>
      </c>
      <c r="E4457" s="3">
        <v>1017.3</v>
      </c>
      <c r="F4457">
        <v>19.100000000000001</v>
      </c>
      <c r="G4457">
        <v>62</v>
      </c>
      <c r="H4457" t="s">
        <v>25</v>
      </c>
      <c r="I4457">
        <v>1.3</v>
      </c>
      <c r="J4457">
        <v>0</v>
      </c>
      <c r="K4457">
        <v>0.7</v>
      </c>
    </row>
    <row r="4458" spans="1:11" x14ac:dyDescent="0.25">
      <c r="A4458">
        <v>4457</v>
      </c>
      <c r="B4458" t="s">
        <v>11</v>
      </c>
      <c r="C4458" s="1">
        <v>42797</v>
      </c>
      <c r="D4458" s="2">
        <v>0.29375000000000001</v>
      </c>
      <c r="E4458" s="4">
        <v>1017</v>
      </c>
      <c r="F4458">
        <v>18.2</v>
      </c>
      <c r="G4458">
        <v>64</v>
      </c>
      <c r="H4458" t="s">
        <v>25</v>
      </c>
      <c r="I4458">
        <v>1.5</v>
      </c>
      <c r="J4458">
        <v>0</v>
      </c>
      <c r="K4458">
        <v>0</v>
      </c>
    </row>
    <row r="4459" spans="1:11" x14ac:dyDescent="0.25">
      <c r="A4459">
        <v>4458</v>
      </c>
      <c r="B4459" t="s">
        <v>11</v>
      </c>
      <c r="C4459" s="1">
        <v>42797</v>
      </c>
      <c r="D4459" s="2">
        <v>0.25208333333333333</v>
      </c>
      <c r="E4459" s="3">
        <v>1016.4</v>
      </c>
      <c r="F4459">
        <v>17.5</v>
      </c>
      <c r="G4459">
        <v>63</v>
      </c>
      <c r="H4459" t="s">
        <v>20</v>
      </c>
      <c r="I4459">
        <v>0.3</v>
      </c>
      <c r="J4459">
        <v>0</v>
      </c>
      <c r="K4459">
        <v>0</v>
      </c>
    </row>
    <row r="4460" spans="1:11" x14ac:dyDescent="0.25">
      <c r="A4460">
        <v>4459</v>
      </c>
      <c r="B4460" t="s">
        <v>11</v>
      </c>
      <c r="C4460" s="1">
        <v>42797</v>
      </c>
      <c r="D4460" s="2">
        <v>0.21041666666666667</v>
      </c>
      <c r="E4460" s="3">
        <v>1016.2</v>
      </c>
      <c r="F4460">
        <v>18</v>
      </c>
      <c r="G4460">
        <v>61</v>
      </c>
      <c r="H4460" t="s">
        <v>20</v>
      </c>
      <c r="I4460">
        <v>0.3</v>
      </c>
      <c r="J4460">
        <v>0</v>
      </c>
      <c r="K4460" t="s">
        <v>13</v>
      </c>
    </row>
    <row r="4461" spans="1:11" x14ac:dyDescent="0.25">
      <c r="A4461">
        <v>4460</v>
      </c>
      <c r="B4461" t="s">
        <v>11</v>
      </c>
      <c r="C4461" s="1">
        <v>42797</v>
      </c>
      <c r="D4461" s="2">
        <v>0.16874999999999998</v>
      </c>
      <c r="E4461" s="3">
        <v>1016.3</v>
      </c>
      <c r="F4461">
        <v>17.7</v>
      </c>
      <c r="G4461">
        <v>61</v>
      </c>
      <c r="H4461" t="s">
        <v>20</v>
      </c>
      <c r="I4461">
        <v>0.3</v>
      </c>
      <c r="J4461">
        <v>0</v>
      </c>
      <c r="K4461" t="s">
        <v>13</v>
      </c>
    </row>
    <row r="4462" spans="1:11" x14ac:dyDescent="0.25">
      <c r="A4462">
        <v>4461</v>
      </c>
      <c r="B4462" t="s">
        <v>11</v>
      </c>
      <c r="C4462" s="1">
        <v>42797</v>
      </c>
      <c r="D4462" s="2">
        <v>0.12708333333333333</v>
      </c>
      <c r="E4462" s="3">
        <v>1016.4</v>
      </c>
      <c r="F4462">
        <v>17.899999999999999</v>
      </c>
      <c r="G4462">
        <v>61</v>
      </c>
      <c r="H4462" t="s">
        <v>20</v>
      </c>
      <c r="I4462">
        <v>1.3</v>
      </c>
      <c r="J4462">
        <v>0</v>
      </c>
      <c r="K4462" t="s">
        <v>13</v>
      </c>
    </row>
    <row r="4463" spans="1:11" x14ac:dyDescent="0.25">
      <c r="A4463">
        <v>4462</v>
      </c>
      <c r="B4463" t="s">
        <v>11</v>
      </c>
      <c r="C4463" s="1">
        <v>42797</v>
      </c>
      <c r="D4463" s="2">
        <v>8.5416666666666655E-2</v>
      </c>
      <c r="E4463" s="3">
        <v>1016.7</v>
      </c>
      <c r="F4463">
        <v>17.8</v>
      </c>
      <c r="G4463">
        <v>61</v>
      </c>
      <c r="H4463" t="s">
        <v>20</v>
      </c>
      <c r="I4463">
        <v>1.7</v>
      </c>
      <c r="J4463">
        <v>0</v>
      </c>
      <c r="K4463" t="s">
        <v>13</v>
      </c>
    </row>
    <row r="4464" spans="1:11" x14ac:dyDescent="0.25">
      <c r="A4464">
        <v>4463</v>
      </c>
      <c r="B4464" t="s">
        <v>11</v>
      </c>
      <c r="C4464" s="1">
        <v>42797</v>
      </c>
      <c r="D4464" s="2">
        <v>4.3750000000000004E-2</v>
      </c>
      <c r="E4464" s="4">
        <v>1017</v>
      </c>
      <c r="F4464">
        <v>18.100000000000001</v>
      </c>
      <c r="G4464">
        <v>60</v>
      </c>
      <c r="H4464" t="s">
        <v>25</v>
      </c>
      <c r="I4464">
        <v>1.7</v>
      </c>
      <c r="J4464">
        <v>0</v>
      </c>
      <c r="K4464" t="s">
        <v>13</v>
      </c>
    </row>
    <row r="4465" spans="1:11" x14ac:dyDescent="0.25">
      <c r="A4465">
        <v>4464</v>
      </c>
      <c r="B4465" t="s">
        <v>11</v>
      </c>
      <c r="C4465" s="1">
        <v>42797</v>
      </c>
      <c r="D4465" s="2">
        <v>2.0833333333333333E-3</v>
      </c>
      <c r="E4465" s="3">
        <v>1015.3</v>
      </c>
      <c r="F4465">
        <v>21.6</v>
      </c>
      <c r="G4465">
        <v>62</v>
      </c>
      <c r="H4465" t="s">
        <v>25</v>
      </c>
      <c r="I4465">
        <v>1.1000000000000001</v>
      </c>
      <c r="J4465">
        <v>0</v>
      </c>
      <c r="K4465" t="s">
        <v>13</v>
      </c>
    </row>
    <row r="4466" spans="1:11" x14ac:dyDescent="0.25">
      <c r="A4466">
        <v>4465</v>
      </c>
      <c r="B4466" t="s">
        <v>11</v>
      </c>
      <c r="C4466" s="1">
        <v>42796</v>
      </c>
      <c r="D4466" s="2">
        <v>0.9604166666666667</v>
      </c>
      <c r="E4466" s="3">
        <v>1017.5</v>
      </c>
      <c r="F4466">
        <v>19.2</v>
      </c>
      <c r="G4466">
        <v>59</v>
      </c>
      <c r="H4466" t="s">
        <v>20</v>
      </c>
      <c r="I4466">
        <v>1.6</v>
      </c>
      <c r="J4466">
        <v>0</v>
      </c>
      <c r="K4466" t="s">
        <v>13</v>
      </c>
    </row>
    <row r="4467" spans="1:11" x14ac:dyDescent="0.25">
      <c r="A4467">
        <v>4466</v>
      </c>
      <c r="B4467" t="s">
        <v>11</v>
      </c>
      <c r="C4467" s="1">
        <v>42796</v>
      </c>
      <c r="D4467" s="2">
        <v>0.91875000000000007</v>
      </c>
      <c r="E4467" s="3">
        <v>1017.5</v>
      </c>
      <c r="F4467">
        <v>19.8</v>
      </c>
      <c r="G4467">
        <v>59</v>
      </c>
      <c r="H4467" t="s">
        <v>25</v>
      </c>
      <c r="I4467">
        <v>2.2000000000000002</v>
      </c>
      <c r="J4467">
        <v>0</v>
      </c>
      <c r="K4467" t="s">
        <v>13</v>
      </c>
    </row>
    <row r="4468" spans="1:11" x14ac:dyDescent="0.25">
      <c r="A4468">
        <v>4467</v>
      </c>
      <c r="B4468" t="s">
        <v>11</v>
      </c>
      <c r="C4468" s="1">
        <v>42796</v>
      </c>
      <c r="D4468" s="2">
        <v>0.87708333333333333</v>
      </c>
      <c r="E4468" s="3">
        <v>1017.4</v>
      </c>
      <c r="F4468">
        <v>20.7</v>
      </c>
      <c r="G4468">
        <v>57</v>
      </c>
      <c r="H4468" t="s">
        <v>25</v>
      </c>
      <c r="I4468">
        <v>1.8</v>
      </c>
      <c r="J4468">
        <v>0</v>
      </c>
      <c r="K4468" t="s">
        <v>13</v>
      </c>
    </row>
    <row r="4469" spans="1:11" x14ac:dyDescent="0.25">
      <c r="A4469">
        <v>4468</v>
      </c>
      <c r="B4469" t="s">
        <v>11</v>
      </c>
      <c r="C4469" s="1">
        <v>42796</v>
      </c>
      <c r="D4469" s="2">
        <v>0.8354166666666667</v>
      </c>
      <c r="E4469" s="3">
        <v>1017.1</v>
      </c>
      <c r="F4469">
        <v>21.2</v>
      </c>
      <c r="G4469">
        <v>56</v>
      </c>
      <c r="H4469" t="s">
        <v>25</v>
      </c>
      <c r="I4469">
        <v>1.8</v>
      </c>
      <c r="J4469">
        <v>0</v>
      </c>
      <c r="K4469" t="s">
        <v>13</v>
      </c>
    </row>
    <row r="4470" spans="1:11" x14ac:dyDescent="0.25">
      <c r="A4470">
        <v>4469</v>
      </c>
      <c r="B4470" t="s">
        <v>11</v>
      </c>
      <c r="C4470" s="1">
        <v>42796</v>
      </c>
      <c r="D4470" s="2">
        <v>0.79375000000000007</v>
      </c>
      <c r="E4470" s="3">
        <v>1016.8</v>
      </c>
      <c r="F4470">
        <v>21.7</v>
      </c>
      <c r="G4470">
        <v>57</v>
      </c>
      <c r="H4470" t="s">
        <v>29</v>
      </c>
      <c r="I4470">
        <v>2</v>
      </c>
      <c r="J4470">
        <v>0</v>
      </c>
      <c r="K4470">
        <v>0</v>
      </c>
    </row>
    <row r="4471" spans="1:11" x14ac:dyDescent="0.25">
      <c r="A4471">
        <v>4470</v>
      </c>
      <c r="B4471" t="s">
        <v>11</v>
      </c>
      <c r="C4471" s="1">
        <v>42796</v>
      </c>
      <c r="D4471" s="2">
        <v>0.75208333333333333</v>
      </c>
      <c r="E4471" s="3">
        <v>1016.2</v>
      </c>
      <c r="F4471">
        <v>22.3</v>
      </c>
      <c r="G4471">
        <v>56</v>
      </c>
      <c r="H4471" t="s">
        <v>26</v>
      </c>
      <c r="I4471">
        <v>2.2999999999999998</v>
      </c>
      <c r="J4471">
        <v>0</v>
      </c>
      <c r="K4471">
        <v>0</v>
      </c>
    </row>
    <row r="4472" spans="1:11" x14ac:dyDescent="0.25">
      <c r="A4472">
        <v>4471</v>
      </c>
      <c r="B4472" t="s">
        <v>11</v>
      </c>
      <c r="C4472" s="1">
        <v>42796</v>
      </c>
      <c r="D4472" s="2">
        <v>0.7104166666666667</v>
      </c>
      <c r="E4472" s="3">
        <v>1015.6</v>
      </c>
      <c r="F4472">
        <v>23.1</v>
      </c>
      <c r="G4472">
        <v>51</v>
      </c>
      <c r="H4472" t="s">
        <v>26</v>
      </c>
      <c r="I4472">
        <v>2.1</v>
      </c>
      <c r="J4472">
        <v>0</v>
      </c>
      <c r="K4472">
        <v>0.7</v>
      </c>
    </row>
    <row r="4473" spans="1:11" x14ac:dyDescent="0.25">
      <c r="A4473">
        <v>4472</v>
      </c>
      <c r="B4473" t="s">
        <v>11</v>
      </c>
      <c r="C4473" s="1">
        <v>42796</v>
      </c>
      <c r="D4473" s="2">
        <v>0.66875000000000007</v>
      </c>
      <c r="E4473" s="3">
        <v>1015.2</v>
      </c>
      <c r="F4473">
        <v>24</v>
      </c>
      <c r="G4473">
        <v>53</v>
      </c>
      <c r="H4473" t="s">
        <v>28</v>
      </c>
      <c r="I4473">
        <v>2.9</v>
      </c>
      <c r="J4473">
        <v>0</v>
      </c>
      <c r="K4473">
        <v>1</v>
      </c>
    </row>
    <row r="4474" spans="1:11" x14ac:dyDescent="0.25">
      <c r="A4474">
        <v>4473</v>
      </c>
      <c r="B4474" t="s">
        <v>11</v>
      </c>
      <c r="C4474" s="1">
        <v>42796</v>
      </c>
      <c r="D4474" s="2">
        <v>0.62708333333333333</v>
      </c>
      <c r="E4474" s="4">
        <v>1015</v>
      </c>
      <c r="F4474">
        <v>24.5</v>
      </c>
      <c r="G4474">
        <v>54</v>
      </c>
      <c r="H4474" t="s">
        <v>28</v>
      </c>
      <c r="I4474">
        <v>3.9</v>
      </c>
      <c r="J4474">
        <v>0</v>
      </c>
      <c r="K4474">
        <v>0.8</v>
      </c>
    </row>
    <row r="4475" spans="1:11" x14ac:dyDescent="0.25">
      <c r="A4475">
        <v>4474</v>
      </c>
      <c r="B4475" t="s">
        <v>11</v>
      </c>
      <c r="C4475" s="1">
        <v>42796</v>
      </c>
      <c r="D4475" s="2">
        <v>0.5854166666666667</v>
      </c>
      <c r="E4475" s="3">
        <v>1015.3</v>
      </c>
      <c r="F4475">
        <v>24.9</v>
      </c>
      <c r="G4475">
        <v>52</v>
      </c>
      <c r="H4475" t="s">
        <v>28</v>
      </c>
      <c r="I4475">
        <v>3.7</v>
      </c>
      <c r="J4475">
        <v>0</v>
      </c>
      <c r="K4475">
        <v>1</v>
      </c>
    </row>
    <row r="4476" spans="1:11" x14ac:dyDescent="0.25">
      <c r="A4476">
        <v>4475</v>
      </c>
      <c r="B4476" t="s">
        <v>11</v>
      </c>
      <c r="C4476" s="1">
        <v>42796</v>
      </c>
      <c r="D4476" s="2">
        <v>0.54375000000000007</v>
      </c>
      <c r="E4476" s="3">
        <v>1015.8</v>
      </c>
      <c r="F4476">
        <v>25.5</v>
      </c>
      <c r="G4476">
        <v>48</v>
      </c>
      <c r="H4476" t="s">
        <v>26</v>
      </c>
      <c r="I4476">
        <v>2.9</v>
      </c>
      <c r="J4476">
        <v>0</v>
      </c>
      <c r="K4476">
        <v>1</v>
      </c>
    </row>
    <row r="4477" spans="1:11" x14ac:dyDescent="0.25">
      <c r="A4477">
        <v>4476</v>
      </c>
      <c r="B4477" t="s">
        <v>11</v>
      </c>
      <c r="C4477" s="1">
        <v>42796</v>
      </c>
      <c r="D4477" s="2">
        <v>0.50208333333333333</v>
      </c>
      <c r="E4477" s="3">
        <v>1016.5</v>
      </c>
      <c r="F4477">
        <v>24.6</v>
      </c>
      <c r="G4477">
        <v>48</v>
      </c>
      <c r="H4477" t="s">
        <v>26</v>
      </c>
      <c r="I4477">
        <v>3.1</v>
      </c>
      <c r="J4477">
        <v>0</v>
      </c>
      <c r="K4477">
        <v>1</v>
      </c>
    </row>
    <row r="4478" spans="1:11" x14ac:dyDescent="0.25">
      <c r="A4478">
        <v>4477</v>
      </c>
      <c r="B4478" t="s">
        <v>11</v>
      </c>
      <c r="C4478" s="1">
        <v>42796</v>
      </c>
      <c r="D4478" s="2">
        <v>0.4604166666666667</v>
      </c>
      <c r="E4478" s="3">
        <v>1017.3</v>
      </c>
      <c r="F4478">
        <v>24.2</v>
      </c>
      <c r="G4478">
        <v>47</v>
      </c>
      <c r="H4478" t="s">
        <v>25</v>
      </c>
      <c r="I4478">
        <v>2.1</v>
      </c>
      <c r="J4478">
        <v>0</v>
      </c>
      <c r="K4478">
        <v>1</v>
      </c>
    </row>
    <row r="4479" spans="1:11" x14ac:dyDescent="0.25">
      <c r="A4479">
        <v>4478</v>
      </c>
      <c r="B4479" t="s">
        <v>11</v>
      </c>
      <c r="C4479" s="1">
        <v>42796</v>
      </c>
      <c r="D4479" s="2">
        <v>0.41875000000000001</v>
      </c>
      <c r="E4479" s="3">
        <v>1017.9</v>
      </c>
      <c r="F4479">
        <v>22.2</v>
      </c>
      <c r="G4479">
        <v>51</v>
      </c>
      <c r="H4479" t="s">
        <v>25</v>
      </c>
      <c r="I4479">
        <v>3.3</v>
      </c>
      <c r="J4479">
        <v>0</v>
      </c>
      <c r="K4479">
        <v>1</v>
      </c>
    </row>
    <row r="4480" spans="1:11" x14ac:dyDescent="0.25">
      <c r="A4480">
        <v>4479</v>
      </c>
      <c r="B4480" t="s">
        <v>11</v>
      </c>
      <c r="C4480" s="1">
        <v>42796</v>
      </c>
      <c r="D4480" s="2">
        <v>0.37708333333333338</v>
      </c>
      <c r="E4480" s="3">
        <v>1017.8</v>
      </c>
      <c r="F4480">
        <v>20.3</v>
      </c>
      <c r="G4480">
        <v>62</v>
      </c>
      <c r="H4480" t="s">
        <v>25</v>
      </c>
      <c r="I4480">
        <v>4.5</v>
      </c>
      <c r="J4480">
        <v>0</v>
      </c>
      <c r="K4480">
        <v>0.9</v>
      </c>
    </row>
    <row r="4481" spans="1:11" x14ac:dyDescent="0.25">
      <c r="A4481">
        <v>4480</v>
      </c>
      <c r="B4481" t="s">
        <v>11</v>
      </c>
      <c r="C4481" s="1">
        <v>42796</v>
      </c>
      <c r="D4481" s="2">
        <v>0.3354166666666667</v>
      </c>
      <c r="E4481" s="3">
        <v>1017.5</v>
      </c>
      <c r="F4481">
        <v>18.8</v>
      </c>
      <c r="G4481">
        <v>70</v>
      </c>
      <c r="H4481" t="s">
        <v>25</v>
      </c>
      <c r="I4481">
        <v>3.9</v>
      </c>
      <c r="J4481">
        <v>0</v>
      </c>
      <c r="K4481">
        <v>0.6</v>
      </c>
    </row>
    <row r="4482" spans="1:11" x14ac:dyDescent="0.25">
      <c r="A4482">
        <v>4481</v>
      </c>
      <c r="B4482" t="s">
        <v>11</v>
      </c>
      <c r="C4482" s="1">
        <v>42796</v>
      </c>
      <c r="D4482" s="2">
        <v>0.29375000000000001</v>
      </c>
      <c r="E4482" s="3">
        <v>1016.8</v>
      </c>
      <c r="F4482">
        <v>18.399999999999999</v>
      </c>
      <c r="G4482">
        <v>66</v>
      </c>
      <c r="H4482" t="s">
        <v>25</v>
      </c>
      <c r="I4482">
        <v>3.6</v>
      </c>
      <c r="J4482">
        <v>0</v>
      </c>
      <c r="K4482">
        <v>0</v>
      </c>
    </row>
    <row r="4483" spans="1:11" x14ac:dyDescent="0.25">
      <c r="A4483">
        <v>4482</v>
      </c>
      <c r="B4483" t="s">
        <v>11</v>
      </c>
      <c r="C4483" s="1">
        <v>42796</v>
      </c>
      <c r="D4483" s="2">
        <v>0.25208333333333333</v>
      </c>
      <c r="E4483" s="3">
        <v>1015.8</v>
      </c>
      <c r="F4483">
        <v>18.600000000000001</v>
      </c>
      <c r="G4483">
        <v>58</v>
      </c>
      <c r="H4483" t="s">
        <v>20</v>
      </c>
      <c r="I4483">
        <v>3.3</v>
      </c>
      <c r="J4483">
        <v>0</v>
      </c>
      <c r="K4483">
        <v>0</v>
      </c>
    </row>
    <row r="4484" spans="1:11" x14ac:dyDescent="0.25">
      <c r="A4484">
        <v>4483</v>
      </c>
      <c r="B4484" t="s">
        <v>11</v>
      </c>
      <c r="C4484" s="1">
        <v>42796</v>
      </c>
      <c r="D4484" s="2">
        <v>0.21041666666666667</v>
      </c>
      <c r="E4484" s="3">
        <v>1015.3</v>
      </c>
      <c r="F4484">
        <v>18.7</v>
      </c>
      <c r="G4484">
        <v>56</v>
      </c>
      <c r="H4484" t="s">
        <v>20</v>
      </c>
      <c r="I4484">
        <v>3.3</v>
      </c>
      <c r="J4484">
        <v>0</v>
      </c>
      <c r="K4484" t="s">
        <v>13</v>
      </c>
    </row>
    <row r="4485" spans="1:11" x14ac:dyDescent="0.25">
      <c r="A4485">
        <v>4484</v>
      </c>
      <c r="B4485" t="s">
        <v>11</v>
      </c>
      <c r="C4485" s="1">
        <v>42796</v>
      </c>
      <c r="D4485" s="2">
        <v>0.16874999999999998</v>
      </c>
      <c r="E4485" s="3">
        <v>1014.9</v>
      </c>
      <c r="F4485">
        <v>19</v>
      </c>
      <c r="G4485">
        <v>56</v>
      </c>
      <c r="H4485" t="s">
        <v>20</v>
      </c>
      <c r="I4485">
        <v>4</v>
      </c>
      <c r="J4485">
        <v>0</v>
      </c>
      <c r="K4485" t="s">
        <v>13</v>
      </c>
    </row>
    <row r="4486" spans="1:11" x14ac:dyDescent="0.25">
      <c r="A4486">
        <v>4485</v>
      </c>
      <c r="B4486" t="s">
        <v>11</v>
      </c>
      <c r="C4486" s="1">
        <v>42796</v>
      </c>
      <c r="D4486" s="2">
        <v>0.12708333333333333</v>
      </c>
      <c r="E4486" s="3">
        <v>1015.2</v>
      </c>
      <c r="F4486">
        <v>19.399999999999999</v>
      </c>
      <c r="G4486">
        <v>59</v>
      </c>
      <c r="H4486" t="s">
        <v>25</v>
      </c>
      <c r="I4486">
        <v>3.7</v>
      </c>
      <c r="J4486">
        <v>0</v>
      </c>
      <c r="K4486" t="s">
        <v>13</v>
      </c>
    </row>
    <row r="4487" spans="1:11" x14ac:dyDescent="0.25">
      <c r="A4487">
        <v>4486</v>
      </c>
      <c r="B4487" t="s">
        <v>11</v>
      </c>
      <c r="C4487" s="1">
        <v>42796</v>
      </c>
      <c r="D4487" s="2">
        <v>8.5416666666666655E-2</v>
      </c>
      <c r="E4487" s="3">
        <v>1015.6</v>
      </c>
      <c r="F4487">
        <v>19.8</v>
      </c>
      <c r="G4487">
        <v>60</v>
      </c>
      <c r="H4487" t="s">
        <v>20</v>
      </c>
      <c r="I4487">
        <v>2.4</v>
      </c>
      <c r="J4487">
        <v>0</v>
      </c>
      <c r="K4487" t="s">
        <v>13</v>
      </c>
    </row>
    <row r="4488" spans="1:11" x14ac:dyDescent="0.25">
      <c r="A4488">
        <v>4487</v>
      </c>
      <c r="B4488" t="s">
        <v>11</v>
      </c>
      <c r="C4488" s="1">
        <v>42796</v>
      </c>
      <c r="D4488" s="2">
        <v>4.3750000000000004E-2</v>
      </c>
      <c r="E4488" s="3">
        <v>1016.1</v>
      </c>
      <c r="F4488">
        <v>19.399999999999999</v>
      </c>
      <c r="G4488">
        <v>68</v>
      </c>
      <c r="H4488" t="s">
        <v>25</v>
      </c>
      <c r="I4488">
        <v>2.8</v>
      </c>
      <c r="J4488">
        <v>0</v>
      </c>
      <c r="K4488" t="s">
        <v>13</v>
      </c>
    </row>
    <row r="4489" spans="1:11" x14ac:dyDescent="0.25">
      <c r="A4489">
        <v>4488</v>
      </c>
      <c r="B4489" t="s">
        <v>11</v>
      </c>
      <c r="C4489" s="1">
        <v>42796</v>
      </c>
      <c r="D4489" s="2">
        <v>2.0833333333333333E-3</v>
      </c>
      <c r="E4489" s="3">
        <v>1017.4</v>
      </c>
      <c r="F4489">
        <v>18.5</v>
      </c>
      <c r="G4489">
        <v>60</v>
      </c>
      <c r="H4489" t="s">
        <v>25</v>
      </c>
      <c r="I4489">
        <v>1.3</v>
      </c>
      <c r="J4489">
        <v>0</v>
      </c>
      <c r="K4489" t="s">
        <v>13</v>
      </c>
    </row>
    <row r="4490" spans="1:11" x14ac:dyDescent="0.25">
      <c r="A4490">
        <v>4489</v>
      </c>
      <c r="B4490" t="s">
        <v>11</v>
      </c>
      <c r="C4490" s="1">
        <v>42795</v>
      </c>
      <c r="D4490" s="2">
        <v>0.9604166666666667</v>
      </c>
      <c r="E4490" s="3">
        <v>1016.4</v>
      </c>
      <c r="F4490">
        <v>19.7</v>
      </c>
      <c r="G4490">
        <v>66</v>
      </c>
      <c r="H4490" t="s">
        <v>25</v>
      </c>
      <c r="I4490">
        <v>1.4</v>
      </c>
      <c r="J4490">
        <v>0</v>
      </c>
      <c r="K4490" t="s">
        <v>13</v>
      </c>
    </row>
    <row r="4491" spans="1:11" x14ac:dyDescent="0.25">
      <c r="A4491">
        <v>4490</v>
      </c>
      <c r="B4491" t="s">
        <v>11</v>
      </c>
      <c r="C4491" s="1">
        <v>42795</v>
      </c>
      <c r="D4491" s="2">
        <v>0.91875000000000007</v>
      </c>
      <c r="E4491" s="3">
        <v>1016.5</v>
      </c>
      <c r="F4491">
        <v>20.3</v>
      </c>
      <c r="G4491">
        <v>64</v>
      </c>
      <c r="H4491" t="s">
        <v>25</v>
      </c>
      <c r="I4491">
        <v>1.5</v>
      </c>
      <c r="J4491">
        <v>0</v>
      </c>
      <c r="K4491" t="s">
        <v>13</v>
      </c>
    </row>
    <row r="4492" spans="1:11" x14ac:dyDescent="0.25">
      <c r="A4492">
        <v>4491</v>
      </c>
      <c r="B4492" t="s">
        <v>11</v>
      </c>
      <c r="C4492" s="1">
        <v>42795</v>
      </c>
      <c r="D4492" s="2">
        <v>0.87708333333333333</v>
      </c>
      <c r="E4492" s="3">
        <v>1016.2</v>
      </c>
      <c r="F4492">
        <v>20.8</v>
      </c>
      <c r="G4492">
        <v>62</v>
      </c>
      <c r="H4492" t="s">
        <v>12</v>
      </c>
      <c r="I4492">
        <v>2.4</v>
      </c>
      <c r="J4492">
        <v>0</v>
      </c>
      <c r="K4492" t="s">
        <v>13</v>
      </c>
    </row>
    <row r="4493" spans="1:11" x14ac:dyDescent="0.25">
      <c r="A4493">
        <v>4492</v>
      </c>
      <c r="B4493" t="s">
        <v>11</v>
      </c>
      <c r="C4493" s="1">
        <v>42795</v>
      </c>
      <c r="D4493" s="2">
        <v>0.8354166666666667</v>
      </c>
      <c r="E4493" s="3">
        <v>1016.1</v>
      </c>
      <c r="F4493">
        <v>21.2</v>
      </c>
      <c r="G4493">
        <v>63</v>
      </c>
      <c r="H4493" t="s">
        <v>25</v>
      </c>
      <c r="I4493">
        <v>2.4</v>
      </c>
      <c r="J4493">
        <v>0</v>
      </c>
      <c r="K4493" t="s">
        <v>13</v>
      </c>
    </row>
    <row r="4494" spans="1:11" x14ac:dyDescent="0.25">
      <c r="A4494">
        <v>4493</v>
      </c>
      <c r="B4494" t="s">
        <v>11</v>
      </c>
      <c r="C4494" s="1">
        <v>42795</v>
      </c>
      <c r="D4494" s="2">
        <v>0.79375000000000007</v>
      </c>
      <c r="E4494" s="3">
        <v>1015.8</v>
      </c>
      <c r="F4494">
        <v>21.4</v>
      </c>
      <c r="G4494">
        <v>64</v>
      </c>
      <c r="H4494" t="s">
        <v>25</v>
      </c>
      <c r="I4494">
        <v>3.1</v>
      </c>
      <c r="J4494">
        <v>0</v>
      </c>
      <c r="K4494">
        <v>0</v>
      </c>
    </row>
    <row r="4495" spans="1:11" x14ac:dyDescent="0.25">
      <c r="A4495">
        <v>4494</v>
      </c>
      <c r="B4495" t="s">
        <v>11</v>
      </c>
      <c r="C4495" s="1">
        <v>42795</v>
      </c>
      <c r="D4495" s="2">
        <v>0.75208333333333333</v>
      </c>
      <c r="E4495" s="3">
        <v>1015.2</v>
      </c>
      <c r="F4495">
        <v>21.8</v>
      </c>
      <c r="G4495">
        <v>65</v>
      </c>
      <c r="H4495" t="s">
        <v>29</v>
      </c>
      <c r="I4495">
        <v>5.0999999999999996</v>
      </c>
      <c r="J4495">
        <v>0</v>
      </c>
      <c r="K4495">
        <v>0.6</v>
      </c>
    </row>
    <row r="4496" spans="1:11" x14ac:dyDescent="0.25">
      <c r="A4496">
        <v>4495</v>
      </c>
      <c r="B4496" t="s">
        <v>11</v>
      </c>
      <c r="C4496" s="1">
        <v>42795</v>
      </c>
      <c r="D4496" s="2">
        <v>0.7104166666666667</v>
      </c>
      <c r="E4496" s="3">
        <v>1014.9</v>
      </c>
      <c r="F4496">
        <v>23.2</v>
      </c>
      <c r="G4496">
        <v>64</v>
      </c>
      <c r="H4496" t="s">
        <v>29</v>
      </c>
      <c r="I4496">
        <v>4.2</v>
      </c>
      <c r="J4496">
        <v>0</v>
      </c>
      <c r="K4496">
        <v>1</v>
      </c>
    </row>
    <row r="4497" spans="1:11" x14ac:dyDescent="0.25">
      <c r="A4497">
        <v>4496</v>
      </c>
      <c r="B4497" t="s">
        <v>11</v>
      </c>
      <c r="C4497" s="1">
        <v>42795</v>
      </c>
      <c r="D4497" s="2">
        <v>0.66875000000000007</v>
      </c>
      <c r="E4497" s="3">
        <v>1014.7</v>
      </c>
      <c r="F4497">
        <v>24.3</v>
      </c>
      <c r="G4497">
        <v>63</v>
      </c>
      <c r="H4497" t="s">
        <v>29</v>
      </c>
      <c r="I4497">
        <v>3.9</v>
      </c>
      <c r="J4497">
        <v>0</v>
      </c>
      <c r="K4497">
        <v>1</v>
      </c>
    </row>
    <row r="4498" spans="1:11" x14ac:dyDescent="0.25">
      <c r="A4498">
        <v>4497</v>
      </c>
      <c r="B4498" t="s">
        <v>11</v>
      </c>
      <c r="C4498" s="1">
        <v>42795</v>
      </c>
      <c r="D4498" s="2">
        <v>0.62708333333333333</v>
      </c>
      <c r="E4498" s="3">
        <v>1014.5</v>
      </c>
      <c r="F4498">
        <v>24.7</v>
      </c>
      <c r="G4498">
        <v>60</v>
      </c>
      <c r="H4498" t="s">
        <v>29</v>
      </c>
      <c r="I4498">
        <v>4.8</v>
      </c>
      <c r="J4498">
        <v>0</v>
      </c>
      <c r="K4498">
        <v>1</v>
      </c>
    </row>
    <row r="4499" spans="1:11" x14ac:dyDescent="0.25">
      <c r="A4499">
        <v>4498</v>
      </c>
      <c r="B4499" t="s">
        <v>11</v>
      </c>
      <c r="C4499" s="1">
        <v>42795</v>
      </c>
      <c r="D4499" s="2">
        <v>0.5854166666666667</v>
      </c>
      <c r="E4499" s="3">
        <v>1014.9</v>
      </c>
      <c r="F4499">
        <v>24.8</v>
      </c>
      <c r="G4499">
        <v>60</v>
      </c>
      <c r="H4499" t="s">
        <v>25</v>
      </c>
      <c r="I4499">
        <v>5.2</v>
      </c>
      <c r="J4499">
        <v>0</v>
      </c>
      <c r="K4499">
        <v>1</v>
      </c>
    </row>
    <row r="4500" spans="1:11" x14ac:dyDescent="0.25">
      <c r="A4500">
        <v>4499</v>
      </c>
      <c r="B4500" t="s">
        <v>11</v>
      </c>
      <c r="C4500" s="1">
        <v>42795</v>
      </c>
      <c r="D4500" s="2">
        <v>0.54375000000000007</v>
      </c>
      <c r="E4500" s="3">
        <v>1015.9</v>
      </c>
      <c r="F4500">
        <v>25.5</v>
      </c>
      <c r="G4500">
        <v>60</v>
      </c>
      <c r="H4500" t="s">
        <v>28</v>
      </c>
      <c r="I4500">
        <v>5.2</v>
      </c>
      <c r="J4500">
        <v>0</v>
      </c>
      <c r="K4500">
        <v>1</v>
      </c>
    </row>
    <row r="4501" spans="1:11" x14ac:dyDescent="0.25">
      <c r="A4501">
        <v>4500</v>
      </c>
      <c r="B4501" t="s">
        <v>11</v>
      </c>
      <c r="C4501" s="1">
        <v>42795</v>
      </c>
      <c r="D4501" s="2">
        <v>0.50208333333333333</v>
      </c>
      <c r="E4501" s="3">
        <v>1016.5</v>
      </c>
      <c r="F4501">
        <v>26.3</v>
      </c>
      <c r="G4501">
        <v>51</v>
      </c>
      <c r="H4501" t="s">
        <v>29</v>
      </c>
      <c r="I4501">
        <v>3.5</v>
      </c>
      <c r="J4501">
        <v>0</v>
      </c>
      <c r="K4501">
        <v>1</v>
      </c>
    </row>
    <row r="4502" spans="1:11" x14ac:dyDescent="0.25">
      <c r="A4502">
        <v>4501</v>
      </c>
      <c r="B4502" t="s">
        <v>11</v>
      </c>
      <c r="C4502" s="1">
        <v>42795</v>
      </c>
      <c r="D4502" s="2">
        <v>0.4604166666666667</v>
      </c>
      <c r="E4502" s="3">
        <v>1017.5</v>
      </c>
      <c r="F4502">
        <v>25.2</v>
      </c>
      <c r="G4502">
        <v>56</v>
      </c>
      <c r="H4502" t="s">
        <v>29</v>
      </c>
      <c r="I4502">
        <v>2.4</v>
      </c>
      <c r="J4502">
        <v>0</v>
      </c>
      <c r="K4502">
        <v>1</v>
      </c>
    </row>
    <row r="4503" spans="1:11" x14ac:dyDescent="0.25">
      <c r="A4503">
        <v>4502</v>
      </c>
      <c r="B4503" t="s">
        <v>11</v>
      </c>
      <c r="C4503" s="1">
        <v>42795</v>
      </c>
      <c r="D4503" s="2">
        <v>0.41875000000000001</v>
      </c>
      <c r="E4503" s="3">
        <v>1017.9</v>
      </c>
      <c r="F4503">
        <v>23.4</v>
      </c>
      <c r="G4503">
        <v>59</v>
      </c>
      <c r="H4503" t="s">
        <v>25</v>
      </c>
      <c r="I4503">
        <v>2.4</v>
      </c>
      <c r="J4503">
        <v>0</v>
      </c>
      <c r="K4503">
        <v>1</v>
      </c>
    </row>
    <row r="4504" spans="1:11" x14ac:dyDescent="0.25">
      <c r="A4504">
        <v>4503</v>
      </c>
      <c r="B4504" t="s">
        <v>11</v>
      </c>
      <c r="C4504" s="1">
        <v>42795</v>
      </c>
      <c r="D4504" s="2">
        <v>0.37708333333333338</v>
      </c>
      <c r="E4504" s="3">
        <v>1018.1</v>
      </c>
      <c r="F4504">
        <v>21.3</v>
      </c>
      <c r="G4504">
        <v>65</v>
      </c>
      <c r="H4504" t="s">
        <v>25</v>
      </c>
      <c r="I4504">
        <v>2.7</v>
      </c>
      <c r="J4504">
        <v>0</v>
      </c>
      <c r="K4504">
        <v>1</v>
      </c>
    </row>
    <row r="4505" spans="1:11" x14ac:dyDescent="0.25">
      <c r="A4505">
        <v>4504</v>
      </c>
      <c r="B4505" t="s">
        <v>11</v>
      </c>
      <c r="C4505" s="1">
        <v>42795</v>
      </c>
      <c r="D4505" s="2">
        <v>0.3354166666666667</v>
      </c>
      <c r="E4505" s="3">
        <v>1017.8</v>
      </c>
      <c r="F4505">
        <v>18.8</v>
      </c>
      <c r="G4505">
        <v>70</v>
      </c>
      <c r="H4505" t="s">
        <v>25</v>
      </c>
      <c r="I4505">
        <v>2.8</v>
      </c>
      <c r="J4505">
        <v>0</v>
      </c>
      <c r="K4505">
        <v>1</v>
      </c>
    </row>
    <row r="4506" spans="1:11" x14ac:dyDescent="0.25">
      <c r="A4506">
        <v>4505</v>
      </c>
      <c r="B4506" t="s">
        <v>11</v>
      </c>
      <c r="C4506" s="1">
        <v>42795</v>
      </c>
      <c r="D4506" s="2">
        <v>0.29375000000000001</v>
      </c>
      <c r="E4506" s="3">
        <v>1017.6</v>
      </c>
      <c r="F4506">
        <v>18</v>
      </c>
      <c r="G4506">
        <v>72</v>
      </c>
      <c r="H4506" t="s">
        <v>25</v>
      </c>
      <c r="I4506">
        <v>2.7</v>
      </c>
      <c r="J4506">
        <v>0</v>
      </c>
      <c r="K4506">
        <v>0</v>
      </c>
    </row>
    <row r="4507" spans="1:11" x14ac:dyDescent="0.25">
      <c r="A4507">
        <v>4506</v>
      </c>
      <c r="B4507" t="s">
        <v>11</v>
      </c>
      <c r="C4507" s="1">
        <v>42795</v>
      </c>
      <c r="D4507" s="2">
        <v>0.25208333333333333</v>
      </c>
      <c r="E4507" s="3">
        <v>1017.4</v>
      </c>
      <c r="F4507">
        <v>17.899999999999999</v>
      </c>
      <c r="G4507">
        <v>71</v>
      </c>
      <c r="H4507" t="s">
        <v>25</v>
      </c>
      <c r="I4507">
        <v>2.2999999999999998</v>
      </c>
      <c r="J4507">
        <v>0</v>
      </c>
      <c r="K4507">
        <v>0</v>
      </c>
    </row>
    <row r="4508" spans="1:11" x14ac:dyDescent="0.25">
      <c r="A4508">
        <v>4507</v>
      </c>
      <c r="B4508" t="s">
        <v>11</v>
      </c>
      <c r="C4508" s="1">
        <v>42795</v>
      </c>
      <c r="D4508" s="2">
        <v>0.21041666666666667</v>
      </c>
      <c r="E4508" s="4">
        <v>1017</v>
      </c>
      <c r="F4508">
        <v>18.100000000000001</v>
      </c>
      <c r="G4508">
        <v>70</v>
      </c>
      <c r="H4508" t="s">
        <v>20</v>
      </c>
      <c r="I4508">
        <v>2.2999999999999998</v>
      </c>
      <c r="J4508">
        <v>0</v>
      </c>
      <c r="K4508" t="s">
        <v>13</v>
      </c>
    </row>
    <row r="4509" spans="1:11" x14ac:dyDescent="0.25">
      <c r="A4509">
        <v>4508</v>
      </c>
      <c r="B4509" t="s">
        <v>11</v>
      </c>
      <c r="C4509" s="1">
        <v>42795</v>
      </c>
      <c r="D4509" s="2">
        <v>0.16874999999999998</v>
      </c>
      <c r="E4509" s="3">
        <v>1016.9</v>
      </c>
      <c r="F4509">
        <v>18</v>
      </c>
      <c r="G4509">
        <v>71</v>
      </c>
      <c r="H4509" t="s">
        <v>20</v>
      </c>
      <c r="I4509">
        <v>2.2000000000000002</v>
      </c>
      <c r="J4509">
        <v>0</v>
      </c>
      <c r="K4509" t="s">
        <v>13</v>
      </c>
    </row>
    <row r="4510" spans="1:11" x14ac:dyDescent="0.25">
      <c r="A4510">
        <v>4509</v>
      </c>
      <c r="B4510" t="s">
        <v>11</v>
      </c>
      <c r="C4510" s="1">
        <v>42795</v>
      </c>
      <c r="D4510" s="2">
        <v>0.12708333333333333</v>
      </c>
      <c r="E4510" s="3">
        <v>1016.9</v>
      </c>
      <c r="F4510">
        <v>18.100000000000001</v>
      </c>
      <c r="G4510">
        <v>72</v>
      </c>
      <c r="H4510" t="s">
        <v>25</v>
      </c>
      <c r="I4510">
        <v>2.2999999999999998</v>
      </c>
      <c r="J4510">
        <v>0</v>
      </c>
      <c r="K4510" t="s">
        <v>13</v>
      </c>
    </row>
    <row r="4511" spans="1:11" x14ac:dyDescent="0.25">
      <c r="A4511">
        <v>4510</v>
      </c>
      <c r="B4511" t="s">
        <v>11</v>
      </c>
      <c r="C4511" s="1">
        <v>42795</v>
      </c>
      <c r="D4511" s="2">
        <v>8.5416666666666655E-2</v>
      </c>
      <c r="E4511" s="3">
        <v>1017.3</v>
      </c>
      <c r="F4511">
        <v>18.8</v>
      </c>
      <c r="G4511">
        <v>71</v>
      </c>
      <c r="H4511" t="s">
        <v>25</v>
      </c>
      <c r="I4511">
        <v>2.2000000000000002</v>
      </c>
      <c r="J4511">
        <v>0</v>
      </c>
      <c r="K4511" t="s">
        <v>13</v>
      </c>
    </row>
    <row r="4512" spans="1:11" x14ac:dyDescent="0.25">
      <c r="A4512">
        <v>4511</v>
      </c>
      <c r="B4512" t="s">
        <v>11</v>
      </c>
      <c r="C4512" s="1">
        <v>42795</v>
      </c>
      <c r="D4512" s="2">
        <v>4.3750000000000004E-2</v>
      </c>
      <c r="E4512" s="3">
        <v>1017.4</v>
      </c>
      <c r="F4512">
        <v>19.5</v>
      </c>
      <c r="G4512">
        <v>70</v>
      </c>
      <c r="H4512" t="s">
        <v>29</v>
      </c>
      <c r="I4512">
        <v>2.2999999999999998</v>
      </c>
      <c r="J4512">
        <v>0</v>
      </c>
      <c r="K4512" t="s">
        <v>13</v>
      </c>
    </row>
    <row r="4513" spans="1:11" x14ac:dyDescent="0.25">
      <c r="A4513">
        <v>4512</v>
      </c>
      <c r="B4513" t="s">
        <v>11</v>
      </c>
      <c r="C4513" s="1">
        <v>42795</v>
      </c>
      <c r="D4513" s="2">
        <v>2.0833333333333333E-3</v>
      </c>
      <c r="E4513" s="3">
        <v>1016.3</v>
      </c>
      <c r="F4513">
        <v>19.3</v>
      </c>
      <c r="G4513">
        <v>69</v>
      </c>
      <c r="H4513" t="s">
        <v>25</v>
      </c>
      <c r="I4513">
        <v>2.1</v>
      </c>
      <c r="J4513">
        <v>0</v>
      </c>
      <c r="K4513" t="s">
        <v>13</v>
      </c>
    </row>
    <row r="4514" spans="1:11" x14ac:dyDescent="0.25">
      <c r="A4514">
        <v>4513</v>
      </c>
      <c r="B4514" t="s">
        <v>11</v>
      </c>
      <c r="C4514" s="1">
        <v>42794</v>
      </c>
      <c r="D4514" s="2">
        <v>0.95972222222222225</v>
      </c>
      <c r="E4514" s="3">
        <v>1017.4</v>
      </c>
      <c r="F4514">
        <v>20.100000000000001</v>
      </c>
      <c r="G4514">
        <v>66</v>
      </c>
      <c r="H4514" t="s">
        <v>20</v>
      </c>
      <c r="I4514">
        <v>2.5</v>
      </c>
      <c r="J4514">
        <v>0</v>
      </c>
      <c r="K4514" t="s">
        <v>13</v>
      </c>
    </row>
    <row r="4515" spans="1:11" x14ac:dyDescent="0.25">
      <c r="A4515">
        <v>4514</v>
      </c>
      <c r="B4515" t="s">
        <v>11</v>
      </c>
      <c r="C4515" s="1">
        <v>42794</v>
      </c>
      <c r="D4515" s="2">
        <v>0.91805555555555562</v>
      </c>
      <c r="E4515" s="3">
        <v>1017.6</v>
      </c>
      <c r="F4515">
        <v>20.9</v>
      </c>
      <c r="G4515">
        <v>65</v>
      </c>
      <c r="H4515" t="s">
        <v>25</v>
      </c>
      <c r="I4515">
        <v>1.9</v>
      </c>
      <c r="J4515">
        <v>0</v>
      </c>
      <c r="K4515" t="s">
        <v>13</v>
      </c>
    </row>
    <row r="4516" spans="1:11" x14ac:dyDescent="0.25">
      <c r="A4516">
        <v>4515</v>
      </c>
      <c r="B4516" t="s">
        <v>11</v>
      </c>
      <c r="C4516" s="1">
        <v>42794</v>
      </c>
      <c r="D4516" s="2">
        <v>0.87638888888888899</v>
      </c>
      <c r="E4516" s="3">
        <v>1017.5</v>
      </c>
      <c r="F4516">
        <v>20.6</v>
      </c>
      <c r="G4516">
        <v>67</v>
      </c>
      <c r="H4516" t="s">
        <v>25</v>
      </c>
      <c r="I4516">
        <v>2.2000000000000002</v>
      </c>
      <c r="J4516">
        <v>0</v>
      </c>
      <c r="K4516" t="s">
        <v>13</v>
      </c>
    </row>
    <row r="4517" spans="1:11" x14ac:dyDescent="0.25">
      <c r="A4517">
        <v>4516</v>
      </c>
      <c r="B4517" t="s">
        <v>11</v>
      </c>
      <c r="C4517" s="1">
        <v>42794</v>
      </c>
      <c r="D4517" s="2">
        <v>0.83472222222222225</v>
      </c>
      <c r="E4517" s="4">
        <v>1017</v>
      </c>
      <c r="F4517">
        <v>21.1</v>
      </c>
      <c r="G4517">
        <v>70</v>
      </c>
      <c r="H4517" t="s">
        <v>29</v>
      </c>
      <c r="I4517">
        <v>3</v>
      </c>
      <c r="J4517">
        <v>0</v>
      </c>
      <c r="K4517" t="s">
        <v>13</v>
      </c>
    </row>
    <row r="4518" spans="1:11" x14ac:dyDescent="0.25">
      <c r="A4518">
        <v>4517</v>
      </c>
      <c r="B4518" t="s">
        <v>11</v>
      </c>
      <c r="C4518" s="1">
        <v>42794</v>
      </c>
      <c r="D4518" s="2">
        <v>0.79305555555555562</v>
      </c>
      <c r="E4518" s="3">
        <v>1016.5</v>
      </c>
      <c r="F4518">
        <v>22.1</v>
      </c>
      <c r="G4518">
        <v>67</v>
      </c>
      <c r="H4518" t="s">
        <v>29</v>
      </c>
      <c r="I4518">
        <v>3.7</v>
      </c>
      <c r="J4518">
        <v>0</v>
      </c>
      <c r="K4518">
        <v>0</v>
      </c>
    </row>
    <row r="4519" spans="1:11" x14ac:dyDescent="0.25">
      <c r="A4519">
        <v>4518</v>
      </c>
      <c r="B4519" t="s">
        <v>11</v>
      </c>
      <c r="C4519" s="1">
        <v>42794</v>
      </c>
      <c r="D4519" s="2">
        <v>0.75138888888888899</v>
      </c>
      <c r="E4519" s="3">
        <v>1016.2</v>
      </c>
      <c r="F4519">
        <v>22.7</v>
      </c>
      <c r="G4519">
        <v>63</v>
      </c>
      <c r="H4519" t="s">
        <v>29</v>
      </c>
      <c r="I4519">
        <v>2.1</v>
      </c>
      <c r="J4519">
        <v>0</v>
      </c>
      <c r="K4519">
        <v>0</v>
      </c>
    </row>
    <row r="4520" spans="1:11" x14ac:dyDescent="0.25">
      <c r="A4520">
        <v>4519</v>
      </c>
      <c r="B4520" t="s">
        <v>11</v>
      </c>
      <c r="C4520" s="1">
        <v>42794</v>
      </c>
      <c r="D4520" s="2">
        <v>0.70972222222222225</v>
      </c>
      <c r="E4520" s="3">
        <v>1015.7</v>
      </c>
      <c r="F4520">
        <v>23.9</v>
      </c>
      <c r="G4520">
        <v>58</v>
      </c>
      <c r="H4520" t="s">
        <v>29</v>
      </c>
      <c r="I4520">
        <v>2.4</v>
      </c>
      <c r="J4520">
        <v>0</v>
      </c>
      <c r="K4520">
        <v>0.9</v>
      </c>
    </row>
    <row r="4521" spans="1:11" x14ac:dyDescent="0.25">
      <c r="A4521">
        <v>4520</v>
      </c>
      <c r="B4521" t="s">
        <v>11</v>
      </c>
      <c r="C4521" s="1">
        <v>42794</v>
      </c>
      <c r="D4521" s="2">
        <v>0.66805555555555562</v>
      </c>
      <c r="E4521" s="3">
        <v>1015.6</v>
      </c>
      <c r="F4521">
        <v>24.3</v>
      </c>
      <c r="G4521">
        <v>61</v>
      </c>
      <c r="H4521" t="s">
        <v>29</v>
      </c>
      <c r="I4521">
        <v>3.8</v>
      </c>
      <c r="J4521">
        <v>0</v>
      </c>
      <c r="K4521">
        <v>1</v>
      </c>
    </row>
    <row r="4522" spans="1:11" x14ac:dyDescent="0.25">
      <c r="A4522">
        <v>4521</v>
      </c>
      <c r="B4522" t="s">
        <v>11</v>
      </c>
      <c r="C4522" s="1">
        <v>42794</v>
      </c>
      <c r="D4522" s="2">
        <v>0.62638888888888888</v>
      </c>
      <c r="E4522" s="3">
        <v>1015.9</v>
      </c>
      <c r="F4522">
        <v>24.2</v>
      </c>
      <c r="G4522">
        <v>63</v>
      </c>
      <c r="H4522" t="s">
        <v>28</v>
      </c>
      <c r="I4522">
        <v>4.0999999999999996</v>
      </c>
      <c r="J4522">
        <v>0</v>
      </c>
      <c r="K4522">
        <v>1</v>
      </c>
    </row>
    <row r="4523" spans="1:11" x14ac:dyDescent="0.25">
      <c r="A4523">
        <v>4522</v>
      </c>
      <c r="B4523" t="s">
        <v>11</v>
      </c>
      <c r="C4523" s="1">
        <v>42794</v>
      </c>
      <c r="D4523" s="2">
        <v>0.58472222222222225</v>
      </c>
      <c r="E4523" s="3">
        <v>1016.7</v>
      </c>
      <c r="F4523">
        <v>24.7</v>
      </c>
      <c r="G4523">
        <v>58</v>
      </c>
      <c r="H4523" t="s">
        <v>28</v>
      </c>
      <c r="I4523">
        <v>3.1</v>
      </c>
      <c r="J4523">
        <v>0</v>
      </c>
      <c r="K4523">
        <v>1</v>
      </c>
    </row>
    <row r="4524" spans="1:11" x14ac:dyDescent="0.25">
      <c r="A4524">
        <v>4523</v>
      </c>
      <c r="B4524" t="s">
        <v>11</v>
      </c>
      <c r="C4524" s="1">
        <v>42794</v>
      </c>
      <c r="D4524" s="2">
        <v>0.54305555555555551</v>
      </c>
      <c r="E4524" s="3">
        <v>1017.8</v>
      </c>
      <c r="F4524">
        <v>24.7</v>
      </c>
      <c r="G4524">
        <v>59</v>
      </c>
      <c r="H4524" t="s">
        <v>28</v>
      </c>
      <c r="I4524">
        <v>4</v>
      </c>
      <c r="J4524">
        <v>0</v>
      </c>
      <c r="K4524">
        <v>1</v>
      </c>
    </row>
    <row r="4525" spans="1:11" x14ac:dyDescent="0.25">
      <c r="A4525">
        <v>4524</v>
      </c>
      <c r="B4525" t="s">
        <v>11</v>
      </c>
      <c r="C4525" s="1">
        <v>42794</v>
      </c>
      <c r="D4525" s="2">
        <v>0.50138888888888888</v>
      </c>
      <c r="E4525" s="3">
        <v>1018.6</v>
      </c>
      <c r="F4525">
        <v>24.8</v>
      </c>
      <c r="G4525">
        <v>62</v>
      </c>
      <c r="H4525" t="s">
        <v>28</v>
      </c>
      <c r="I4525">
        <v>3.7</v>
      </c>
      <c r="J4525">
        <v>0</v>
      </c>
      <c r="K4525">
        <v>1</v>
      </c>
    </row>
    <row r="4526" spans="1:11" x14ac:dyDescent="0.25">
      <c r="A4526">
        <v>4525</v>
      </c>
      <c r="B4526" t="s">
        <v>11</v>
      </c>
      <c r="C4526" s="1">
        <v>42794</v>
      </c>
      <c r="D4526" s="2">
        <v>0.4597222222222222</v>
      </c>
      <c r="E4526" s="3">
        <v>1019.5</v>
      </c>
      <c r="F4526">
        <v>24.4</v>
      </c>
      <c r="G4526">
        <v>61</v>
      </c>
      <c r="H4526" t="s">
        <v>26</v>
      </c>
      <c r="I4526">
        <v>3</v>
      </c>
      <c r="J4526">
        <v>0</v>
      </c>
      <c r="K4526">
        <v>1</v>
      </c>
    </row>
    <row r="4527" spans="1:11" x14ac:dyDescent="0.25">
      <c r="A4527">
        <v>4526</v>
      </c>
      <c r="B4527" t="s">
        <v>11</v>
      </c>
      <c r="C4527" s="1">
        <v>42794</v>
      </c>
      <c r="D4527" s="2">
        <v>0.41805555555555557</v>
      </c>
      <c r="E4527" s="3">
        <v>1020.1</v>
      </c>
      <c r="F4527">
        <v>23.7</v>
      </c>
      <c r="G4527">
        <v>62</v>
      </c>
      <c r="H4527" t="s">
        <v>28</v>
      </c>
      <c r="I4527">
        <v>2.2000000000000002</v>
      </c>
      <c r="J4527">
        <v>0</v>
      </c>
      <c r="K4527">
        <v>1</v>
      </c>
    </row>
    <row r="4528" spans="1:11" x14ac:dyDescent="0.25">
      <c r="A4528">
        <v>4527</v>
      </c>
      <c r="B4528" t="s">
        <v>11</v>
      </c>
      <c r="C4528" s="1">
        <v>42794</v>
      </c>
      <c r="D4528" s="2">
        <v>0.37638888888888888</v>
      </c>
      <c r="E4528" s="3">
        <v>1020.2</v>
      </c>
      <c r="F4528">
        <v>22.3</v>
      </c>
      <c r="G4528">
        <v>63</v>
      </c>
      <c r="H4528" t="s">
        <v>29</v>
      </c>
      <c r="I4528">
        <v>0.4</v>
      </c>
      <c r="J4528">
        <v>0</v>
      </c>
      <c r="K4528">
        <v>1</v>
      </c>
    </row>
    <row r="4529" spans="1:11" x14ac:dyDescent="0.25">
      <c r="A4529">
        <v>4528</v>
      </c>
      <c r="B4529" t="s">
        <v>11</v>
      </c>
      <c r="C4529" s="1">
        <v>42794</v>
      </c>
      <c r="D4529" s="2">
        <v>0.3347222222222222</v>
      </c>
      <c r="E4529" s="3">
        <v>1020.4</v>
      </c>
      <c r="F4529">
        <v>19.5</v>
      </c>
      <c r="G4529">
        <v>64</v>
      </c>
      <c r="H4529" t="s">
        <v>12</v>
      </c>
      <c r="I4529">
        <v>0.9</v>
      </c>
      <c r="J4529">
        <v>0</v>
      </c>
      <c r="K4529">
        <v>0.1</v>
      </c>
    </row>
    <row r="4530" spans="1:11" x14ac:dyDescent="0.25">
      <c r="A4530">
        <v>4529</v>
      </c>
      <c r="B4530" t="s">
        <v>11</v>
      </c>
      <c r="C4530" s="1">
        <v>42794</v>
      </c>
      <c r="D4530" s="2">
        <v>0.29305555555555557</v>
      </c>
      <c r="E4530" s="4">
        <v>1020</v>
      </c>
      <c r="F4530">
        <v>18.600000000000001</v>
      </c>
      <c r="G4530">
        <v>66</v>
      </c>
      <c r="H4530" t="s">
        <v>14</v>
      </c>
      <c r="I4530">
        <v>1.8</v>
      </c>
      <c r="J4530">
        <v>0</v>
      </c>
      <c r="K4530">
        <v>0</v>
      </c>
    </row>
    <row r="4531" spans="1:11" x14ac:dyDescent="0.25">
      <c r="A4531">
        <v>4530</v>
      </c>
      <c r="B4531" t="s">
        <v>11</v>
      </c>
      <c r="C4531" s="1">
        <v>42794</v>
      </c>
      <c r="D4531" s="2">
        <v>0.25138888888888888</v>
      </c>
      <c r="E4531" s="3">
        <v>1020.1</v>
      </c>
      <c r="F4531">
        <v>18.399999999999999</v>
      </c>
      <c r="G4531">
        <v>65</v>
      </c>
      <c r="H4531" t="s">
        <v>14</v>
      </c>
      <c r="I4531">
        <v>1.9</v>
      </c>
      <c r="J4531">
        <v>0</v>
      </c>
      <c r="K4531">
        <v>0</v>
      </c>
    </row>
    <row r="4532" spans="1:11" x14ac:dyDescent="0.25">
      <c r="A4532">
        <v>4531</v>
      </c>
      <c r="B4532" t="s">
        <v>11</v>
      </c>
      <c r="C4532" s="1">
        <v>42794</v>
      </c>
      <c r="D4532" s="2">
        <v>0.20972222222222223</v>
      </c>
      <c r="E4532" s="3">
        <v>1019.7</v>
      </c>
      <c r="F4532">
        <v>18.100000000000001</v>
      </c>
      <c r="G4532">
        <v>65</v>
      </c>
      <c r="H4532" t="s">
        <v>20</v>
      </c>
      <c r="I4532">
        <v>2.5</v>
      </c>
      <c r="J4532">
        <v>0</v>
      </c>
      <c r="K4532" t="s">
        <v>13</v>
      </c>
    </row>
    <row r="4533" spans="1:11" x14ac:dyDescent="0.25">
      <c r="A4533">
        <v>4532</v>
      </c>
      <c r="B4533" t="s">
        <v>11</v>
      </c>
      <c r="C4533" s="1">
        <v>42794</v>
      </c>
      <c r="D4533" s="2">
        <v>0.16805555555555554</v>
      </c>
      <c r="E4533" s="3">
        <v>1019.8</v>
      </c>
      <c r="F4533">
        <v>18.2</v>
      </c>
      <c r="G4533">
        <v>66</v>
      </c>
      <c r="H4533" t="s">
        <v>25</v>
      </c>
      <c r="I4533">
        <v>1.9</v>
      </c>
      <c r="J4533">
        <v>0</v>
      </c>
      <c r="K4533" t="s">
        <v>13</v>
      </c>
    </row>
    <row r="4534" spans="1:11" x14ac:dyDescent="0.25">
      <c r="A4534">
        <v>4533</v>
      </c>
      <c r="B4534" t="s">
        <v>11</v>
      </c>
      <c r="C4534" s="1">
        <v>42794</v>
      </c>
      <c r="D4534" s="2">
        <v>0.12638888888888888</v>
      </c>
      <c r="E4534" s="3">
        <v>1019.7</v>
      </c>
      <c r="F4534">
        <v>18.2</v>
      </c>
      <c r="G4534">
        <v>66</v>
      </c>
      <c r="H4534" t="s">
        <v>25</v>
      </c>
      <c r="I4534">
        <v>1.6</v>
      </c>
      <c r="J4534">
        <v>0</v>
      </c>
      <c r="K4534" t="s">
        <v>13</v>
      </c>
    </row>
    <row r="4535" spans="1:11" x14ac:dyDescent="0.25">
      <c r="A4535">
        <v>4534</v>
      </c>
      <c r="B4535" t="s">
        <v>11</v>
      </c>
      <c r="C4535" s="1">
        <v>42794</v>
      </c>
      <c r="D4535" s="2">
        <v>8.4722222222222213E-2</v>
      </c>
      <c r="E4535" s="3">
        <v>1019.9</v>
      </c>
      <c r="F4535">
        <v>18.2</v>
      </c>
      <c r="G4535">
        <v>65</v>
      </c>
      <c r="H4535" t="s">
        <v>20</v>
      </c>
      <c r="I4535">
        <v>1.6</v>
      </c>
      <c r="J4535">
        <v>0</v>
      </c>
      <c r="K4535" t="s">
        <v>13</v>
      </c>
    </row>
    <row r="4536" spans="1:11" x14ac:dyDescent="0.25">
      <c r="A4536">
        <v>4535</v>
      </c>
      <c r="B4536" t="s">
        <v>11</v>
      </c>
      <c r="C4536" s="1">
        <v>42794</v>
      </c>
      <c r="D4536" s="2">
        <v>4.3055555555555562E-2</v>
      </c>
      <c r="E4536" s="3">
        <v>1020.1</v>
      </c>
      <c r="F4536">
        <v>18.2</v>
      </c>
      <c r="G4536">
        <v>65</v>
      </c>
      <c r="H4536" t="s">
        <v>25</v>
      </c>
      <c r="I4536">
        <v>1.6</v>
      </c>
      <c r="J4536">
        <v>0</v>
      </c>
      <c r="K4536" t="s">
        <v>13</v>
      </c>
    </row>
    <row r="4537" spans="1:11" x14ac:dyDescent="0.25">
      <c r="A4537">
        <v>4536</v>
      </c>
      <c r="B4537" t="s">
        <v>11</v>
      </c>
      <c r="C4537" s="1">
        <v>42794</v>
      </c>
      <c r="D4537" s="2">
        <v>1.3888888888888889E-3</v>
      </c>
      <c r="E4537" s="3">
        <v>1017.7</v>
      </c>
      <c r="F4537">
        <v>19.8</v>
      </c>
      <c r="G4537">
        <v>68</v>
      </c>
      <c r="H4537" t="s">
        <v>25</v>
      </c>
      <c r="I4537">
        <v>1.6</v>
      </c>
      <c r="J4537">
        <v>0</v>
      </c>
      <c r="K4537" t="s">
        <v>13</v>
      </c>
    </row>
    <row r="4538" spans="1:11" x14ac:dyDescent="0.25">
      <c r="A4538">
        <v>4537</v>
      </c>
      <c r="B4538" t="s">
        <v>11</v>
      </c>
      <c r="C4538" s="1">
        <v>42793</v>
      </c>
      <c r="D4538" s="2">
        <v>0.95972222222222225</v>
      </c>
      <c r="E4538" s="3">
        <v>1020.4</v>
      </c>
      <c r="F4538">
        <v>19.5</v>
      </c>
      <c r="G4538">
        <v>63</v>
      </c>
      <c r="H4538" t="s">
        <v>29</v>
      </c>
      <c r="I4538">
        <v>1.6</v>
      </c>
      <c r="J4538">
        <v>0</v>
      </c>
      <c r="K4538" t="s">
        <v>13</v>
      </c>
    </row>
    <row r="4539" spans="1:11" x14ac:dyDescent="0.25">
      <c r="A4539">
        <v>4538</v>
      </c>
      <c r="B4539" t="s">
        <v>11</v>
      </c>
      <c r="C4539" s="1">
        <v>42793</v>
      </c>
      <c r="D4539" s="2">
        <v>0.91805555555555562</v>
      </c>
      <c r="E4539" s="3">
        <v>1020.6</v>
      </c>
      <c r="F4539">
        <v>19.8</v>
      </c>
      <c r="G4539">
        <v>63</v>
      </c>
      <c r="H4539" t="s">
        <v>20</v>
      </c>
      <c r="I4539">
        <v>1.6</v>
      </c>
      <c r="J4539">
        <v>0</v>
      </c>
      <c r="K4539" t="s">
        <v>13</v>
      </c>
    </row>
    <row r="4540" spans="1:11" x14ac:dyDescent="0.25">
      <c r="A4540">
        <v>4539</v>
      </c>
      <c r="B4540" t="s">
        <v>11</v>
      </c>
      <c r="C4540" s="1">
        <v>42793</v>
      </c>
      <c r="D4540" s="2">
        <v>0.87638888888888899</v>
      </c>
      <c r="E4540" s="4">
        <v>1020</v>
      </c>
      <c r="F4540">
        <v>20.2</v>
      </c>
      <c r="G4540">
        <v>61</v>
      </c>
      <c r="H4540" t="s">
        <v>20</v>
      </c>
      <c r="I4540">
        <v>1.6</v>
      </c>
      <c r="J4540">
        <v>0</v>
      </c>
      <c r="K4540" t="s">
        <v>13</v>
      </c>
    </row>
    <row r="4541" spans="1:11" x14ac:dyDescent="0.25">
      <c r="A4541">
        <v>4540</v>
      </c>
      <c r="B4541" t="s">
        <v>11</v>
      </c>
      <c r="C4541" s="1">
        <v>42793</v>
      </c>
      <c r="D4541" s="2">
        <v>0.83472222222222225</v>
      </c>
      <c r="E4541" s="4">
        <v>1020</v>
      </c>
      <c r="F4541">
        <v>20.5</v>
      </c>
      <c r="G4541">
        <v>61</v>
      </c>
      <c r="H4541" t="s">
        <v>25</v>
      </c>
      <c r="I4541">
        <v>2.2000000000000002</v>
      </c>
      <c r="J4541">
        <v>0</v>
      </c>
      <c r="K4541" t="s">
        <v>13</v>
      </c>
    </row>
    <row r="4542" spans="1:11" x14ac:dyDescent="0.25">
      <c r="A4542">
        <v>4541</v>
      </c>
      <c r="B4542" t="s">
        <v>11</v>
      </c>
      <c r="C4542" s="1">
        <v>42793</v>
      </c>
      <c r="D4542" s="2">
        <v>0.79305555555555562</v>
      </c>
      <c r="E4542" s="3">
        <v>1019.5</v>
      </c>
      <c r="F4542">
        <v>21.2</v>
      </c>
      <c r="G4542">
        <v>61</v>
      </c>
      <c r="H4542" t="s">
        <v>29</v>
      </c>
      <c r="I4542">
        <v>2.9</v>
      </c>
      <c r="J4542">
        <v>0</v>
      </c>
      <c r="K4542">
        <v>0</v>
      </c>
    </row>
    <row r="4543" spans="1:11" x14ac:dyDescent="0.25">
      <c r="A4543">
        <v>4542</v>
      </c>
      <c r="B4543" t="s">
        <v>11</v>
      </c>
      <c r="C4543" s="1">
        <v>42793</v>
      </c>
      <c r="D4543" s="2">
        <v>0.75138888888888899</v>
      </c>
      <c r="E4543" s="3">
        <v>1019.2</v>
      </c>
      <c r="F4543">
        <v>21.7</v>
      </c>
      <c r="G4543">
        <v>62</v>
      </c>
      <c r="H4543" t="s">
        <v>29</v>
      </c>
      <c r="I4543">
        <v>3.4</v>
      </c>
      <c r="J4543">
        <v>0</v>
      </c>
      <c r="K4543">
        <v>0</v>
      </c>
    </row>
    <row r="4544" spans="1:11" x14ac:dyDescent="0.25">
      <c r="A4544">
        <v>4543</v>
      </c>
      <c r="B4544" t="s">
        <v>11</v>
      </c>
      <c r="C4544" s="1">
        <v>42793</v>
      </c>
      <c r="D4544" s="2">
        <v>0.70972222222222225</v>
      </c>
      <c r="E4544" s="4">
        <v>1019</v>
      </c>
      <c r="F4544">
        <v>22.9</v>
      </c>
      <c r="G4544">
        <v>61</v>
      </c>
      <c r="H4544" t="s">
        <v>28</v>
      </c>
      <c r="I4544">
        <v>3.2</v>
      </c>
      <c r="J4544">
        <v>0</v>
      </c>
      <c r="K4544">
        <v>0.7</v>
      </c>
    </row>
    <row r="4545" spans="1:11" x14ac:dyDescent="0.25">
      <c r="A4545">
        <v>4544</v>
      </c>
      <c r="B4545" t="s">
        <v>11</v>
      </c>
      <c r="C4545" s="1">
        <v>42793</v>
      </c>
      <c r="D4545" s="2">
        <v>0.66805555555555562</v>
      </c>
      <c r="E4545" s="3">
        <v>1018.8</v>
      </c>
      <c r="F4545">
        <v>23.2</v>
      </c>
      <c r="G4545">
        <v>61</v>
      </c>
      <c r="H4545" t="s">
        <v>28</v>
      </c>
      <c r="I4545">
        <v>3.6</v>
      </c>
      <c r="J4545">
        <v>0</v>
      </c>
      <c r="K4545">
        <v>0.2</v>
      </c>
    </row>
    <row r="4546" spans="1:11" x14ac:dyDescent="0.25">
      <c r="A4546">
        <v>4545</v>
      </c>
      <c r="B4546" t="s">
        <v>11</v>
      </c>
      <c r="C4546" s="1">
        <v>42793</v>
      </c>
      <c r="D4546" s="2">
        <v>0.62638888888888888</v>
      </c>
      <c r="E4546" s="3">
        <v>1018.6</v>
      </c>
      <c r="F4546">
        <v>24</v>
      </c>
      <c r="G4546">
        <v>63</v>
      </c>
      <c r="H4546" t="s">
        <v>28</v>
      </c>
      <c r="I4546">
        <v>2.6</v>
      </c>
      <c r="J4546">
        <v>0</v>
      </c>
      <c r="K4546">
        <v>0.5</v>
      </c>
    </row>
    <row r="4547" spans="1:11" x14ac:dyDescent="0.25">
      <c r="A4547">
        <v>4546</v>
      </c>
      <c r="B4547" t="s">
        <v>11</v>
      </c>
      <c r="C4547" s="1">
        <v>42793</v>
      </c>
      <c r="D4547" s="2">
        <v>0.58472222222222225</v>
      </c>
      <c r="E4547" s="3">
        <v>1018.8</v>
      </c>
      <c r="F4547">
        <v>23.5</v>
      </c>
      <c r="G4547">
        <v>65</v>
      </c>
      <c r="H4547" t="s">
        <v>28</v>
      </c>
      <c r="I4547">
        <v>2.6</v>
      </c>
      <c r="J4547">
        <v>0</v>
      </c>
      <c r="K4547">
        <v>0.1</v>
      </c>
    </row>
    <row r="4548" spans="1:11" x14ac:dyDescent="0.25">
      <c r="A4548">
        <v>4547</v>
      </c>
      <c r="B4548" t="s">
        <v>11</v>
      </c>
      <c r="C4548" s="1">
        <v>42793</v>
      </c>
      <c r="D4548" s="2">
        <v>0.54305555555555551</v>
      </c>
      <c r="E4548" s="3">
        <v>1019.4</v>
      </c>
      <c r="F4548">
        <v>22.8</v>
      </c>
      <c r="G4548">
        <v>68</v>
      </c>
      <c r="H4548" t="s">
        <v>28</v>
      </c>
      <c r="I4548">
        <v>2.2999999999999998</v>
      </c>
      <c r="J4548">
        <v>0</v>
      </c>
      <c r="K4548">
        <v>0.1</v>
      </c>
    </row>
    <row r="4549" spans="1:11" x14ac:dyDescent="0.25">
      <c r="A4549">
        <v>4548</v>
      </c>
      <c r="B4549" t="s">
        <v>11</v>
      </c>
      <c r="C4549" s="1">
        <v>42793</v>
      </c>
      <c r="D4549" s="2">
        <v>0.50138888888888888</v>
      </c>
      <c r="E4549" s="3">
        <v>1020.3</v>
      </c>
      <c r="F4549">
        <v>23.1</v>
      </c>
      <c r="G4549">
        <v>69</v>
      </c>
      <c r="H4549" t="s">
        <v>28</v>
      </c>
      <c r="I4549">
        <v>3.4</v>
      </c>
      <c r="J4549">
        <v>0</v>
      </c>
      <c r="K4549">
        <v>0.7</v>
      </c>
    </row>
    <row r="4550" spans="1:11" x14ac:dyDescent="0.25">
      <c r="A4550">
        <v>4549</v>
      </c>
      <c r="B4550" t="s">
        <v>11</v>
      </c>
      <c r="C4550" s="1">
        <v>42793</v>
      </c>
      <c r="D4550" s="2">
        <v>0.4597222222222222</v>
      </c>
      <c r="E4550" s="3">
        <v>1020.8</v>
      </c>
      <c r="F4550">
        <v>23.4</v>
      </c>
      <c r="G4550">
        <v>66</v>
      </c>
      <c r="H4550" t="s">
        <v>26</v>
      </c>
      <c r="I4550">
        <v>3.2</v>
      </c>
      <c r="J4550">
        <v>0</v>
      </c>
      <c r="K4550">
        <v>0.9</v>
      </c>
    </row>
    <row r="4551" spans="1:11" x14ac:dyDescent="0.25">
      <c r="A4551">
        <v>4550</v>
      </c>
      <c r="B4551" t="s">
        <v>11</v>
      </c>
      <c r="C4551" s="1">
        <v>42793</v>
      </c>
      <c r="D4551" s="2">
        <v>0.41805555555555557</v>
      </c>
      <c r="E4551" s="4">
        <v>1021</v>
      </c>
      <c r="F4551">
        <v>22.4</v>
      </c>
      <c r="G4551">
        <v>68</v>
      </c>
      <c r="H4551" t="s">
        <v>15</v>
      </c>
      <c r="I4551">
        <v>1.9</v>
      </c>
      <c r="J4551">
        <v>0</v>
      </c>
      <c r="K4551">
        <v>0.7</v>
      </c>
    </row>
    <row r="4552" spans="1:11" x14ac:dyDescent="0.25">
      <c r="A4552">
        <v>4551</v>
      </c>
      <c r="B4552" t="s">
        <v>11</v>
      </c>
      <c r="C4552" s="1">
        <v>42793</v>
      </c>
      <c r="D4552" s="2">
        <v>0.37638888888888888</v>
      </c>
      <c r="E4552" s="3">
        <v>1020.7</v>
      </c>
      <c r="F4552">
        <v>21.9</v>
      </c>
      <c r="G4552">
        <v>66</v>
      </c>
      <c r="H4552" t="s">
        <v>19</v>
      </c>
      <c r="I4552">
        <v>0.2</v>
      </c>
      <c r="J4552">
        <v>0</v>
      </c>
      <c r="K4552">
        <v>0.9</v>
      </c>
    </row>
    <row r="4553" spans="1:11" x14ac:dyDescent="0.25">
      <c r="A4553">
        <v>4552</v>
      </c>
      <c r="B4553" t="s">
        <v>11</v>
      </c>
      <c r="C4553" s="1">
        <v>42793</v>
      </c>
      <c r="D4553" s="2">
        <v>0.3347222222222222</v>
      </c>
      <c r="E4553" s="3">
        <v>1020.6</v>
      </c>
      <c r="F4553">
        <v>19.100000000000001</v>
      </c>
      <c r="G4553">
        <v>70</v>
      </c>
      <c r="H4553" t="s">
        <v>23</v>
      </c>
      <c r="I4553">
        <v>0.5</v>
      </c>
      <c r="J4553">
        <v>0</v>
      </c>
      <c r="K4553">
        <v>0</v>
      </c>
    </row>
    <row r="4554" spans="1:11" x14ac:dyDescent="0.25">
      <c r="A4554">
        <v>4553</v>
      </c>
      <c r="B4554" t="s">
        <v>11</v>
      </c>
      <c r="C4554" s="1">
        <v>42793</v>
      </c>
      <c r="D4554" s="2">
        <v>0.29305555555555557</v>
      </c>
      <c r="E4554" s="3">
        <v>1020.1</v>
      </c>
      <c r="F4554">
        <v>18.2</v>
      </c>
      <c r="G4554">
        <v>69</v>
      </c>
      <c r="H4554" t="s">
        <v>23</v>
      </c>
      <c r="I4554">
        <v>1.2</v>
      </c>
      <c r="J4554">
        <v>0</v>
      </c>
      <c r="K4554">
        <v>0</v>
      </c>
    </row>
    <row r="4555" spans="1:11" x14ac:dyDescent="0.25">
      <c r="A4555">
        <v>4554</v>
      </c>
      <c r="B4555" t="s">
        <v>11</v>
      </c>
      <c r="C4555" s="1">
        <v>42793</v>
      </c>
      <c r="D4555" s="2">
        <v>0.25138888888888888</v>
      </c>
      <c r="E4555" s="3">
        <v>1019.8</v>
      </c>
      <c r="F4555">
        <v>18.100000000000001</v>
      </c>
      <c r="G4555">
        <v>68</v>
      </c>
      <c r="H4555" t="s">
        <v>12</v>
      </c>
      <c r="I4555">
        <v>1.2</v>
      </c>
      <c r="J4555">
        <v>0</v>
      </c>
      <c r="K4555">
        <v>0</v>
      </c>
    </row>
    <row r="4556" spans="1:11" x14ac:dyDescent="0.25">
      <c r="A4556">
        <v>4555</v>
      </c>
      <c r="B4556" t="s">
        <v>11</v>
      </c>
      <c r="C4556" s="1">
        <v>42793</v>
      </c>
      <c r="D4556" s="2">
        <v>0.20972222222222223</v>
      </c>
      <c r="E4556" s="3">
        <v>1019.3</v>
      </c>
      <c r="F4556">
        <v>17.600000000000001</v>
      </c>
      <c r="G4556">
        <v>68</v>
      </c>
      <c r="H4556" t="s">
        <v>20</v>
      </c>
      <c r="I4556">
        <v>1.3</v>
      </c>
      <c r="J4556">
        <v>0</v>
      </c>
      <c r="K4556" t="s">
        <v>13</v>
      </c>
    </row>
    <row r="4557" spans="1:11" x14ac:dyDescent="0.25">
      <c r="A4557">
        <v>4556</v>
      </c>
      <c r="B4557" t="s">
        <v>11</v>
      </c>
      <c r="C4557" s="1">
        <v>42793</v>
      </c>
      <c r="D4557" s="2">
        <v>0.16805555555555554</v>
      </c>
      <c r="E4557" s="3">
        <v>1018.7</v>
      </c>
      <c r="F4557">
        <v>17.399999999999999</v>
      </c>
      <c r="G4557">
        <v>69</v>
      </c>
      <c r="H4557" t="s">
        <v>12</v>
      </c>
      <c r="I4557">
        <v>1.7</v>
      </c>
      <c r="J4557">
        <v>0</v>
      </c>
      <c r="K4557" t="s">
        <v>13</v>
      </c>
    </row>
    <row r="4558" spans="1:11" x14ac:dyDescent="0.25">
      <c r="A4558">
        <v>4557</v>
      </c>
      <c r="B4558" t="s">
        <v>11</v>
      </c>
      <c r="C4558" s="1">
        <v>42793</v>
      </c>
      <c r="D4558" s="2">
        <v>0.12638888888888888</v>
      </c>
      <c r="E4558" s="3">
        <v>1018.9</v>
      </c>
      <c r="F4558">
        <v>16.899999999999999</v>
      </c>
      <c r="G4558">
        <v>72</v>
      </c>
      <c r="H4558" t="s">
        <v>25</v>
      </c>
      <c r="I4558">
        <v>2.1</v>
      </c>
      <c r="J4558">
        <v>0</v>
      </c>
      <c r="K4558" t="s">
        <v>13</v>
      </c>
    </row>
    <row r="4559" spans="1:11" x14ac:dyDescent="0.25">
      <c r="A4559">
        <v>4558</v>
      </c>
      <c r="B4559" t="s">
        <v>11</v>
      </c>
      <c r="C4559" s="1">
        <v>42793</v>
      </c>
      <c r="D4559" s="2">
        <v>8.4722222222222213E-2</v>
      </c>
      <c r="E4559" s="3">
        <v>1018.9</v>
      </c>
      <c r="F4559">
        <v>17.5</v>
      </c>
      <c r="G4559">
        <v>68</v>
      </c>
      <c r="H4559" t="s">
        <v>29</v>
      </c>
      <c r="I4559">
        <v>0.9</v>
      </c>
      <c r="J4559">
        <v>0</v>
      </c>
      <c r="K4559" t="s">
        <v>13</v>
      </c>
    </row>
    <row r="4560" spans="1:11" x14ac:dyDescent="0.25">
      <c r="A4560">
        <v>4559</v>
      </c>
      <c r="B4560" t="s">
        <v>11</v>
      </c>
      <c r="C4560" s="1">
        <v>42793</v>
      </c>
      <c r="D4560" s="2">
        <v>4.3055555555555562E-2</v>
      </c>
      <c r="E4560" s="3">
        <v>1018.9</v>
      </c>
      <c r="F4560">
        <v>17.3</v>
      </c>
      <c r="G4560">
        <v>67</v>
      </c>
      <c r="H4560" t="s">
        <v>12</v>
      </c>
      <c r="I4560">
        <v>1.3</v>
      </c>
      <c r="J4560">
        <v>0</v>
      </c>
      <c r="K4560" t="s">
        <v>13</v>
      </c>
    </row>
    <row r="4561" spans="1:11" x14ac:dyDescent="0.25">
      <c r="A4561">
        <v>4560</v>
      </c>
      <c r="B4561" t="s">
        <v>11</v>
      </c>
      <c r="C4561" s="1">
        <v>42793</v>
      </c>
      <c r="D4561" s="2">
        <v>1.3888888888888889E-3</v>
      </c>
      <c r="E4561" s="3">
        <v>1020.4</v>
      </c>
      <c r="F4561">
        <v>18.7</v>
      </c>
      <c r="G4561">
        <v>64</v>
      </c>
      <c r="H4561" t="s">
        <v>25</v>
      </c>
      <c r="I4561">
        <v>2.2000000000000002</v>
      </c>
      <c r="J4561">
        <v>0</v>
      </c>
      <c r="K4561" t="s">
        <v>13</v>
      </c>
    </row>
    <row r="4562" spans="1:11" x14ac:dyDescent="0.25">
      <c r="A4562">
        <v>4561</v>
      </c>
      <c r="B4562" t="s">
        <v>11</v>
      </c>
      <c r="C4562" s="1">
        <v>42792</v>
      </c>
      <c r="D4562" s="2">
        <v>0.95972222222222225</v>
      </c>
      <c r="E4562" s="3">
        <v>1019.7</v>
      </c>
      <c r="F4562">
        <v>17.7</v>
      </c>
      <c r="G4562">
        <v>67</v>
      </c>
      <c r="H4562" t="s">
        <v>25</v>
      </c>
      <c r="I4562">
        <v>2.1</v>
      </c>
      <c r="J4562">
        <v>0</v>
      </c>
      <c r="K4562" t="s">
        <v>13</v>
      </c>
    </row>
    <row r="4563" spans="1:11" x14ac:dyDescent="0.25">
      <c r="A4563">
        <v>4562</v>
      </c>
      <c r="B4563" t="s">
        <v>11</v>
      </c>
      <c r="C4563" s="1">
        <v>42792</v>
      </c>
      <c r="D4563" s="2">
        <v>0.91805555555555562</v>
      </c>
      <c r="E4563" s="3">
        <v>1019.7</v>
      </c>
      <c r="F4563">
        <v>17.8</v>
      </c>
      <c r="G4563">
        <v>66</v>
      </c>
      <c r="H4563" t="s">
        <v>20</v>
      </c>
      <c r="I4563">
        <v>2.4</v>
      </c>
      <c r="J4563">
        <v>0</v>
      </c>
      <c r="K4563" t="s">
        <v>13</v>
      </c>
    </row>
    <row r="4564" spans="1:11" x14ac:dyDescent="0.25">
      <c r="A4564">
        <v>4563</v>
      </c>
      <c r="B4564" t="s">
        <v>11</v>
      </c>
      <c r="C4564" s="1">
        <v>42792</v>
      </c>
      <c r="D4564" s="2">
        <v>0.87638888888888899</v>
      </c>
      <c r="E4564" s="3">
        <v>1019.5</v>
      </c>
      <c r="F4564">
        <v>17.8</v>
      </c>
      <c r="G4564">
        <v>67</v>
      </c>
      <c r="H4564" t="s">
        <v>25</v>
      </c>
      <c r="I4564">
        <v>3.6</v>
      </c>
      <c r="J4564">
        <v>0</v>
      </c>
      <c r="K4564" t="s">
        <v>13</v>
      </c>
    </row>
    <row r="4565" spans="1:11" x14ac:dyDescent="0.25">
      <c r="A4565">
        <v>4564</v>
      </c>
      <c r="B4565" t="s">
        <v>11</v>
      </c>
      <c r="C4565" s="1">
        <v>42792</v>
      </c>
      <c r="D4565" s="2">
        <v>0.83472222222222225</v>
      </c>
      <c r="E4565" s="3">
        <v>1018.6</v>
      </c>
      <c r="F4565">
        <v>18.399999999999999</v>
      </c>
      <c r="G4565">
        <v>65</v>
      </c>
      <c r="H4565" t="s">
        <v>25</v>
      </c>
      <c r="I4565">
        <v>3.9</v>
      </c>
      <c r="J4565">
        <v>0</v>
      </c>
      <c r="K4565" t="s">
        <v>13</v>
      </c>
    </row>
    <row r="4566" spans="1:11" x14ac:dyDescent="0.25">
      <c r="A4566">
        <v>4565</v>
      </c>
      <c r="B4566" t="s">
        <v>11</v>
      </c>
      <c r="C4566" s="1">
        <v>42792</v>
      </c>
      <c r="D4566" s="2">
        <v>0.79305555555555562</v>
      </c>
      <c r="E4566" s="4">
        <v>1018</v>
      </c>
      <c r="F4566">
        <v>19.2</v>
      </c>
      <c r="G4566">
        <v>62</v>
      </c>
      <c r="H4566" t="s">
        <v>25</v>
      </c>
      <c r="I4566">
        <v>4.3</v>
      </c>
      <c r="J4566">
        <v>0</v>
      </c>
      <c r="K4566">
        <v>0</v>
      </c>
    </row>
    <row r="4567" spans="1:11" x14ac:dyDescent="0.25">
      <c r="A4567">
        <v>4566</v>
      </c>
      <c r="B4567" t="s">
        <v>11</v>
      </c>
      <c r="C4567" s="1">
        <v>42792</v>
      </c>
      <c r="D4567" s="2">
        <v>0.75138888888888899</v>
      </c>
      <c r="E4567" s="3">
        <v>1017.2</v>
      </c>
      <c r="F4567">
        <v>20.7</v>
      </c>
      <c r="G4567">
        <v>59</v>
      </c>
      <c r="H4567" t="s">
        <v>25</v>
      </c>
      <c r="I4567">
        <v>3.7</v>
      </c>
      <c r="J4567">
        <v>0</v>
      </c>
      <c r="K4567">
        <v>0</v>
      </c>
    </row>
    <row r="4568" spans="1:11" x14ac:dyDescent="0.25">
      <c r="A4568">
        <v>4567</v>
      </c>
      <c r="B4568" t="s">
        <v>11</v>
      </c>
      <c r="C4568" s="1">
        <v>42792</v>
      </c>
      <c r="D4568" s="2">
        <v>0.70972222222222225</v>
      </c>
      <c r="E4568" s="3">
        <v>1016.6</v>
      </c>
      <c r="F4568">
        <v>22.7</v>
      </c>
      <c r="G4568">
        <v>56</v>
      </c>
      <c r="H4568" t="s">
        <v>29</v>
      </c>
      <c r="I4568">
        <v>3.9</v>
      </c>
      <c r="J4568">
        <v>0</v>
      </c>
      <c r="K4568">
        <v>0.7</v>
      </c>
    </row>
    <row r="4569" spans="1:11" x14ac:dyDescent="0.25">
      <c r="A4569">
        <v>4568</v>
      </c>
      <c r="B4569" t="s">
        <v>11</v>
      </c>
      <c r="C4569" s="1">
        <v>42792</v>
      </c>
      <c r="D4569" s="2">
        <v>0.66805555555555562</v>
      </c>
      <c r="E4569" s="3">
        <v>1015.6</v>
      </c>
      <c r="F4569">
        <v>24.4</v>
      </c>
      <c r="G4569">
        <v>55</v>
      </c>
      <c r="H4569" t="s">
        <v>29</v>
      </c>
      <c r="I4569">
        <v>3.9</v>
      </c>
      <c r="J4569">
        <v>0</v>
      </c>
      <c r="K4569">
        <v>1</v>
      </c>
    </row>
    <row r="4570" spans="1:11" x14ac:dyDescent="0.25">
      <c r="A4570">
        <v>4569</v>
      </c>
      <c r="B4570" t="s">
        <v>11</v>
      </c>
      <c r="C4570" s="1">
        <v>42792</v>
      </c>
      <c r="D4570" s="2">
        <v>0.62638888888888888</v>
      </c>
      <c r="E4570" s="3">
        <v>1015.5</v>
      </c>
      <c r="F4570">
        <v>25.2</v>
      </c>
      <c r="G4570">
        <v>54</v>
      </c>
      <c r="H4570" t="s">
        <v>25</v>
      </c>
      <c r="I4570">
        <v>3.2</v>
      </c>
      <c r="J4570">
        <v>0</v>
      </c>
      <c r="K4570">
        <v>1</v>
      </c>
    </row>
    <row r="4571" spans="1:11" x14ac:dyDescent="0.25">
      <c r="A4571">
        <v>4570</v>
      </c>
      <c r="B4571" t="s">
        <v>11</v>
      </c>
      <c r="C4571" s="1">
        <v>42792</v>
      </c>
      <c r="D4571" s="2">
        <v>0.58472222222222225</v>
      </c>
      <c r="E4571" s="3">
        <v>1015.7</v>
      </c>
      <c r="F4571">
        <v>25.4</v>
      </c>
      <c r="G4571">
        <v>55</v>
      </c>
      <c r="H4571" t="s">
        <v>29</v>
      </c>
      <c r="I4571">
        <v>4.3</v>
      </c>
      <c r="J4571">
        <v>0</v>
      </c>
      <c r="K4571">
        <v>1</v>
      </c>
    </row>
    <row r="4572" spans="1:11" x14ac:dyDescent="0.25">
      <c r="A4572">
        <v>4571</v>
      </c>
      <c r="B4572" t="s">
        <v>11</v>
      </c>
      <c r="C4572" s="1">
        <v>42792</v>
      </c>
      <c r="D4572" s="2">
        <v>0.54305555555555551</v>
      </c>
      <c r="E4572" s="3">
        <v>1016.6</v>
      </c>
      <c r="F4572">
        <v>25.2</v>
      </c>
      <c r="G4572">
        <v>56</v>
      </c>
      <c r="H4572" t="s">
        <v>29</v>
      </c>
      <c r="I4572">
        <v>3.5</v>
      </c>
      <c r="J4572">
        <v>0</v>
      </c>
      <c r="K4572">
        <v>1</v>
      </c>
    </row>
    <row r="4573" spans="1:11" x14ac:dyDescent="0.25">
      <c r="A4573">
        <v>4572</v>
      </c>
      <c r="B4573" t="s">
        <v>11</v>
      </c>
      <c r="C4573" s="1">
        <v>42792</v>
      </c>
      <c r="D4573" s="2">
        <v>0.50138888888888888</v>
      </c>
      <c r="E4573" s="3">
        <v>1017.6</v>
      </c>
      <c r="F4573">
        <v>24.6</v>
      </c>
      <c r="G4573">
        <v>59</v>
      </c>
      <c r="H4573" t="s">
        <v>25</v>
      </c>
      <c r="I4573">
        <v>2.9</v>
      </c>
      <c r="J4573">
        <v>0</v>
      </c>
      <c r="K4573">
        <v>1</v>
      </c>
    </row>
    <row r="4574" spans="1:11" x14ac:dyDescent="0.25">
      <c r="A4574">
        <v>4573</v>
      </c>
      <c r="B4574" t="s">
        <v>11</v>
      </c>
      <c r="C4574" s="1">
        <v>42792</v>
      </c>
      <c r="D4574" s="2">
        <v>0.4597222222222222</v>
      </c>
      <c r="E4574" s="3">
        <v>1018.3</v>
      </c>
      <c r="F4574">
        <v>23.7</v>
      </c>
      <c r="G4574">
        <v>62</v>
      </c>
      <c r="H4574" t="s">
        <v>25</v>
      </c>
      <c r="I4574">
        <v>3</v>
      </c>
      <c r="J4574">
        <v>0</v>
      </c>
      <c r="K4574">
        <v>1</v>
      </c>
    </row>
    <row r="4575" spans="1:11" x14ac:dyDescent="0.25">
      <c r="A4575">
        <v>4574</v>
      </c>
      <c r="B4575" t="s">
        <v>11</v>
      </c>
      <c r="C4575" s="1">
        <v>42792</v>
      </c>
      <c r="D4575" s="2">
        <v>0.41805555555555557</v>
      </c>
      <c r="E4575" s="3">
        <v>1018.9</v>
      </c>
      <c r="F4575">
        <v>21.4</v>
      </c>
      <c r="G4575">
        <v>66</v>
      </c>
      <c r="H4575" t="s">
        <v>25</v>
      </c>
      <c r="I4575">
        <v>2.5</v>
      </c>
      <c r="J4575">
        <v>0</v>
      </c>
      <c r="K4575">
        <v>0.4</v>
      </c>
    </row>
    <row r="4576" spans="1:11" x14ac:dyDescent="0.25">
      <c r="A4576">
        <v>4575</v>
      </c>
      <c r="B4576" t="s">
        <v>11</v>
      </c>
      <c r="C4576" s="1">
        <v>42792</v>
      </c>
      <c r="D4576" s="2">
        <v>0.37638888888888888</v>
      </c>
      <c r="E4576" s="3">
        <v>1018.5</v>
      </c>
      <c r="F4576">
        <v>20.6</v>
      </c>
      <c r="G4576">
        <v>69</v>
      </c>
      <c r="H4576" t="s">
        <v>25</v>
      </c>
      <c r="I4576">
        <v>3</v>
      </c>
      <c r="J4576">
        <v>0</v>
      </c>
      <c r="K4576">
        <v>0.3</v>
      </c>
    </row>
    <row r="4577" spans="1:11" x14ac:dyDescent="0.25">
      <c r="A4577">
        <v>4576</v>
      </c>
      <c r="B4577" t="s">
        <v>11</v>
      </c>
      <c r="C4577" s="1">
        <v>42792</v>
      </c>
      <c r="D4577" s="2">
        <v>0.3347222222222222</v>
      </c>
      <c r="E4577" s="3">
        <v>1018.3</v>
      </c>
      <c r="F4577">
        <v>18.600000000000001</v>
      </c>
      <c r="G4577">
        <v>72</v>
      </c>
      <c r="H4577" t="s">
        <v>25</v>
      </c>
      <c r="I4577">
        <v>2.8</v>
      </c>
      <c r="J4577">
        <v>0</v>
      </c>
      <c r="K4577">
        <v>0</v>
      </c>
    </row>
    <row r="4578" spans="1:11" x14ac:dyDescent="0.25">
      <c r="A4578">
        <v>4577</v>
      </c>
      <c r="B4578" t="s">
        <v>11</v>
      </c>
      <c r="C4578" s="1">
        <v>42792</v>
      </c>
      <c r="D4578" s="2">
        <v>0.29305555555555557</v>
      </c>
      <c r="E4578" s="4">
        <v>1018</v>
      </c>
      <c r="F4578">
        <v>18.399999999999999</v>
      </c>
      <c r="G4578">
        <v>72</v>
      </c>
      <c r="H4578" t="s">
        <v>25</v>
      </c>
      <c r="I4578">
        <v>2.8</v>
      </c>
      <c r="J4578">
        <v>0</v>
      </c>
      <c r="K4578">
        <v>0</v>
      </c>
    </row>
    <row r="4579" spans="1:11" x14ac:dyDescent="0.25">
      <c r="A4579">
        <v>4578</v>
      </c>
      <c r="B4579" t="s">
        <v>11</v>
      </c>
      <c r="C4579" s="1">
        <v>42792</v>
      </c>
      <c r="D4579" s="2">
        <v>0.25138888888888888</v>
      </c>
      <c r="E4579" s="3">
        <v>1017.3</v>
      </c>
      <c r="F4579">
        <v>18.600000000000001</v>
      </c>
      <c r="G4579">
        <v>71</v>
      </c>
      <c r="H4579" t="s">
        <v>25</v>
      </c>
      <c r="I4579">
        <v>2.2999999999999998</v>
      </c>
      <c r="J4579">
        <v>0</v>
      </c>
      <c r="K4579">
        <v>0</v>
      </c>
    </row>
    <row r="4580" spans="1:11" x14ac:dyDescent="0.25">
      <c r="A4580">
        <v>4579</v>
      </c>
      <c r="B4580" t="s">
        <v>11</v>
      </c>
      <c r="C4580" s="1">
        <v>42792</v>
      </c>
      <c r="D4580" s="2">
        <v>0.20972222222222223</v>
      </c>
      <c r="E4580" s="3">
        <v>1016.7</v>
      </c>
      <c r="F4580">
        <v>18.7</v>
      </c>
      <c r="G4580">
        <v>73</v>
      </c>
      <c r="H4580" t="s">
        <v>25</v>
      </c>
      <c r="I4580">
        <v>3</v>
      </c>
      <c r="J4580">
        <v>0</v>
      </c>
      <c r="K4580" t="s">
        <v>13</v>
      </c>
    </row>
    <row r="4581" spans="1:11" x14ac:dyDescent="0.25">
      <c r="A4581">
        <v>4580</v>
      </c>
      <c r="B4581" t="s">
        <v>11</v>
      </c>
      <c r="C4581" s="1">
        <v>42792</v>
      </c>
      <c r="D4581" s="2">
        <v>0.16805555555555554</v>
      </c>
      <c r="E4581" s="3">
        <v>1016.3</v>
      </c>
      <c r="F4581">
        <v>19.100000000000001</v>
      </c>
      <c r="G4581">
        <v>71</v>
      </c>
      <c r="H4581" t="s">
        <v>25</v>
      </c>
      <c r="I4581">
        <v>1.3</v>
      </c>
      <c r="J4581">
        <v>0</v>
      </c>
      <c r="K4581" t="s">
        <v>13</v>
      </c>
    </row>
    <row r="4582" spans="1:11" x14ac:dyDescent="0.25">
      <c r="A4582">
        <v>4581</v>
      </c>
      <c r="B4582" t="s">
        <v>11</v>
      </c>
      <c r="C4582" s="1">
        <v>42792</v>
      </c>
      <c r="D4582" s="2">
        <v>0.12638888888888888</v>
      </c>
      <c r="E4582" s="3">
        <v>1016.3</v>
      </c>
      <c r="F4582">
        <v>19</v>
      </c>
      <c r="G4582">
        <v>70</v>
      </c>
      <c r="H4582" t="s">
        <v>12</v>
      </c>
      <c r="I4582">
        <v>2.1</v>
      </c>
      <c r="J4582">
        <v>0</v>
      </c>
      <c r="K4582" t="s">
        <v>13</v>
      </c>
    </row>
    <row r="4583" spans="1:11" x14ac:dyDescent="0.25">
      <c r="A4583">
        <v>4582</v>
      </c>
      <c r="B4583" t="s">
        <v>11</v>
      </c>
      <c r="C4583" s="1">
        <v>42792</v>
      </c>
      <c r="D4583" s="2">
        <v>8.4722222222222213E-2</v>
      </c>
      <c r="E4583" s="3">
        <v>1016.7</v>
      </c>
      <c r="F4583">
        <v>18.5</v>
      </c>
      <c r="G4583">
        <v>70</v>
      </c>
      <c r="H4583" t="s">
        <v>12</v>
      </c>
      <c r="I4583">
        <v>1.9</v>
      </c>
      <c r="J4583">
        <v>0</v>
      </c>
      <c r="K4583" t="s">
        <v>13</v>
      </c>
    </row>
    <row r="4584" spans="1:11" x14ac:dyDescent="0.25">
      <c r="A4584">
        <v>4583</v>
      </c>
      <c r="B4584" t="s">
        <v>11</v>
      </c>
      <c r="C4584" s="1">
        <v>42792</v>
      </c>
      <c r="D4584" s="2">
        <v>4.3055555555555562E-2</v>
      </c>
      <c r="E4584" s="3">
        <v>1017.4</v>
      </c>
      <c r="F4584">
        <v>18.399999999999999</v>
      </c>
      <c r="G4584">
        <v>71</v>
      </c>
      <c r="H4584" t="s">
        <v>25</v>
      </c>
      <c r="I4584">
        <v>3.3</v>
      </c>
      <c r="J4584">
        <v>0</v>
      </c>
      <c r="K4584" t="s">
        <v>13</v>
      </c>
    </row>
    <row r="4585" spans="1:11" x14ac:dyDescent="0.25">
      <c r="A4585">
        <v>4584</v>
      </c>
      <c r="B4585" t="s">
        <v>11</v>
      </c>
      <c r="C4585" s="1">
        <v>42792</v>
      </c>
      <c r="D4585" s="2">
        <v>1.3888888888888889E-3</v>
      </c>
      <c r="E4585" s="3">
        <v>1019.2</v>
      </c>
      <c r="F4585">
        <v>17.399999999999999</v>
      </c>
      <c r="G4585">
        <v>67</v>
      </c>
      <c r="H4585" t="s">
        <v>20</v>
      </c>
      <c r="I4585">
        <v>1.6</v>
      </c>
      <c r="J4585">
        <v>0</v>
      </c>
      <c r="K4585" t="s">
        <v>13</v>
      </c>
    </row>
    <row r="4586" spans="1:11" x14ac:dyDescent="0.25">
      <c r="A4586">
        <v>4585</v>
      </c>
      <c r="B4586" t="s">
        <v>11</v>
      </c>
      <c r="C4586" s="1">
        <v>42791</v>
      </c>
      <c r="D4586" s="2">
        <v>0.95972222222222225</v>
      </c>
      <c r="E4586" s="3">
        <v>1016.8</v>
      </c>
      <c r="F4586">
        <v>20.8</v>
      </c>
      <c r="G4586">
        <v>66</v>
      </c>
      <c r="H4586" t="s">
        <v>25</v>
      </c>
      <c r="I4586">
        <v>0.9</v>
      </c>
      <c r="J4586">
        <v>0</v>
      </c>
      <c r="K4586" t="s">
        <v>13</v>
      </c>
    </row>
    <row r="4587" spans="1:11" x14ac:dyDescent="0.25">
      <c r="A4587">
        <v>4586</v>
      </c>
      <c r="B4587" t="s">
        <v>11</v>
      </c>
      <c r="C4587" s="1">
        <v>42791</v>
      </c>
      <c r="D4587" s="2">
        <v>0.91805555555555562</v>
      </c>
      <c r="E4587" s="3">
        <v>1016.8</v>
      </c>
      <c r="F4587">
        <v>20.8</v>
      </c>
      <c r="G4587">
        <v>65</v>
      </c>
      <c r="H4587" t="s">
        <v>12</v>
      </c>
      <c r="I4587">
        <v>0.8</v>
      </c>
      <c r="J4587">
        <v>0</v>
      </c>
      <c r="K4587" t="s">
        <v>13</v>
      </c>
    </row>
    <row r="4588" spans="1:11" x14ac:dyDescent="0.25">
      <c r="A4588">
        <v>4587</v>
      </c>
      <c r="B4588" t="s">
        <v>11</v>
      </c>
      <c r="C4588" s="1">
        <v>42791</v>
      </c>
      <c r="D4588" s="2">
        <v>0.87638888888888899</v>
      </c>
      <c r="E4588" s="3">
        <v>1016.7</v>
      </c>
      <c r="F4588">
        <v>20.6</v>
      </c>
      <c r="G4588">
        <v>67</v>
      </c>
      <c r="H4588" t="s">
        <v>25</v>
      </c>
      <c r="I4588">
        <v>1.2</v>
      </c>
      <c r="J4588">
        <v>0</v>
      </c>
      <c r="K4588" t="s">
        <v>13</v>
      </c>
    </row>
    <row r="4589" spans="1:11" x14ac:dyDescent="0.25">
      <c r="A4589">
        <v>4588</v>
      </c>
      <c r="B4589" t="s">
        <v>11</v>
      </c>
      <c r="C4589" s="1">
        <v>42791</v>
      </c>
      <c r="D4589" s="2">
        <v>0.83472222222222225</v>
      </c>
      <c r="E4589" s="3">
        <v>1016.1</v>
      </c>
      <c r="F4589">
        <v>20.6</v>
      </c>
      <c r="G4589">
        <v>66</v>
      </c>
      <c r="H4589" t="s">
        <v>25</v>
      </c>
      <c r="I4589">
        <v>2</v>
      </c>
      <c r="J4589">
        <v>0</v>
      </c>
      <c r="K4589" t="s">
        <v>13</v>
      </c>
    </row>
    <row r="4590" spans="1:11" x14ac:dyDescent="0.25">
      <c r="A4590">
        <v>4589</v>
      </c>
      <c r="B4590" t="s">
        <v>11</v>
      </c>
      <c r="C4590" s="1">
        <v>42791</v>
      </c>
      <c r="D4590" s="2">
        <v>0.79305555555555562</v>
      </c>
      <c r="E4590" s="3">
        <v>1015.9</v>
      </c>
      <c r="F4590">
        <v>21.6</v>
      </c>
      <c r="G4590">
        <v>65</v>
      </c>
      <c r="H4590" t="s">
        <v>25</v>
      </c>
      <c r="I4590">
        <v>2.9</v>
      </c>
      <c r="J4590">
        <v>0</v>
      </c>
      <c r="K4590">
        <v>0</v>
      </c>
    </row>
    <row r="4591" spans="1:11" x14ac:dyDescent="0.25">
      <c r="A4591">
        <v>4590</v>
      </c>
      <c r="B4591" t="s">
        <v>11</v>
      </c>
      <c r="C4591" s="1">
        <v>42791</v>
      </c>
      <c r="D4591" s="2">
        <v>0.75138888888888899</v>
      </c>
      <c r="E4591" s="3">
        <v>1015.3</v>
      </c>
      <c r="F4591">
        <v>23.2</v>
      </c>
      <c r="G4591">
        <v>63</v>
      </c>
      <c r="H4591" t="s">
        <v>28</v>
      </c>
      <c r="I4591">
        <v>2.1</v>
      </c>
      <c r="J4591">
        <v>0</v>
      </c>
      <c r="K4591">
        <v>0.2</v>
      </c>
    </row>
    <row r="4592" spans="1:11" x14ac:dyDescent="0.25">
      <c r="A4592">
        <v>4591</v>
      </c>
      <c r="B4592" t="s">
        <v>11</v>
      </c>
      <c r="C4592" s="1">
        <v>42791</v>
      </c>
      <c r="D4592" s="2">
        <v>0.70972222222222225</v>
      </c>
      <c r="E4592" s="3">
        <v>1014.7</v>
      </c>
      <c r="F4592">
        <v>24.4</v>
      </c>
      <c r="G4592">
        <v>64</v>
      </c>
      <c r="H4592" t="s">
        <v>28</v>
      </c>
      <c r="I4592">
        <v>1.8</v>
      </c>
      <c r="J4592">
        <v>0</v>
      </c>
      <c r="K4592">
        <v>1</v>
      </c>
    </row>
    <row r="4593" spans="1:11" x14ac:dyDescent="0.25">
      <c r="A4593">
        <v>4592</v>
      </c>
      <c r="B4593" t="s">
        <v>11</v>
      </c>
      <c r="C4593" s="1">
        <v>42791</v>
      </c>
      <c r="D4593" s="2">
        <v>0.66805555555555562</v>
      </c>
      <c r="E4593" s="3">
        <v>1014.6</v>
      </c>
      <c r="F4593">
        <v>24.5</v>
      </c>
      <c r="G4593">
        <v>65</v>
      </c>
      <c r="H4593" t="s">
        <v>28</v>
      </c>
      <c r="I4593">
        <v>2.6</v>
      </c>
      <c r="J4593">
        <v>0</v>
      </c>
      <c r="K4593">
        <v>1</v>
      </c>
    </row>
    <row r="4594" spans="1:11" x14ac:dyDescent="0.25">
      <c r="A4594">
        <v>4593</v>
      </c>
      <c r="B4594" t="s">
        <v>11</v>
      </c>
      <c r="C4594" s="1">
        <v>42791</v>
      </c>
      <c r="D4594" s="2">
        <v>0.62638888888888888</v>
      </c>
      <c r="E4594" s="3">
        <v>1014.6</v>
      </c>
      <c r="F4594">
        <v>24.5</v>
      </c>
      <c r="G4594">
        <v>66</v>
      </c>
      <c r="H4594" t="s">
        <v>26</v>
      </c>
      <c r="I4594">
        <v>4</v>
      </c>
      <c r="J4594">
        <v>0</v>
      </c>
      <c r="K4594">
        <v>1</v>
      </c>
    </row>
    <row r="4595" spans="1:11" x14ac:dyDescent="0.25">
      <c r="A4595">
        <v>4594</v>
      </c>
      <c r="B4595" t="s">
        <v>11</v>
      </c>
      <c r="C4595" s="1">
        <v>42791</v>
      </c>
      <c r="D4595" s="2">
        <v>0.58472222222222225</v>
      </c>
      <c r="E4595" s="3">
        <v>1014.8</v>
      </c>
      <c r="F4595">
        <v>24.9</v>
      </c>
      <c r="G4595">
        <v>64</v>
      </c>
      <c r="H4595" t="s">
        <v>26</v>
      </c>
      <c r="I4595">
        <v>2.9</v>
      </c>
      <c r="J4595">
        <v>0</v>
      </c>
      <c r="K4595">
        <v>1</v>
      </c>
    </row>
    <row r="4596" spans="1:11" x14ac:dyDescent="0.25">
      <c r="A4596">
        <v>4595</v>
      </c>
      <c r="B4596" t="s">
        <v>11</v>
      </c>
      <c r="C4596" s="1">
        <v>42791</v>
      </c>
      <c r="D4596" s="2">
        <v>0.54305555555555551</v>
      </c>
      <c r="E4596" s="3">
        <v>1015.8</v>
      </c>
      <c r="F4596">
        <v>24.8</v>
      </c>
      <c r="G4596">
        <v>65</v>
      </c>
      <c r="H4596" t="s">
        <v>28</v>
      </c>
      <c r="I4596">
        <v>2.7</v>
      </c>
      <c r="J4596">
        <v>0</v>
      </c>
      <c r="K4596">
        <v>1</v>
      </c>
    </row>
    <row r="4597" spans="1:11" x14ac:dyDescent="0.25">
      <c r="A4597">
        <v>4596</v>
      </c>
      <c r="B4597" t="s">
        <v>11</v>
      </c>
      <c r="C4597" s="1">
        <v>42791</v>
      </c>
      <c r="D4597" s="2">
        <v>0.50138888888888888</v>
      </c>
      <c r="E4597" s="3">
        <v>1016.7</v>
      </c>
      <c r="F4597">
        <v>24.5</v>
      </c>
      <c r="G4597">
        <v>63</v>
      </c>
      <c r="H4597" t="s">
        <v>26</v>
      </c>
      <c r="I4597">
        <v>3</v>
      </c>
      <c r="J4597">
        <v>0</v>
      </c>
      <c r="K4597">
        <v>1</v>
      </c>
    </row>
    <row r="4598" spans="1:11" x14ac:dyDescent="0.25">
      <c r="A4598">
        <v>4597</v>
      </c>
      <c r="B4598" t="s">
        <v>11</v>
      </c>
      <c r="C4598" s="1">
        <v>42791</v>
      </c>
      <c r="D4598" s="2">
        <v>0.4597222222222222</v>
      </c>
      <c r="E4598" s="3">
        <v>1017.9</v>
      </c>
      <c r="F4598">
        <v>23.6</v>
      </c>
      <c r="G4598">
        <v>65</v>
      </c>
      <c r="H4598" t="s">
        <v>29</v>
      </c>
      <c r="I4598">
        <v>0.6</v>
      </c>
      <c r="J4598">
        <v>0</v>
      </c>
      <c r="K4598">
        <v>0.5</v>
      </c>
    </row>
    <row r="4599" spans="1:11" x14ac:dyDescent="0.25">
      <c r="A4599">
        <v>4598</v>
      </c>
      <c r="B4599" t="s">
        <v>11</v>
      </c>
      <c r="C4599" s="1">
        <v>42791</v>
      </c>
      <c r="D4599" s="2">
        <v>0.41805555555555557</v>
      </c>
      <c r="E4599" s="3">
        <v>1018.9</v>
      </c>
      <c r="F4599">
        <v>20.8</v>
      </c>
      <c r="G4599">
        <v>67</v>
      </c>
      <c r="H4599" t="s">
        <v>25</v>
      </c>
      <c r="I4599">
        <v>1.1000000000000001</v>
      </c>
      <c r="J4599">
        <v>0</v>
      </c>
      <c r="K4599">
        <v>0</v>
      </c>
    </row>
    <row r="4600" spans="1:11" x14ac:dyDescent="0.25">
      <c r="A4600">
        <v>4599</v>
      </c>
      <c r="B4600" t="s">
        <v>11</v>
      </c>
      <c r="C4600" s="1">
        <v>42791</v>
      </c>
      <c r="D4600" s="2">
        <v>0.37638888888888888</v>
      </c>
      <c r="E4600" s="4">
        <v>1019</v>
      </c>
      <c r="F4600">
        <v>20.7</v>
      </c>
      <c r="G4600">
        <v>68</v>
      </c>
      <c r="H4600" t="s">
        <v>29</v>
      </c>
      <c r="I4600">
        <v>1.6</v>
      </c>
      <c r="J4600">
        <v>0</v>
      </c>
      <c r="K4600">
        <v>0</v>
      </c>
    </row>
    <row r="4601" spans="1:11" x14ac:dyDescent="0.25">
      <c r="A4601">
        <v>4600</v>
      </c>
      <c r="B4601" t="s">
        <v>11</v>
      </c>
      <c r="C4601" s="1">
        <v>42791</v>
      </c>
      <c r="D4601" s="2">
        <v>0.3347222222222222</v>
      </c>
      <c r="E4601" s="3">
        <v>1018.9</v>
      </c>
      <c r="F4601">
        <v>19.5</v>
      </c>
      <c r="G4601">
        <v>70</v>
      </c>
      <c r="H4601" t="s">
        <v>20</v>
      </c>
      <c r="I4601">
        <v>1.8</v>
      </c>
      <c r="J4601">
        <v>0</v>
      </c>
      <c r="K4601">
        <v>0.1</v>
      </c>
    </row>
    <row r="4602" spans="1:11" x14ac:dyDescent="0.25">
      <c r="A4602">
        <v>4601</v>
      </c>
      <c r="B4602" t="s">
        <v>11</v>
      </c>
      <c r="C4602" s="1">
        <v>42791</v>
      </c>
      <c r="D4602" s="2">
        <v>0.29305555555555557</v>
      </c>
      <c r="E4602" s="3">
        <v>1018.4</v>
      </c>
      <c r="F4602">
        <v>18</v>
      </c>
      <c r="G4602">
        <v>70</v>
      </c>
      <c r="H4602" t="s">
        <v>20</v>
      </c>
      <c r="I4602">
        <v>1.6</v>
      </c>
      <c r="J4602">
        <v>0</v>
      </c>
      <c r="K4602">
        <v>0</v>
      </c>
    </row>
    <row r="4603" spans="1:11" x14ac:dyDescent="0.25">
      <c r="A4603">
        <v>4602</v>
      </c>
      <c r="B4603" t="s">
        <v>11</v>
      </c>
      <c r="C4603" s="1">
        <v>42791</v>
      </c>
      <c r="D4603" s="2">
        <v>0.25138888888888888</v>
      </c>
      <c r="E4603" s="3">
        <v>1017.9</v>
      </c>
      <c r="F4603">
        <v>17.899999999999999</v>
      </c>
      <c r="G4603">
        <v>70</v>
      </c>
      <c r="H4603" t="s">
        <v>12</v>
      </c>
      <c r="I4603">
        <v>2.5</v>
      </c>
      <c r="J4603">
        <v>0</v>
      </c>
      <c r="K4603">
        <v>0</v>
      </c>
    </row>
    <row r="4604" spans="1:11" x14ac:dyDescent="0.25">
      <c r="A4604">
        <v>4603</v>
      </c>
      <c r="B4604" t="s">
        <v>11</v>
      </c>
      <c r="C4604" s="1">
        <v>42791</v>
      </c>
      <c r="D4604" s="2">
        <v>0.20972222222222223</v>
      </c>
      <c r="E4604" s="3">
        <v>1017.9</v>
      </c>
      <c r="F4604">
        <v>18.100000000000001</v>
      </c>
      <c r="G4604">
        <v>71</v>
      </c>
      <c r="H4604" t="s">
        <v>25</v>
      </c>
      <c r="I4604">
        <v>2.5</v>
      </c>
      <c r="J4604">
        <v>0</v>
      </c>
      <c r="K4604" t="s">
        <v>13</v>
      </c>
    </row>
    <row r="4605" spans="1:11" x14ac:dyDescent="0.25">
      <c r="A4605">
        <v>4604</v>
      </c>
      <c r="B4605" t="s">
        <v>11</v>
      </c>
      <c r="C4605" s="1">
        <v>42791</v>
      </c>
      <c r="D4605" s="2">
        <v>0.16805555555555554</v>
      </c>
      <c r="E4605" s="3">
        <v>1017.7</v>
      </c>
      <c r="F4605">
        <v>18.399999999999999</v>
      </c>
      <c r="G4605">
        <v>70</v>
      </c>
      <c r="H4605" t="s">
        <v>25</v>
      </c>
      <c r="I4605">
        <v>1</v>
      </c>
      <c r="J4605">
        <v>0</v>
      </c>
      <c r="K4605" t="s">
        <v>13</v>
      </c>
    </row>
    <row r="4606" spans="1:11" x14ac:dyDescent="0.25">
      <c r="A4606">
        <v>4605</v>
      </c>
      <c r="B4606" t="s">
        <v>11</v>
      </c>
      <c r="C4606" s="1">
        <v>42791</v>
      </c>
      <c r="D4606" s="2">
        <v>0.12638888888888888</v>
      </c>
      <c r="E4606" s="3">
        <v>1017.7</v>
      </c>
      <c r="F4606">
        <v>18</v>
      </c>
      <c r="G4606">
        <v>70</v>
      </c>
      <c r="H4606" t="s">
        <v>20</v>
      </c>
      <c r="I4606">
        <v>1.8</v>
      </c>
      <c r="J4606">
        <v>0</v>
      </c>
      <c r="K4606" t="s">
        <v>13</v>
      </c>
    </row>
    <row r="4607" spans="1:11" x14ac:dyDescent="0.25">
      <c r="A4607">
        <v>4606</v>
      </c>
      <c r="B4607" t="s">
        <v>11</v>
      </c>
      <c r="C4607" s="1">
        <v>42791</v>
      </c>
      <c r="D4607" s="2">
        <v>8.4722222222222213E-2</v>
      </c>
      <c r="E4607" s="3">
        <v>1018.5</v>
      </c>
      <c r="F4607">
        <v>17.8</v>
      </c>
      <c r="G4607">
        <v>68</v>
      </c>
      <c r="H4607" t="s">
        <v>20</v>
      </c>
      <c r="I4607">
        <v>2.5</v>
      </c>
      <c r="J4607">
        <v>0</v>
      </c>
      <c r="K4607" t="s">
        <v>13</v>
      </c>
    </row>
    <row r="4608" spans="1:11" x14ac:dyDescent="0.25">
      <c r="A4608">
        <v>4607</v>
      </c>
      <c r="B4608" t="s">
        <v>11</v>
      </c>
      <c r="C4608" s="1">
        <v>42791</v>
      </c>
      <c r="D4608" s="2">
        <v>4.3055555555555562E-2</v>
      </c>
      <c r="E4608" s="3">
        <v>1019.3</v>
      </c>
      <c r="F4608">
        <v>17.8</v>
      </c>
      <c r="G4608">
        <v>69</v>
      </c>
      <c r="H4608" t="s">
        <v>20</v>
      </c>
      <c r="I4608">
        <v>2.8</v>
      </c>
      <c r="J4608">
        <v>0</v>
      </c>
      <c r="K4608" t="s">
        <v>13</v>
      </c>
    </row>
    <row r="4609" spans="1:11" x14ac:dyDescent="0.25">
      <c r="A4609">
        <v>4608</v>
      </c>
      <c r="B4609" t="s">
        <v>11</v>
      </c>
      <c r="C4609" s="1">
        <v>42791</v>
      </c>
      <c r="D4609" s="2">
        <v>1.3888888888888889E-3</v>
      </c>
      <c r="E4609" s="3">
        <v>1017.3</v>
      </c>
      <c r="F4609">
        <v>19.7</v>
      </c>
      <c r="G4609">
        <v>72</v>
      </c>
      <c r="H4609" t="s">
        <v>25</v>
      </c>
      <c r="I4609">
        <v>2.9</v>
      </c>
      <c r="J4609">
        <v>0</v>
      </c>
      <c r="K4609" t="s">
        <v>13</v>
      </c>
    </row>
    <row r="4610" spans="1:11" x14ac:dyDescent="0.25">
      <c r="A4610">
        <v>4609</v>
      </c>
      <c r="B4610" t="s">
        <v>11</v>
      </c>
      <c r="C4610" s="1">
        <v>42790</v>
      </c>
      <c r="D4610" s="2">
        <v>0.95972222222222225</v>
      </c>
      <c r="E4610" s="3">
        <v>1019.5</v>
      </c>
      <c r="F4610">
        <v>18.899999999999999</v>
      </c>
      <c r="G4610">
        <v>69</v>
      </c>
      <c r="H4610" t="s">
        <v>25</v>
      </c>
      <c r="I4610">
        <v>2.2000000000000002</v>
      </c>
      <c r="J4610">
        <v>0</v>
      </c>
      <c r="K4610" t="s">
        <v>13</v>
      </c>
    </row>
    <row r="4611" spans="1:11" x14ac:dyDescent="0.25">
      <c r="A4611">
        <v>4610</v>
      </c>
      <c r="B4611" t="s">
        <v>11</v>
      </c>
      <c r="C4611" s="1">
        <v>42790</v>
      </c>
      <c r="D4611" s="2">
        <v>0.91805555555555562</v>
      </c>
      <c r="E4611" s="3">
        <v>1019.8</v>
      </c>
      <c r="F4611">
        <v>19.899999999999999</v>
      </c>
      <c r="G4611">
        <v>67</v>
      </c>
      <c r="H4611" t="s">
        <v>25</v>
      </c>
      <c r="I4611">
        <v>1.6</v>
      </c>
      <c r="J4611">
        <v>0</v>
      </c>
      <c r="K4611" t="s">
        <v>13</v>
      </c>
    </row>
    <row r="4612" spans="1:11" x14ac:dyDescent="0.25">
      <c r="A4612">
        <v>4611</v>
      </c>
      <c r="B4612" t="s">
        <v>11</v>
      </c>
      <c r="C4612" s="1">
        <v>42790</v>
      </c>
      <c r="D4612" s="2">
        <v>0.87638888888888899</v>
      </c>
      <c r="E4612" s="3">
        <v>1019.5</v>
      </c>
      <c r="F4612">
        <v>19.3</v>
      </c>
      <c r="G4612">
        <v>66</v>
      </c>
      <c r="H4612" t="s">
        <v>20</v>
      </c>
      <c r="I4612">
        <v>3</v>
      </c>
      <c r="J4612">
        <v>0</v>
      </c>
      <c r="K4612" t="s">
        <v>13</v>
      </c>
    </row>
    <row r="4613" spans="1:11" x14ac:dyDescent="0.25">
      <c r="A4613">
        <v>4612</v>
      </c>
      <c r="B4613" t="s">
        <v>11</v>
      </c>
      <c r="C4613" s="1">
        <v>42790</v>
      </c>
      <c r="D4613" s="2">
        <v>0.83472222222222225</v>
      </c>
      <c r="E4613" s="3">
        <v>1019.1</v>
      </c>
      <c r="F4613">
        <v>19.3</v>
      </c>
      <c r="G4613">
        <v>67</v>
      </c>
      <c r="H4613" t="s">
        <v>25</v>
      </c>
      <c r="I4613">
        <v>3.6</v>
      </c>
      <c r="J4613">
        <v>0</v>
      </c>
      <c r="K4613" t="s">
        <v>13</v>
      </c>
    </row>
    <row r="4614" spans="1:11" x14ac:dyDescent="0.25">
      <c r="A4614">
        <v>4613</v>
      </c>
      <c r="B4614" t="s">
        <v>11</v>
      </c>
      <c r="C4614" s="1">
        <v>42790</v>
      </c>
      <c r="D4614" s="2">
        <v>0.79305555555555562</v>
      </c>
      <c r="E4614" s="3">
        <v>1018.5</v>
      </c>
      <c r="F4614">
        <v>19.7</v>
      </c>
      <c r="G4614">
        <v>66</v>
      </c>
      <c r="H4614" t="s">
        <v>25</v>
      </c>
      <c r="I4614">
        <v>2</v>
      </c>
      <c r="J4614">
        <v>0</v>
      </c>
      <c r="K4614">
        <v>0</v>
      </c>
    </row>
    <row r="4615" spans="1:11" x14ac:dyDescent="0.25">
      <c r="A4615">
        <v>4614</v>
      </c>
      <c r="B4615" t="s">
        <v>11</v>
      </c>
      <c r="C4615" s="1">
        <v>42790</v>
      </c>
      <c r="D4615" s="2">
        <v>0.75138888888888899</v>
      </c>
      <c r="E4615" s="3">
        <v>1017.6</v>
      </c>
      <c r="F4615">
        <v>20.7</v>
      </c>
      <c r="G4615">
        <v>65</v>
      </c>
      <c r="H4615" t="s">
        <v>29</v>
      </c>
      <c r="I4615">
        <v>3</v>
      </c>
      <c r="J4615">
        <v>0</v>
      </c>
      <c r="K4615">
        <v>0</v>
      </c>
    </row>
    <row r="4616" spans="1:11" x14ac:dyDescent="0.25">
      <c r="A4616">
        <v>4615</v>
      </c>
      <c r="B4616" t="s">
        <v>11</v>
      </c>
      <c r="C4616" s="1">
        <v>42790</v>
      </c>
      <c r="D4616" s="2">
        <v>0.70972222222222225</v>
      </c>
      <c r="E4616" s="3">
        <v>1017.2</v>
      </c>
      <c r="F4616">
        <v>23.5</v>
      </c>
      <c r="G4616">
        <v>61</v>
      </c>
      <c r="H4616" t="s">
        <v>29</v>
      </c>
      <c r="I4616">
        <v>2</v>
      </c>
      <c r="J4616">
        <v>0</v>
      </c>
      <c r="K4616">
        <v>0.6</v>
      </c>
    </row>
    <row r="4617" spans="1:11" x14ac:dyDescent="0.25">
      <c r="A4617">
        <v>4616</v>
      </c>
      <c r="B4617" t="s">
        <v>11</v>
      </c>
      <c r="C4617" s="1">
        <v>42790</v>
      </c>
      <c r="D4617" s="2">
        <v>0.66805555555555562</v>
      </c>
      <c r="E4617" s="4">
        <v>1017</v>
      </c>
      <c r="F4617">
        <v>24.2</v>
      </c>
      <c r="G4617">
        <v>61</v>
      </c>
      <c r="H4617" t="s">
        <v>29</v>
      </c>
      <c r="I4617">
        <v>3</v>
      </c>
      <c r="J4617">
        <v>0</v>
      </c>
      <c r="K4617">
        <v>0.5</v>
      </c>
    </row>
    <row r="4618" spans="1:11" x14ac:dyDescent="0.25">
      <c r="A4618">
        <v>4617</v>
      </c>
      <c r="B4618" t="s">
        <v>11</v>
      </c>
      <c r="C4618" s="1">
        <v>42790</v>
      </c>
      <c r="D4618" s="2">
        <v>0.62638888888888888</v>
      </c>
      <c r="E4618" s="4">
        <v>1017</v>
      </c>
      <c r="F4618">
        <v>24.6</v>
      </c>
      <c r="G4618">
        <v>61</v>
      </c>
      <c r="H4618" t="s">
        <v>25</v>
      </c>
      <c r="I4618">
        <v>1.8</v>
      </c>
      <c r="J4618">
        <v>0</v>
      </c>
      <c r="K4618">
        <v>0.2</v>
      </c>
    </row>
    <row r="4619" spans="1:11" x14ac:dyDescent="0.25">
      <c r="A4619">
        <v>4618</v>
      </c>
      <c r="B4619" t="s">
        <v>11</v>
      </c>
      <c r="C4619" s="1">
        <v>42790</v>
      </c>
      <c r="D4619" s="2">
        <v>0.58472222222222225</v>
      </c>
      <c r="E4619" s="3">
        <v>1017.3</v>
      </c>
      <c r="F4619">
        <v>25</v>
      </c>
      <c r="G4619">
        <v>63</v>
      </c>
      <c r="H4619" t="s">
        <v>28</v>
      </c>
      <c r="I4619">
        <v>2.4</v>
      </c>
      <c r="J4619">
        <v>0</v>
      </c>
      <c r="K4619">
        <v>0.1</v>
      </c>
    </row>
    <row r="4620" spans="1:11" x14ac:dyDescent="0.25">
      <c r="A4620">
        <v>4619</v>
      </c>
      <c r="B4620" t="s">
        <v>11</v>
      </c>
      <c r="C4620" s="1">
        <v>42790</v>
      </c>
      <c r="D4620" s="2">
        <v>0.54305555555555551</v>
      </c>
      <c r="E4620" s="4">
        <v>1018</v>
      </c>
      <c r="F4620">
        <v>24.2</v>
      </c>
      <c r="G4620">
        <v>66</v>
      </c>
      <c r="H4620" t="s">
        <v>26</v>
      </c>
      <c r="I4620">
        <v>2.4</v>
      </c>
      <c r="J4620">
        <v>0</v>
      </c>
      <c r="K4620">
        <v>0.2</v>
      </c>
    </row>
    <row r="4621" spans="1:11" x14ac:dyDescent="0.25">
      <c r="A4621">
        <v>4620</v>
      </c>
      <c r="B4621" t="s">
        <v>11</v>
      </c>
      <c r="C4621" s="1">
        <v>42790</v>
      </c>
      <c r="D4621" s="2">
        <v>0.50138888888888888</v>
      </c>
      <c r="E4621" s="3">
        <v>1018.8</v>
      </c>
      <c r="F4621">
        <v>23.8</v>
      </c>
      <c r="G4621">
        <v>69</v>
      </c>
      <c r="H4621" t="s">
        <v>28</v>
      </c>
      <c r="I4621">
        <v>2</v>
      </c>
      <c r="J4621">
        <v>0</v>
      </c>
      <c r="K4621">
        <v>0.4</v>
      </c>
    </row>
    <row r="4622" spans="1:11" x14ac:dyDescent="0.25">
      <c r="A4622">
        <v>4621</v>
      </c>
      <c r="B4622" t="s">
        <v>11</v>
      </c>
      <c r="C4622" s="1">
        <v>42790</v>
      </c>
      <c r="D4622" s="2">
        <v>0.4597222222222222</v>
      </c>
      <c r="E4622" s="3">
        <v>1019.7</v>
      </c>
      <c r="F4622">
        <v>22.8</v>
      </c>
      <c r="G4622">
        <v>69</v>
      </c>
      <c r="H4622" t="s">
        <v>28</v>
      </c>
      <c r="I4622">
        <v>2.2999999999999998</v>
      </c>
      <c r="J4622">
        <v>0</v>
      </c>
      <c r="K4622">
        <v>0.1</v>
      </c>
    </row>
    <row r="4623" spans="1:11" x14ac:dyDescent="0.25">
      <c r="A4623">
        <v>4622</v>
      </c>
      <c r="B4623" t="s">
        <v>11</v>
      </c>
      <c r="C4623" s="1">
        <v>42790</v>
      </c>
      <c r="D4623" s="2">
        <v>0.41805555555555557</v>
      </c>
      <c r="E4623" s="4">
        <v>1020</v>
      </c>
      <c r="F4623">
        <v>22.2</v>
      </c>
      <c r="G4623">
        <v>70</v>
      </c>
      <c r="H4623" t="s">
        <v>28</v>
      </c>
      <c r="I4623">
        <v>2.8</v>
      </c>
      <c r="J4623">
        <v>0</v>
      </c>
      <c r="K4623">
        <v>0.2</v>
      </c>
    </row>
    <row r="4624" spans="1:11" x14ac:dyDescent="0.25">
      <c r="A4624">
        <v>4623</v>
      </c>
      <c r="B4624" t="s">
        <v>11</v>
      </c>
      <c r="C4624" s="1">
        <v>42790</v>
      </c>
      <c r="D4624" s="2">
        <v>0.37638888888888888</v>
      </c>
      <c r="E4624" s="3">
        <v>1019.9</v>
      </c>
      <c r="F4624">
        <v>21.1</v>
      </c>
      <c r="G4624">
        <v>71</v>
      </c>
      <c r="H4624" t="s">
        <v>25</v>
      </c>
      <c r="I4624">
        <v>0.6</v>
      </c>
      <c r="J4624">
        <v>0</v>
      </c>
      <c r="K4624">
        <v>0.2</v>
      </c>
    </row>
    <row r="4625" spans="1:11" x14ac:dyDescent="0.25">
      <c r="A4625">
        <v>4624</v>
      </c>
      <c r="B4625" t="s">
        <v>11</v>
      </c>
      <c r="C4625" s="1">
        <v>42790</v>
      </c>
      <c r="D4625" s="2">
        <v>0.3347222222222222</v>
      </c>
      <c r="E4625" s="3">
        <v>1019.5</v>
      </c>
      <c r="F4625">
        <v>19.7</v>
      </c>
      <c r="G4625">
        <v>71</v>
      </c>
      <c r="H4625" t="s">
        <v>25</v>
      </c>
      <c r="I4625">
        <v>1.3</v>
      </c>
      <c r="J4625">
        <v>0</v>
      </c>
      <c r="K4625">
        <v>0</v>
      </c>
    </row>
    <row r="4626" spans="1:11" x14ac:dyDescent="0.25">
      <c r="A4626">
        <v>4625</v>
      </c>
      <c r="B4626" t="s">
        <v>11</v>
      </c>
      <c r="C4626" s="1">
        <v>42790</v>
      </c>
      <c r="D4626" s="2">
        <v>0.29305555555555557</v>
      </c>
      <c r="E4626" s="3">
        <v>1019.1</v>
      </c>
      <c r="F4626">
        <v>19.3</v>
      </c>
      <c r="G4626">
        <v>70</v>
      </c>
      <c r="H4626" t="s">
        <v>28</v>
      </c>
      <c r="I4626">
        <v>1.4</v>
      </c>
      <c r="J4626">
        <v>0</v>
      </c>
      <c r="K4626">
        <v>0</v>
      </c>
    </row>
    <row r="4627" spans="1:11" x14ac:dyDescent="0.25">
      <c r="A4627">
        <v>4626</v>
      </c>
      <c r="B4627" t="s">
        <v>11</v>
      </c>
      <c r="C4627" s="1">
        <v>42790</v>
      </c>
      <c r="D4627" s="2">
        <v>0.25138888888888888</v>
      </c>
      <c r="E4627" s="3">
        <v>1018.1</v>
      </c>
      <c r="F4627">
        <v>18.600000000000001</v>
      </c>
      <c r="G4627">
        <v>70</v>
      </c>
      <c r="H4627" t="s">
        <v>20</v>
      </c>
      <c r="I4627">
        <v>0.7</v>
      </c>
      <c r="J4627">
        <v>0</v>
      </c>
      <c r="K4627">
        <v>0</v>
      </c>
    </row>
    <row r="4628" spans="1:11" x14ac:dyDescent="0.25">
      <c r="A4628">
        <v>4627</v>
      </c>
      <c r="B4628" t="s">
        <v>11</v>
      </c>
      <c r="C4628" s="1">
        <v>42790</v>
      </c>
      <c r="D4628" s="2">
        <v>0.20972222222222223</v>
      </c>
      <c r="E4628" s="3">
        <v>1017.5</v>
      </c>
      <c r="F4628">
        <v>18.600000000000001</v>
      </c>
      <c r="G4628">
        <v>70</v>
      </c>
      <c r="H4628" t="s">
        <v>25</v>
      </c>
      <c r="I4628">
        <v>1.4</v>
      </c>
      <c r="J4628">
        <v>0</v>
      </c>
      <c r="K4628" t="s">
        <v>13</v>
      </c>
    </row>
    <row r="4629" spans="1:11" x14ac:dyDescent="0.25">
      <c r="A4629">
        <v>4628</v>
      </c>
      <c r="B4629" t="s">
        <v>11</v>
      </c>
      <c r="C4629" s="1">
        <v>42790</v>
      </c>
      <c r="D4629" s="2">
        <v>0.16805555555555554</v>
      </c>
      <c r="E4629" s="3">
        <v>1017.7</v>
      </c>
      <c r="F4629">
        <v>18.600000000000001</v>
      </c>
      <c r="G4629">
        <v>71</v>
      </c>
      <c r="H4629" t="s">
        <v>29</v>
      </c>
      <c r="I4629">
        <v>2.1</v>
      </c>
      <c r="J4629">
        <v>0</v>
      </c>
      <c r="K4629" t="s">
        <v>13</v>
      </c>
    </row>
    <row r="4630" spans="1:11" x14ac:dyDescent="0.25">
      <c r="A4630">
        <v>4629</v>
      </c>
      <c r="B4630" t="s">
        <v>11</v>
      </c>
      <c r="C4630" s="1">
        <v>42790</v>
      </c>
      <c r="D4630" s="2">
        <v>0.12638888888888888</v>
      </c>
      <c r="E4630" s="3">
        <v>1017.9</v>
      </c>
      <c r="F4630">
        <v>18.899999999999999</v>
      </c>
      <c r="G4630">
        <v>69</v>
      </c>
      <c r="H4630" t="s">
        <v>25</v>
      </c>
      <c r="I4630">
        <v>2</v>
      </c>
      <c r="J4630">
        <v>0</v>
      </c>
      <c r="K4630" t="s">
        <v>13</v>
      </c>
    </row>
    <row r="4631" spans="1:11" x14ac:dyDescent="0.25">
      <c r="A4631">
        <v>4630</v>
      </c>
      <c r="B4631" t="s">
        <v>11</v>
      </c>
      <c r="C4631" s="1">
        <v>42790</v>
      </c>
      <c r="D4631" s="2">
        <v>8.4722222222222213E-2</v>
      </c>
      <c r="E4631" s="3">
        <v>1018.6</v>
      </c>
      <c r="F4631">
        <v>19.2</v>
      </c>
      <c r="G4631">
        <v>70</v>
      </c>
      <c r="H4631" t="s">
        <v>29</v>
      </c>
      <c r="I4631">
        <v>1.1000000000000001</v>
      </c>
      <c r="J4631">
        <v>0</v>
      </c>
      <c r="K4631" t="s">
        <v>13</v>
      </c>
    </row>
    <row r="4632" spans="1:11" x14ac:dyDescent="0.25">
      <c r="A4632">
        <v>4631</v>
      </c>
      <c r="B4632" t="s">
        <v>11</v>
      </c>
      <c r="C4632" s="1">
        <v>42790</v>
      </c>
      <c r="D4632" s="2">
        <v>4.3055555555555562E-2</v>
      </c>
      <c r="E4632" s="3">
        <v>1018.4</v>
      </c>
      <c r="F4632">
        <v>19</v>
      </c>
      <c r="G4632">
        <v>69</v>
      </c>
      <c r="H4632" t="s">
        <v>12</v>
      </c>
      <c r="I4632">
        <v>2.2999999999999998</v>
      </c>
      <c r="J4632">
        <v>0</v>
      </c>
      <c r="K4632" t="s">
        <v>13</v>
      </c>
    </row>
    <row r="4633" spans="1:11" x14ac:dyDescent="0.25">
      <c r="A4633">
        <v>4632</v>
      </c>
      <c r="B4633" t="s">
        <v>11</v>
      </c>
      <c r="C4633" s="1">
        <v>42790</v>
      </c>
      <c r="D4633" s="2">
        <v>1.3888888888888889E-3</v>
      </c>
      <c r="E4633" s="3">
        <v>1019.5</v>
      </c>
      <c r="F4633">
        <v>17.899999999999999</v>
      </c>
      <c r="G4633">
        <v>68</v>
      </c>
      <c r="H4633" t="s">
        <v>25</v>
      </c>
      <c r="I4633">
        <v>2.5</v>
      </c>
      <c r="J4633">
        <v>0</v>
      </c>
      <c r="K4633" t="s">
        <v>13</v>
      </c>
    </row>
    <row r="4634" spans="1:11" x14ac:dyDescent="0.25">
      <c r="A4634">
        <v>4633</v>
      </c>
      <c r="B4634" t="s">
        <v>11</v>
      </c>
      <c r="C4634" s="1">
        <v>42789</v>
      </c>
      <c r="D4634" s="2">
        <v>0.95972222222222225</v>
      </c>
      <c r="E4634" s="3">
        <v>1018.3</v>
      </c>
      <c r="F4634">
        <v>18.899999999999999</v>
      </c>
      <c r="G4634">
        <v>70</v>
      </c>
      <c r="H4634" t="s">
        <v>29</v>
      </c>
      <c r="I4634">
        <v>2.6</v>
      </c>
      <c r="J4634">
        <v>0</v>
      </c>
      <c r="K4634" t="s">
        <v>13</v>
      </c>
    </row>
    <row r="4635" spans="1:11" x14ac:dyDescent="0.25">
      <c r="A4635">
        <v>4634</v>
      </c>
      <c r="B4635" t="s">
        <v>11</v>
      </c>
      <c r="C4635" s="1">
        <v>42789</v>
      </c>
      <c r="D4635" s="2">
        <v>0.91805555555555562</v>
      </c>
      <c r="E4635" s="3">
        <v>1017.9</v>
      </c>
      <c r="F4635">
        <v>19.8</v>
      </c>
      <c r="G4635">
        <v>68</v>
      </c>
      <c r="H4635" t="s">
        <v>29</v>
      </c>
      <c r="I4635">
        <v>2.4</v>
      </c>
      <c r="J4635">
        <v>0</v>
      </c>
      <c r="K4635" t="s">
        <v>13</v>
      </c>
    </row>
    <row r="4636" spans="1:11" x14ac:dyDescent="0.25">
      <c r="A4636">
        <v>4635</v>
      </c>
      <c r="B4636" t="s">
        <v>11</v>
      </c>
      <c r="C4636" s="1">
        <v>42789</v>
      </c>
      <c r="D4636" s="2">
        <v>0.87638888888888899</v>
      </c>
      <c r="E4636" s="3">
        <v>1017.3</v>
      </c>
      <c r="F4636">
        <v>20.2</v>
      </c>
      <c r="G4636">
        <v>70</v>
      </c>
      <c r="H4636" t="s">
        <v>25</v>
      </c>
      <c r="I4636">
        <v>3.8</v>
      </c>
      <c r="J4636">
        <v>0</v>
      </c>
      <c r="K4636" t="s">
        <v>13</v>
      </c>
    </row>
    <row r="4637" spans="1:11" x14ac:dyDescent="0.25">
      <c r="A4637">
        <v>4636</v>
      </c>
      <c r="B4637" t="s">
        <v>11</v>
      </c>
      <c r="C4637" s="1">
        <v>42789</v>
      </c>
      <c r="D4637" s="2">
        <v>0.83472222222222225</v>
      </c>
      <c r="E4637" s="3">
        <v>1016.5</v>
      </c>
      <c r="F4637">
        <v>21.7</v>
      </c>
      <c r="G4637">
        <v>70</v>
      </c>
      <c r="H4637" t="s">
        <v>29</v>
      </c>
      <c r="I4637">
        <v>3.6</v>
      </c>
      <c r="J4637">
        <v>0</v>
      </c>
      <c r="K4637" t="s">
        <v>13</v>
      </c>
    </row>
    <row r="4638" spans="1:11" x14ac:dyDescent="0.25">
      <c r="A4638">
        <v>4637</v>
      </c>
      <c r="B4638" t="s">
        <v>11</v>
      </c>
      <c r="C4638" s="1">
        <v>42789</v>
      </c>
      <c r="D4638" s="2">
        <v>0.79305555555555562</v>
      </c>
      <c r="E4638" s="3">
        <v>1015.7</v>
      </c>
      <c r="F4638">
        <v>23.4</v>
      </c>
      <c r="G4638">
        <v>69</v>
      </c>
      <c r="H4638" t="s">
        <v>29</v>
      </c>
      <c r="I4638">
        <v>2.4</v>
      </c>
      <c r="J4638">
        <v>0</v>
      </c>
      <c r="K4638">
        <v>0</v>
      </c>
    </row>
    <row r="4639" spans="1:11" x14ac:dyDescent="0.25">
      <c r="A4639">
        <v>4638</v>
      </c>
      <c r="B4639" t="s">
        <v>11</v>
      </c>
      <c r="C4639" s="1">
        <v>42789</v>
      </c>
      <c r="D4639" s="2">
        <v>0.75138888888888899</v>
      </c>
      <c r="E4639" s="3">
        <v>1014.7</v>
      </c>
      <c r="F4639">
        <v>25.1</v>
      </c>
      <c r="G4639">
        <v>67</v>
      </c>
      <c r="H4639" t="s">
        <v>25</v>
      </c>
      <c r="I4639">
        <v>3.1</v>
      </c>
      <c r="J4639">
        <v>0</v>
      </c>
      <c r="K4639">
        <v>0</v>
      </c>
    </row>
    <row r="4640" spans="1:11" x14ac:dyDescent="0.25">
      <c r="A4640">
        <v>4639</v>
      </c>
      <c r="B4640" t="s">
        <v>11</v>
      </c>
      <c r="C4640" s="1">
        <v>42789</v>
      </c>
      <c r="D4640" s="2">
        <v>0.70972222222222225</v>
      </c>
      <c r="E4640" s="3">
        <v>1013.8</v>
      </c>
      <c r="F4640">
        <v>25.6</v>
      </c>
      <c r="G4640">
        <v>68</v>
      </c>
      <c r="H4640" t="s">
        <v>25</v>
      </c>
      <c r="I4640">
        <v>2.9</v>
      </c>
      <c r="J4640">
        <v>0</v>
      </c>
      <c r="K4640">
        <v>0</v>
      </c>
    </row>
    <row r="4641" spans="1:11" x14ac:dyDescent="0.25">
      <c r="A4641">
        <v>4640</v>
      </c>
      <c r="B4641" t="s">
        <v>11</v>
      </c>
      <c r="C4641" s="1">
        <v>42789</v>
      </c>
      <c r="D4641" s="2">
        <v>0.66805555555555562</v>
      </c>
      <c r="E4641" s="3">
        <v>1013.2</v>
      </c>
      <c r="F4641">
        <v>26.2</v>
      </c>
      <c r="G4641">
        <v>70</v>
      </c>
      <c r="H4641" t="s">
        <v>29</v>
      </c>
      <c r="I4641">
        <v>3.8</v>
      </c>
      <c r="J4641">
        <v>0</v>
      </c>
      <c r="K4641">
        <v>0.8</v>
      </c>
    </row>
    <row r="4642" spans="1:11" x14ac:dyDescent="0.25">
      <c r="A4642">
        <v>4641</v>
      </c>
      <c r="B4642" t="s">
        <v>11</v>
      </c>
      <c r="C4642" s="1">
        <v>42789</v>
      </c>
      <c r="D4642" s="2">
        <v>0.62638888888888888</v>
      </c>
      <c r="E4642" s="3">
        <v>1012.9</v>
      </c>
      <c r="F4642">
        <v>27.1</v>
      </c>
      <c r="G4642">
        <v>71</v>
      </c>
      <c r="H4642" t="s">
        <v>28</v>
      </c>
      <c r="I4642">
        <v>4.4000000000000004</v>
      </c>
      <c r="J4642">
        <v>0</v>
      </c>
      <c r="K4642">
        <v>1</v>
      </c>
    </row>
    <row r="4643" spans="1:11" x14ac:dyDescent="0.25">
      <c r="A4643">
        <v>4642</v>
      </c>
      <c r="B4643" t="s">
        <v>11</v>
      </c>
      <c r="C4643" s="1">
        <v>42789</v>
      </c>
      <c r="D4643" s="2">
        <v>0.58472222222222225</v>
      </c>
      <c r="E4643" s="3">
        <v>1012.9</v>
      </c>
      <c r="F4643">
        <v>28.5</v>
      </c>
      <c r="G4643">
        <v>70</v>
      </c>
      <c r="H4643" t="s">
        <v>28</v>
      </c>
      <c r="I4643">
        <v>3.5</v>
      </c>
      <c r="J4643">
        <v>0</v>
      </c>
      <c r="K4643">
        <v>1</v>
      </c>
    </row>
    <row r="4644" spans="1:11" x14ac:dyDescent="0.25">
      <c r="A4644">
        <v>4643</v>
      </c>
      <c r="B4644" t="s">
        <v>11</v>
      </c>
      <c r="C4644" s="1">
        <v>42789</v>
      </c>
      <c r="D4644" s="2">
        <v>0.54305555555555551</v>
      </c>
      <c r="E4644" s="3">
        <v>1013.6</v>
      </c>
      <c r="F4644">
        <v>28.5</v>
      </c>
      <c r="G4644">
        <v>70</v>
      </c>
      <c r="H4644" t="s">
        <v>26</v>
      </c>
      <c r="I4644">
        <v>2.4</v>
      </c>
      <c r="J4644">
        <v>0</v>
      </c>
      <c r="K4644">
        <v>0.4</v>
      </c>
    </row>
    <row r="4645" spans="1:11" x14ac:dyDescent="0.25">
      <c r="A4645">
        <v>4644</v>
      </c>
      <c r="B4645" t="s">
        <v>11</v>
      </c>
      <c r="C4645" s="1">
        <v>42789</v>
      </c>
      <c r="D4645" s="2">
        <v>0.50138888888888888</v>
      </c>
      <c r="E4645" s="3">
        <v>1014.7</v>
      </c>
      <c r="F4645">
        <v>28.2</v>
      </c>
      <c r="G4645">
        <v>71</v>
      </c>
      <c r="H4645" t="s">
        <v>28</v>
      </c>
      <c r="I4645">
        <v>3.7</v>
      </c>
      <c r="J4645">
        <v>0</v>
      </c>
      <c r="K4645">
        <v>0.3</v>
      </c>
    </row>
    <row r="4646" spans="1:11" x14ac:dyDescent="0.25">
      <c r="A4646">
        <v>4645</v>
      </c>
      <c r="B4646" t="s">
        <v>11</v>
      </c>
      <c r="C4646" s="1">
        <v>42789</v>
      </c>
      <c r="D4646" s="2">
        <v>0.4597222222222222</v>
      </c>
      <c r="E4646" s="3">
        <v>1015.3</v>
      </c>
      <c r="F4646">
        <v>28.4</v>
      </c>
      <c r="G4646">
        <v>72</v>
      </c>
      <c r="H4646" t="s">
        <v>28</v>
      </c>
      <c r="I4646">
        <v>3.3</v>
      </c>
      <c r="J4646">
        <v>0</v>
      </c>
      <c r="K4646">
        <v>0.8</v>
      </c>
    </row>
    <row r="4647" spans="1:11" x14ac:dyDescent="0.25">
      <c r="A4647">
        <v>4646</v>
      </c>
      <c r="B4647" t="s">
        <v>11</v>
      </c>
      <c r="C4647" s="1">
        <v>42789</v>
      </c>
      <c r="D4647" s="2">
        <v>0.41805555555555557</v>
      </c>
      <c r="E4647" s="3">
        <v>1015.3</v>
      </c>
      <c r="F4647">
        <v>28.7</v>
      </c>
      <c r="G4647">
        <v>73</v>
      </c>
      <c r="H4647" t="s">
        <v>28</v>
      </c>
      <c r="I4647">
        <v>2.6</v>
      </c>
      <c r="J4647">
        <v>0</v>
      </c>
      <c r="K4647">
        <v>1</v>
      </c>
    </row>
    <row r="4648" spans="1:11" x14ac:dyDescent="0.25">
      <c r="A4648">
        <v>4647</v>
      </c>
      <c r="B4648" t="s">
        <v>11</v>
      </c>
      <c r="C4648" s="1">
        <v>42789</v>
      </c>
      <c r="D4648" s="2">
        <v>0.37638888888888888</v>
      </c>
      <c r="E4648" s="3">
        <v>1015.3</v>
      </c>
      <c r="F4648">
        <v>27.3</v>
      </c>
      <c r="G4648">
        <v>78</v>
      </c>
      <c r="H4648" t="s">
        <v>28</v>
      </c>
      <c r="I4648">
        <v>1.9</v>
      </c>
      <c r="J4648">
        <v>0</v>
      </c>
      <c r="K4648">
        <v>0.6</v>
      </c>
    </row>
    <row r="4649" spans="1:11" x14ac:dyDescent="0.25">
      <c r="A4649">
        <v>4648</v>
      </c>
      <c r="B4649" t="s">
        <v>11</v>
      </c>
      <c r="C4649" s="1">
        <v>42789</v>
      </c>
      <c r="D4649" s="2">
        <v>0.3347222222222222</v>
      </c>
      <c r="E4649" s="3">
        <v>1014.9</v>
      </c>
      <c r="F4649">
        <v>26.3</v>
      </c>
      <c r="G4649">
        <v>76</v>
      </c>
      <c r="H4649" t="s">
        <v>25</v>
      </c>
      <c r="I4649">
        <v>0.8</v>
      </c>
      <c r="J4649">
        <v>0</v>
      </c>
      <c r="K4649">
        <v>0.8</v>
      </c>
    </row>
    <row r="4650" spans="1:11" x14ac:dyDescent="0.25">
      <c r="A4650">
        <v>4649</v>
      </c>
      <c r="B4650" t="s">
        <v>11</v>
      </c>
      <c r="C4650" s="1">
        <v>42789</v>
      </c>
      <c r="D4650" s="2">
        <v>0.29305555555555557</v>
      </c>
      <c r="E4650" s="3">
        <v>1014.6</v>
      </c>
      <c r="F4650">
        <v>24.5</v>
      </c>
      <c r="G4650">
        <v>79</v>
      </c>
      <c r="H4650" t="s">
        <v>19</v>
      </c>
      <c r="I4650">
        <v>0</v>
      </c>
      <c r="J4650">
        <v>0</v>
      </c>
      <c r="K4650">
        <v>0</v>
      </c>
    </row>
    <row r="4651" spans="1:11" x14ac:dyDescent="0.25">
      <c r="A4651">
        <v>4650</v>
      </c>
      <c r="B4651" t="s">
        <v>11</v>
      </c>
      <c r="C4651" s="1">
        <v>42789</v>
      </c>
      <c r="D4651" s="2">
        <v>0.25138888888888888</v>
      </c>
      <c r="E4651" s="3">
        <v>1014.3</v>
      </c>
      <c r="F4651">
        <v>24.3</v>
      </c>
      <c r="G4651">
        <v>80</v>
      </c>
      <c r="H4651" t="s">
        <v>14</v>
      </c>
      <c r="I4651">
        <v>1.7</v>
      </c>
      <c r="J4651">
        <v>0</v>
      </c>
      <c r="K4651">
        <v>0</v>
      </c>
    </row>
    <row r="4652" spans="1:11" x14ac:dyDescent="0.25">
      <c r="A4652">
        <v>4651</v>
      </c>
      <c r="B4652" t="s">
        <v>11</v>
      </c>
      <c r="C4652" s="1">
        <v>42789</v>
      </c>
      <c r="D4652" s="2">
        <v>0.20972222222222223</v>
      </c>
      <c r="E4652" s="3">
        <v>1013.5</v>
      </c>
      <c r="F4652">
        <v>23.9</v>
      </c>
      <c r="G4652">
        <v>79</v>
      </c>
      <c r="H4652" t="s">
        <v>14</v>
      </c>
      <c r="I4652">
        <v>0.3</v>
      </c>
      <c r="J4652">
        <v>0</v>
      </c>
      <c r="K4652" t="s">
        <v>13</v>
      </c>
    </row>
    <row r="4653" spans="1:11" x14ac:dyDescent="0.25">
      <c r="A4653">
        <v>4652</v>
      </c>
      <c r="B4653" t="s">
        <v>11</v>
      </c>
      <c r="C4653" s="1">
        <v>42789</v>
      </c>
      <c r="D4653" s="2">
        <v>0.16805555555555554</v>
      </c>
      <c r="E4653" s="3">
        <v>1013.4</v>
      </c>
      <c r="F4653">
        <v>24.6</v>
      </c>
      <c r="G4653">
        <v>78</v>
      </c>
      <c r="H4653" t="s">
        <v>14</v>
      </c>
      <c r="I4653">
        <v>1.5</v>
      </c>
      <c r="J4653">
        <v>0</v>
      </c>
      <c r="K4653" t="s">
        <v>13</v>
      </c>
    </row>
    <row r="4654" spans="1:11" x14ac:dyDescent="0.25">
      <c r="A4654">
        <v>4653</v>
      </c>
      <c r="B4654" t="s">
        <v>11</v>
      </c>
      <c r="C4654" s="1">
        <v>42789</v>
      </c>
      <c r="D4654" s="2">
        <v>0.12638888888888888</v>
      </c>
      <c r="E4654" s="3">
        <v>1013.6</v>
      </c>
      <c r="F4654">
        <v>24.8</v>
      </c>
      <c r="G4654">
        <v>78</v>
      </c>
      <c r="H4654" t="s">
        <v>19</v>
      </c>
      <c r="I4654">
        <v>0.2</v>
      </c>
      <c r="J4654">
        <v>0</v>
      </c>
      <c r="K4654" t="s">
        <v>13</v>
      </c>
    </row>
    <row r="4655" spans="1:11" x14ac:dyDescent="0.25">
      <c r="A4655">
        <v>4654</v>
      </c>
      <c r="B4655" t="s">
        <v>11</v>
      </c>
      <c r="C4655" s="1">
        <v>42789</v>
      </c>
      <c r="D4655" s="2">
        <v>8.4722222222222213E-2</v>
      </c>
      <c r="E4655" s="3">
        <v>1014.2</v>
      </c>
      <c r="F4655">
        <v>25.4</v>
      </c>
      <c r="G4655">
        <v>78</v>
      </c>
      <c r="H4655" t="s">
        <v>12</v>
      </c>
      <c r="I4655">
        <v>1</v>
      </c>
      <c r="J4655">
        <v>0</v>
      </c>
      <c r="K4655" t="s">
        <v>13</v>
      </c>
    </row>
    <row r="4656" spans="1:11" x14ac:dyDescent="0.25">
      <c r="A4656">
        <v>4655</v>
      </c>
      <c r="B4656" t="s">
        <v>11</v>
      </c>
      <c r="C4656" s="1">
        <v>42789</v>
      </c>
      <c r="D4656" s="2">
        <v>4.3055555555555562E-2</v>
      </c>
      <c r="E4656" s="3">
        <v>1014.4</v>
      </c>
      <c r="F4656">
        <v>25.4</v>
      </c>
      <c r="G4656">
        <v>80</v>
      </c>
      <c r="H4656" t="s">
        <v>18</v>
      </c>
      <c r="I4656">
        <v>1.1000000000000001</v>
      </c>
      <c r="J4656">
        <v>0</v>
      </c>
      <c r="K4656" t="s">
        <v>13</v>
      </c>
    </row>
    <row r="4657" spans="1:11" x14ac:dyDescent="0.25">
      <c r="A4657">
        <v>4656</v>
      </c>
      <c r="B4657" t="s">
        <v>11</v>
      </c>
      <c r="C4657" s="1">
        <v>42789</v>
      </c>
      <c r="D4657" s="2">
        <v>1.3888888888888889E-3</v>
      </c>
      <c r="E4657" s="3">
        <v>1018.2</v>
      </c>
      <c r="F4657">
        <v>19.2</v>
      </c>
      <c r="G4657">
        <v>69</v>
      </c>
      <c r="H4657" t="s">
        <v>25</v>
      </c>
      <c r="I4657">
        <v>2.2000000000000002</v>
      </c>
      <c r="J4657">
        <v>0</v>
      </c>
      <c r="K4657" t="s">
        <v>13</v>
      </c>
    </row>
    <row r="4658" spans="1:11" x14ac:dyDescent="0.25">
      <c r="A4658">
        <v>4657</v>
      </c>
      <c r="B4658" t="s">
        <v>11</v>
      </c>
      <c r="C4658" s="1">
        <v>42788</v>
      </c>
      <c r="D4658" s="2">
        <v>0.95972222222222225</v>
      </c>
      <c r="E4658" s="4">
        <v>1015</v>
      </c>
      <c r="F4658">
        <v>25.5</v>
      </c>
      <c r="G4658">
        <v>79</v>
      </c>
      <c r="H4658" t="s">
        <v>18</v>
      </c>
      <c r="I4658">
        <v>1.5</v>
      </c>
      <c r="J4658">
        <v>0</v>
      </c>
      <c r="K4658" t="s">
        <v>13</v>
      </c>
    </row>
    <row r="4659" spans="1:11" x14ac:dyDescent="0.25">
      <c r="A4659">
        <v>4658</v>
      </c>
      <c r="B4659" t="s">
        <v>11</v>
      </c>
      <c r="C4659" s="1">
        <v>42788</v>
      </c>
      <c r="D4659" s="2">
        <v>0.91805555555555562</v>
      </c>
      <c r="E4659" s="4">
        <v>1015</v>
      </c>
      <c r="F4659">
        <v>25.6</v>
      </c>
      <c r="G4659">
        <v>78</v>
      </c>
      <c r="H4659" t="s">
        <v>21</v>
      </c>
      <c r="I4659">
        <v>1.5</v>
      </c>
      <c r="J4659">
        <v>0</v>
      </c>
      <c r="K4659" t="s">
        <v>13</v>
      </c>
    </row>
    <row r="4660" spans="1:11" x14ac:dyDescent="0.25">
      <c r="A4660">
        <v>4659</v>
      </c>
      <c r="B4660" t="s">
        <v>11</v>
      </c>
      <c r="C4660" s="1">
        <v>42788</v>
      </c>
      <c r="D4660" s="2">
        <v>0.87638888888888899</v>
      </c>
      <c r="E4660" s="3">
        <v>1014.5</v>
      </c>
      <c r="F4660">
        <v>25.7</v>
      </c>
      <c r="G4660">
        <v>77</v>
      </c>
      <c r="H4660" t="s">
        <v>21</v>
      </c>
      <c r="I4660">
        <v>3.1</v>
      </c>
      <c r="J4660">
        <v>0</v>
      </c>
      <c r="K4660" t="s">
        <v>13</v>
      </c>
    </row>
    <row r="4661" spans="1:11" x14ac:dyDescent="0.25">
      <c r="A4661">
        <v>4660</v>
      </c>
      <c r="B4661" t="s">
        <v>11</v>
      </c>
      <c r="C4661" s="1">
        <v>42788</v>
      </c>
      <c r="D4661" s="2">
        <v>0.83472222222222225</v>
      </c>
      <c r="E4661" s="3">
        <v>1014.5</v>
      </c>
      <c r="F4661">
        <v>26.1</v>
      </c>
      <c r="G4661">
        <v>77</v>
      </c>
      <c r="H4661" t="s">
        <v>18</v>
      </c>
      <c r="I4661">
        <v>2.2999999999999998</v>
      </c>
      <c r="J4661">
        <v>0</v>
      </c>
      <c r="K4661" t="s">
        <v>13</v>
      </c>
    </row>
    <row r="4662" spans="1:11" x14ac:dyDescent="0.25">
      <c r="A4662">
        <v>4661</v>
      </c>
      <c r="B4662" t="s">
        <v>11</v>
      </c>
      <c r="C4662" s="1">
        <v>42788</v>
      </c>
      <c r="D4662" s="2">
        <v>0.79305555555555562</v>
      </c>
      <c r="E4662" s="3">
        <v>1013.4</v>
      </c>
      <c r="F4662">
        <v>26.3</v>
      </c>
      <c r="G4662">
        <v>74</v>
      </c>
      <c r="H4662" t="s">
        <v>21</v>
      </c>
      <c r="I4662">
        <v>2.9</v>
      </c>
      <c r="J4662">
        <v>0</v>
      </c>
      <c r="K4662">
        <v>0</v>
      </c>
    </row>
    <row r="4663" spans="1:11" x14ac:dyDescent="0.25">
      <c r="A4663">
        <v>4662</v>
      </c>
      <c r="B4663" t="s">
        <v>11</v>
      </c>
      <c r="C4663" s="1">
        <v>42788</v>
      </c>
      <c r="D4663" s="2">
        <v>0.75138888888888899</v>
      </c>
      <c r="E4663" s="3">
        <v>1013.3</v>
      </c>
      <c r="F4663">
        <v>26.5</v>
      </c>
      <c r="G4663">
        <v>72</v>
      </c>
      <c r="H4663" t="s">
        <v>18</v>
      </c>
      <c r="I4663">
        <v>3.3</v>
      </c>
      <c r="J4663">
        <v>0</v>
      </c>
      <c r="K4663">
        <v>0.4</v>
      </c>
    </row>
    <row r="4664" spans="1:11" x14ac:dyDescent="0.25">
      <c r="A4664">
        <v>4663</v>
      </c>
      <c r="B4664" t="s">
        <v>11</v>
      </c>
      <c r="C4664" s="1">
        <v>42788</v>
      </c>
      <c r="D4664" s="2">
        <v>0.70972222222222225</v>
      </c>
      <c r="E4664" s="3">
        <v>1012.8</v>
      </c>
      <c r="F4664">
        <v>27</v>
      </c>
      <c r="G4664">
        <v>71</v>
      </c>
      <c r="H4664" t="s">
        <v>18</v>
      </c>
      <c r="I4664">
        <v>3.5</v>
      </c>
      <c r="J4664">
        <v>0</v>
      </c>
      <c r="K4664">
        <v>0</v>
      </c>
    </row>
    <row r="4665" spans="1:11" x14ac:dyDescent="0.25">
      <c r="A4665">
        <v>4664</v>
      </c>
      <c r="B4665" t="s">
        <v>11</v>
      </c>
      <c r="C4665" s="1">
        <v>42788</v>
      </c>
      <c r="D4665" s="2">
        <v>0.66805555555555562</v>
      </c>
      <c r="E4665" s="3">
        <v>1012.8</v>
      </c>
      <c r="F4665">
        <v>27.8</v>
      </c>
      <c r="G4665">
        <v>69</v>
      </c>
      <c r="H4665" t="s">
        <v>18</v>
      </c>
      <c r="I4665">
        <v>3.2</v>
      </c>
      <c r="J4665">
        <v>0</v>
      </c>
      <c r="K4665">
        <v>0.2</v>
      </c>
    </row>
    <row r="4666" spans="1:11" x14ac:dyDescent="0.25">
      <c r="A4666">
        <v>4665</v>
      </c>
      <c r="B4666" t="s">
        <v>11</v>
      </c>
      <c r="C4666" s="1">
        <v>42788</v>
      </c>
      <c r="D4666" s="2">
        <v>0.62638888888888888</v>
      </c>
      <c r="E4666" s="3">
        <v>1012.9</v>
      </c>
      <c r="F4666">
        <v>27.6</v>
      </c>
      <c r="G4666">
        <v>70</v>
      </c>
      <c r="H4666" t="s">
        <v>18</v>
      </c>
      <c r="I4666">
        <v>2.9</v>
      </c>
      <c r="J4666">
        <v>0</v>
      </c>
      <c r="K4666">
        <v>0</v>
      </c>
    </row>
    <row r="4667" spans="1:11" x14ac:dyDescent="0.25">
      <c r="A4667">
        <v>4666</v>
      </c>
      <c r="B4667" t="s">
        <v>11</v>
      </c>
      <c r="C4667" s="1">
        <v>42788</v>
      </c>
      <c r="D4667" s="2">
        <v>0.58472222222222225</v>
      </c>
      <c r="E4667" s="3">
        <v>1013.4</v>
      </c>
      <c r="F4667">
        <v>28.1</v>
      </c>
      <c r="G4667">
        <v>67</v>
      </c>
      <c r="H4667" t="s">
        <v>18</v>
      </c>
      <c r="I4667">
        <v>3.3</v>
      </c>
      <c r="J4667">
        <v>0</v>
      </c>
      <c r="K4667">
        <v>0</v>
      </c>
    </row>
    <row r="4668" spans="1:11" x14ac:dyDescent="0.25">
      <c r="A4668">
        <v>4667</v>
      </c>
      <c r="B4668" t="s">
        <v>11</v>
      </c>
      <c r="C4668" s="1">
        <v>42788</v>
      </c>
      <c r="D4668" s="2">
        <v>0.54305555555555551</v>
      </c>
      <c r="E4668" s="3">
        <v>1013.5</v>
      </c>
      <c r="F4668">
        <v>28.4</v>
      </c>
      <c r="G4668">
        <v>67</v>
      </c>
      <c r="H4668" t="s">
        <v>18</v>
      </c>
      <c r="I4668">
        <v>3.8</v>
      </c>
      <c r="J4668">
        <v>0</v>
      </c>
      <c r="K4668">
        <v>0.4</v>
      </c>
    </row>
    <row r="4669" spans="1:11" x14ac:dyDescent="0.25">
      <c r="A4669">
        <v>4668</v>
      </c>
      <c r="B4669" t="s">
        <v>11</v>
      </c>
      <c r="C4669" s="1">
        <v>42788</v>
      </c>
      <c r="D4669" s="2">
        <v>0.50138888888888888</v>
      </c>
      <c r="E4669" s="4">
        <v>1014</v>
      </c>
      <c r="F4669">
        <v>29.4</v>
      </c>
      <c r="G4669">
        <v>66</v>
      </c>
      <c r="H4669" t="s">
        <v>18</v>
      </c>
      <c r="I4669">
        <v>3.6</v>
      </c>
      <c r="J4669">
        <v>0</v>
      </c>
      <c r="K4669">
        <v>0.7</v>
      </c>
    </row>
    <row r="4670" spans="1:11" x14ac:dyDescent="0.25">
      <c r="A4670">
        <v>4669</v>
      </c>
      <c r="B4670" t="s">
        <v>11</v>
      </c>
      <c r="C4670" s="1">
        <v>42788</v>
      </c>
      <c r="D4670" s="2">
        <v>0.4597222222222222</v>
      </c>
      <c r="E4670" s="3">
        <v>1014.8</v>
      </c>
      <c r="F4670">
        <v>27.2</v>
      </c>
      <c r="G4670">
        <v>70</v>
      </c>
      <c r="H4670" t="s">
        <v>18</v>
      </c>
      <c r="I4670">
        <v>3.2</v>
      </c>
      <c r="J4670">
        <v>0</v>
      </c>
      <c r="K4670">
        <v>0.8</v>
      </c>
    </row>
    <row r="4671" spans="1:11" x14ac:dyDescent="0.25">
      <c r="A4671">
        <v>4670</v>
      </c>
      <c r="B4671" t="s">
        <v>11</v>
      </c>
      <c r="C4671" s="1">
        <v>42788</v>
      </c>
      <c r="D4671" s="2">
        <v>0.41805555555555557</v>
      </c>
      <c r="E4671" s="3">
        <v>1015.2</v>
      </c>
      <c r="F4671">
        <v>26.6</v>
      </c>
      <c r="G4671">
        <v>70</v>
      </c>
      <c r="H4671" t="s">
        <v>17</v>
      </c>
      <c r="I4671">
        <v>1.1000000000000001</v>
      </c>
      <c r="J4671">
        <v>0</v>
      </c>
      <c r="K4671">
        <v>0.7</v>
      </c>
    </row>
    <row r="4672" spans="1:11" x14ac:dyDescent="0.25">
      <c r="A4672">
        <v>4671</v>
      </c>
      <c r="B4672" t="s">
        <v>11</v>
      </c>
      <c r="C4672" s="1">
        <v>42788</v>
      </c>
      <c r="D4672" s="2">
        <v>0.37638888888888888</v>
      </c>
      <c r="E4672" s="3">
        <v>1015.7</v>
      </c>
      <c r="F4672">
        <v>25.2</v>
      </c>
      <c r="G4672">
        <v>71</v>
      </c>
      <c r="H4672" t="s">
        <v>12</v>
      </c>
      <c r="I4672">
        <v>1.4</v>
      </c>
      <c r="J4672">
        <v>0</v>
      </c>
      <c r="K4672">
        <v>0.8</v>
      </c>
    </row>
    <row r="4673" spans="1:11" x14ac:dyDescent="0.25">
      <c r="A4673">
        <v>4672</v>
      </c>
      <c r="B4673" t="s">
        <v>11</v>
      </c>
      <c r="C4673" s="1">
        <v>42788</v>
      </c>
      <c r="D4673" s="2">
        <v>0.3347222222222222</v>
      </c>
      <c r="E4673" s="3">
        <v>1015.5</v>
      </c>
      <c r="F4673">
        <v>22.5</v>
      </c>
      <c r="G4673">
        <v>76</v>
      </c>
      <c r="H4673" t="s">
        <v>20</v>
      </c>
      <c r="I4673">
        <v>2.1</v>
      </c>
      <c r="J4673">
        <v>0</v>
      </c>
      <c r="K4673">
        <v>0.3</v>
      </c>
    </row>
    <row r="4674" spans="1:11" x14ac:dyDescent="0.25">
      <c r="A4674">
        <v>4673</v>
      </c>
      <c r="B4674" t="s">
        <v>11</v>
      </c>
      <c r="C4674" s="1">
        <v>42788</v>
      </c>
      <c r="D4674" s="2">
        <v>0.29305555555555557</v>
      </c>
      <c r="E4674" s="3">
        <v>1015.5</v>
      </c>
      <c r="F4674">
        <v>21.5</v>
      </c>
      <c r="G4674">
        <v>77</v>
      </c>
      <c r="H4674" t="s">
        <v>12</v>
      </c>
      <c r="I4674">
        <v>1.8</v>
      </c>
      <c r="J4674">
        <v>0</v>
      </c>
      <c r="K4674">
        <v>0</v>
      </c>
    </row>
    <row r="4675" spans="1:11" x14ac:dyDescent="0.25">
      <c r="A4675">
        <v>4674</v>
      </c>
      <c r="B4675" t="s">
        <v>11</v>
      </c>
      <c r="C4675" s="1">
        <v>42788</v>
      </c>
      <c r="D4675" s="2">
        <v>0.25138888888888888</v>
      </c>
      <c r="E4675" s="3">
        <v>1015.5</v>
      </c>
      <c r="F4675">
        <v>21.4</v>
      </c>
      <c r="G4675">
        <v>77</v>
      </c>
      <c r="H4675" t="s">
        <v>20</v>
      </c>
      <c r="I4675">
        <v>1.6</v>
      </c>
      <c r="J4675">
        <v>0</v>
      </c>
      <c r="K4675">
        <v>0</v>
      </c>
    </row>
    <row r="4676" spans="1:11" x14ac:dyDescent="0.25">
      <c r="A4676">
        <v>4675</v>
      </c>
      <c r="B4676" t="s">
        <v>11</v>
      </c>
      <c r="C4676" s="1">
        <v>42788</v>
      </c>
      <c r="D4676" s="2">
        <v>0.20972222222222223</v>
      </c>
      <c r="E4676" s="3">
        <v>1015.2</v>
      </c>
      <c r="F4676">
        <v>21.4</v>
      </c>
      <c r="G4676">
        <v>77</v>
      </c>
      <c r="H4676" t="s">
        <v>25</v>
      </c>
      <c r="I4676">
        <v>2</v>
      </c>
      <c r="J4676">
        <v>0</v>
      </c>
      <c r="K4676" t="s">
        <v>13</v>
      </c>
    </row>
    <row r="4677" spans="1:11" x14ac:dyDescent="0.25">
      <c r="A4677">
        <v>4676</v>
      </c>
      <c r="B4677" t="s">
        <v>11</v>
      </c>
      <c r="C4677" s="1">
        <v>42788</v>
      </c>
      <c r="D4677" s="2">
        <v>0.16805555555555554</v>
      </c>
      <c r="E4677" s="3">
        <v>1015.3</v>
      </c>
      <c r="F4677">
        <v>21.3</v>
      </c>
      <c r="G4677">
        <v>78</v>
      </c>
      <c r="H4677" t="s">
        <v>25</v>
      </c>
      <c r="I4677">
        <v>1.9</v>
      </c>
      <c r="J4677">
        <v>0</v>
      </c>
      <c r="K4677" t="s">
        <v>13</v>
      </c>
    </row>
    <row r="4678" spans="1:11" x14ac:dyDescent="0.25">
      <c r="A4678">
        <v>4677</v>
      </c>
      <c r="B4678" t="s">
        <v>11</v>
      </c>
      <c r="C4678" s="1">
        <v>42788</v>
      </c>
      <c r="D4678" s="2">
        <v>0.12638888888888888</v>
      </c>
      <c r="E4678" s="3">
        <v>1015.1</v>
      </c>
      <c r="F4678">
        <v>21.4</v>
      </c>
      <c r="G4678">
        <v>76</v>
      </c>
      <c r="H4678" t="s">
        <v>20</v>
      </c>
      <c r="I4678">
        <v>2.4</v>
      </c>
      <c r="J4678">
        <v>0</v>
      </c>
      <c r="K4678" t="s">
        <v>13</v>
      </c>
    </row>
    <row r="4679" spans="1:11" x14ac:dyDescent="0.25">
      <c r="A4679">
        <v>4678</v>
      </c>
      <c r="B4679" t="s">
        <v>11</v>
      </c>
      <c r="C4679" s="1">
        <v>42788</v>
      </c>
      <c r="D4679" s="2">
        <v>8.4722222222222213E-2</v>
      </c>
      <c r="E4679" s="3">
        <v>1015.8</v>
      </c>
      <c r="F4679">
        <v>21.6</v>
      </c>
      <c r="G4679">
        <v>75</v>
      </c>
      <c r="H4679" t="s">
        <v>20</v>
      </c>
      <c r="I4679">
        <v>1.6</v>
      </c>
      <c r="J4679">
        <v>0</v>
      </c>
      <c r="K4679" t="s">
        <v>13</v>
      </c>
    </row>
    <row r="4680" spans="1:11" x14ac:dyDescent="0.25">
      <c r="A4680">
        <v>4679</v>
      </c>
      <c r="B4680" t="s">
        <v>11</v>
      </c>
      <c r="C4680" s="1">
        <v>42788</v>
      </c>
      <c r="D4680" s="2">
        <v>4.3055555555555562E-2</v>
      </c>
      <c r="E4680" s="3">
        <v>1016.2</v>
      </c>
      <c r="F4680">
        <v>21.8</v>
      </c>
      <c r="G4680">
        <v>75</v>
      </c>
      <c r="H4680" t="s">
        <v>25</v>
      </c>
      <c r="I4680">
        <v>1.9</v>
      </c>
      <c r="J4680">
        <v>0</v>
      </c>
      <c r="K4680" t="s">
        <v>13</v>
      </c>
    </row>
    <row r="4681" spans="1:11" x14ac:dyDescent="0.25">
      <c r="A4681">
        <v>4680</v>
      </c>
      <c r="B4681" t="s">
        <v>11</v>
      </c>
      <c r="C4681" s="1">
        <v>42788</v>
      </c>
      <c r="D4681" s="2">
        <v>1.3888888888888889E-3</v>
      </c>
      <c r="E4681" s="3">
        <v>1014.7</v>
      </c>
      <c r="F4681">
        <v>25.4</v>
      </c>
      <c r="G4681">
        <v>79</v>
      </c>
      <c r="H4681" t="s">
        <v>21</v>
      </c>
      <c r="I4681">
        <v>1.4</v>
      </c>
      <c r="J4681">
        <v>0</v>
      </c>
      <c r="K4681" t="s">
        <v>13</v>
      </c>
    </row>
    <row r="4682" spans="1:11" x14ac:dyDescent="0.25">
      <c r="A4682">
        <v>4681</v>
      </c>
      <c r="B4682" t="s">
        <v>11</v>
      </c>
      <c r="C4682" s="1">
        <v>42787</v>
      </c>
      <c r="D4682" s="2">
        <v>0.95972222222222225</v>
      </c>
      <c r="E4682" s="3">
        <v>1016.3</v>
      </c>
      <c r="F4682">
        <v>23</v>
      </c>
      <c r="G4682">
        <v>76</v>
      </c>
      <c r="H4682" t="s">
        <v>29</v>
      </c>
      <c r="I4682">
        <v>2.7</v>
      </c>
      <c r="J4682">
        <v>0</v>
      </c>
      <c r="K4682" t="s">
        <v>13</v>
      </c>
    </row>
    <row r="4683" spans="1:11" x14ac:dyDescent="0.25">
      <c r="A4683">
        <v>4682</v>
      </c>
      <c r="B4683" t="s">
        <v>11</v>
      </c>
      <c r="C4683" s="1">
        <v>42787</v>
      </c>
      <c r="D4683" s="2">
        <v>0.91805555555555562</v>
      </c>
      <c r="E4683" s="4">
        <v>1016</v>
      </c>
      <c r="F4683">
        <v>23.3</v>
      </c>
      <c r="G4683">
        <v>74</v>
      </c>
      <c r="H4683" t="s">
        <v>25</v>
      </c>
      <c r="I4683">
        <v>3.3</v>
      </c>
      <c r="J4683">
        <v>0</v>
      </c>
      <c r="K4683" t="s">
        <v>13</v>
      </c>
    </row>
    <row r="4684" spans="1:11" x14ac:dyDescent="0.25">
      <c r="A4684">
        <v>4683</v>
      </c>
      <c r="B4684" t="s">
        <v>11</v>
      </c>
      <c r="C4684" s="1">
        <v>42787</v>
      </c>
      <c r="D4684" s="2">
        <v>0.87638888888888899</v>
      </c>
      <c r="E4684" s="3">
        <v>1015.9</v>
      </c>
      <c r="F4684">
        <v>23.3</v>
      </c>
      <c r="G4684">
        <v>77</v>
      </c>
      <c r="H4684" t="s">
        <v>28</v>
      </c>
      <c r="I4684">
        <v>1.6</v>
      </c>
      <c r="J4684">
        <v>0</v>
      </c>
      <c r="K4684" t="s">
        <v>13</v>
      </c>
    </row>
    <row r="4685" spans="1:11" x14ac:dyDescent="0.25">
      <c r="A4685">
        <v>4684</v>
      </c>
      <c r="B4685" t="s">
        <v>11</v>
      </c>
      <c r="C4685" s="1">
        <v>42787</v>
      </c>
      <c r="D4685" s="2">
        <v>0.83472222222222225</v>
      </c>
      <c r="E4685" s="3">
        <v>1016.1</v>
      </c>
      <c r="F4685">
        <v>23.1</v>
      </c>
      <c r="G4685">
        <v>76</v>
      </c>
      <c r="H4685" t="s">
        <v>28</v>
      </c>
      <c r="I4685">
        <v>1.3</v>
      </c>
      <c r="J4685">
        <v>0</v>
      </c>
      <c r="K4685" t="s">
        <v>13</v>
      </c>
    </row>
    <row r="4686" spans="1:11" x14ac:dyDescent="0.25">
      <c r="A4686">
        <v>4685</v>
      </c>
      <c r="B4686" t="s">
        <v>11</v>
      </c>
      <c r="C4686" s="1">
        <v>42787</v>
      </c>
      <c r="D4686" s="2">
        <v>0.79305555555555562</v>
      </c>
      <c r="E4686" s="4">
        <v>1016</v>
      </c>
      <c r="F4686">
        <v>23.2</v>
      </c>
      <c r="G4686">
        <v>76</v>
      </c>
      <c r="H4686" t="s">
        <v>29</v>
      </c>
      <c r="I4686">
        <v>1.7</v>
      </c>
      <c r="J4686">
        <v>0</v>
      </c>
      <c r="K4686">
        <v>0</v>
      </c>
    </row>
    <row r="4687" spans="1:11" x14ac:dyDescent="0.25">
      <c r="A4687">
        <v>4686</v>
      </c>
      <c r="B4687" t="s">
        <v>11</v>
      </c>
      <c r="C4687" s="1">
        <v>42787</v>
      </c>
      <c r="D4687" s="2">
        <v>0.75138888888888899</v>
      </c>
      <c r="E4687" s="4">
        <v>1016</v>
      </c>
      <c r="F4687">
        <v>23.5</v>
      </c>
      <c r="G4687">
        <v>75</v>
      </c>
      <c r="H4687" t="s">
        <v>28</v>
      </c>
      <c r="I4687">
        <v>2.2999999999999998</v>
      </c>
      <c r="J4687">
        <v>0</v>
      </c>
      <c r="K4687">
        <v>0</v>
      </c>
    </row>
    <row r="4688" spans="1:11" x14ac:dyDescent="0.25">
      <c r="A4688">
        <v>4687</v>
      </c>
      <c r="B4688" t="s">
        <v>11</v>
      </c>
      <c r="C4688" s="1">
        <v>42787</v>
      </c>
      <c r="D4688" s="2">
        <v>0.70972222222222225</v>
      </c>
      <c r="E4688" s="3">
        <v>1015.6</v>
      </c>
      <c r="F4688">
        <v>25</v>
      </c>
      <c r="G4688">
        <v>72</v>
      </c>
      <c r="H4688" t="s">
        <v>28</v>
      </c>
      <c r="I4688">
        <v>2.5</v>
      </c>
      <c r="J4688">
        <v>0</v>
      </c>
      <c r="K4688">
        <v>0</v>
      </c>
    </row>
    <row r="4689" spans="1:11" x14ac:dyDescent="0.25">
      <c r="A4689">
        <v>4688</v>
      </c>
      <c r="B4689" t="s">
        <v>11</v>
      </c>
      <c r="C4689" s="1">
        <v>42787</v>
      </c>
      <c r="D4689" s="2">
        <v>0.66805555555555562</v>
      </c>
      <c r="E4689" s="3">
        <v>1015.3</v>
      </c>
      <c r="F4689">
        <v>26.1</v>
      </c>
      <c r="G4689">
        <v>70</v>
      </c>
      <c r="H4689" t="s">
        <v>28</v>
      </c>
      <c r="I4689">
        <v>2.4</v>
      </c>
      <c r="J4689">
        <v>0</v>
      </c>
      <c r="K4689">
        <v>0</v>
      </c>
    </row>
    <row r="4690" spans="1:11" x14ac:dyDescent="0.25">
      <c r="A4690">
        <v>4689</v>
      </c>
      <c r="B4690" t="s">
        <v>11</v>
      </c>
      <c r="C4690" s="1">
        <v>42787</v>
      </c>
      <c r="D4690" s="2">
        <v>0.62638888888888888</v>
      </c>
      <c r="E4690" s="3">
        <v>1015.2</v>
      </c>
      <c r="F4690">
        <v>25.8</v>
      </c>
      <c r="G4690">
        <v>71</v>
      </c>
      <c r="H4690" t="s">
        <v>26</v>
      </c>
      <c r="I4690">
        <v>2.5</v>
      </c>
      <c r="J4690">
        <v>0</v>
      </c>
      <c r="K4690">
        <v>0</v>
      </c>
    </row>
    <row r="4691" spans="1:11" x14ac:dyDescent="0.25">
      <c r="A4691">
        <v>4690</v>
      </c>
      <c r="B4691" t="s">
        <v>11</v>
      </c>
      <c r="C4691" s="1">
        <v>42787</v>
      </c>
      <c r="D4691" s="2">
        <v>0.58472222222222225</v>
      </c>
      <c r="E4691" s="3">
        <v>1015.1</v>
      </c>
      <c r="F4691">
        <v>26.1</v>
      </c>
      <c r="G4691">
        <v>69</v>
      </c>
      <c r="H4691" t="s">
        <v>28</v>
      </c>
      <c r="I4691">
        <v>2.9</v>
      </c>
      <c r="J4691">
        <v>0</v>
      </c>
      <c r="K4691">
        <v>0.2</v>
      </c>
    </row>
    <row r="4692" spans="1:11" x14ac:dyDescent="0.25">
      <c r="A4692">
        <v>4691</v>
      </c>
      <c r="B4692" t="s">
        <v>11</v>
      </c>
      <c r="C4692" s="1">
        <v>42787</v>
      </c>
      <c r="D4692" s="2">
        <v>0.54305555555555551</v>
      </c>
      <c r="E4692" s="3">
        <v>1015.9</v>
      </c>
      <c r="F4692">
        <v>26.3</v>
      </c>
      <c r="G4692">
        <v>70</v>
      </c>
      <c r="H4692" t="s">
        <v>28</v>
      </c>
      <c r="I4692">
        <v>3.4</v>
      </c>
      <c r="J4692">
        <v>0</v>
      </c>
      <c r="K4692">
        <v>0</v>
      </c>
    </row>
    <row r="4693" spans="1:11" x14ac:dyDescent="0.25">
      <c r="A4693">
        <v>4692</v>
      </c>
      <c r="B4693" t="s">
        <v>11</v>
      </c>
      <c r="C4693" s="1">
        <v>42787</v>
      </c>
      <c r="D4693" s="2">
        <v>0.50138888888888888</v>
      </c>
      <c r="E4693" s="3">
        <v>1016.9</v>
      </c>
      <c r="F4693">
        <v>26.4</v>
      </c>
      <c r="G4693">
        <v>70</v>
      </c>
      <c r="H4693" t="s">
        <v>26</v>
      </c>
      <c r="I4693">
        <v>2.5</v>
      </c>
      <c r="J4693">
        <v>0</v>
      </c>
      <c r="K4693">
        <v>0.4</v>
      </c>
    </row>
    <row r="4694" spans="1:11" x14ac:dyDescent="0.25">
      <c r="A4694">
        <v>4693</v>
      </c>
      <c r="B4694" t="s">
        <v>11</v>
      </c>
      <c r="C4694" s="1">
        <v>42787</v>
      </c>
      <c r="D4694" s="2">
        <v>0.4597222222222222</v>
      </c>
      <c r="E4694" s="3">
        <v>1017.5</v>
      </c>
      <c r="F4694">
        <v>26</v>
      </c>
      <c r="G4694">
        <v>71</v>
      </c>
      <c r="H4694" t="s">
        <v>26</v>
      </c>
      <c r="I4694">
        <v>2.8</v>
      </c>
      <c r="J4694">
        <v>0</v>
      </c>
      <c r="K4694">
        <v>0.7</v>
      </c>
    </row>
    <row r="4695" spans="1:11" x14ac:dyDescent="0.25">
      <c r="A4695">
        <v>4694</v>
      </c>
      <c r="B4695" t="s">
        <v>11</v>
      </c>
      <c r="C4695" s="1">
        <v>42787</v>
      </c>
      <c r="D4695" s="2">
        <v>0.41805555555555557</v>
      </c>
      <c r="E4695" s="3">
        <v>1017.9</v>
      </c>
      <c r="F4695">
        <v>25.9</v>
      </c>
      <c r="G4695">
        <v>71</v>
      </c>
      <c r="H4695" t="s">
        <v>25</v>
      </c>
      <c r="I4695">
        <v>1.7</v>
      </c>
      <c r="J4695">
        <v>0</v>
      </c>
      <c r="K4695">
        <v>0.5</v>
      </c>
    </row>
    <row r="4696" spans="1:11" x14ac:dyDescent="0.25">
      <c r="A4696">
        <v>4695</v>
      </c>
      <c r="B4696" t="s">
        <v>11</v>
      </c>
      <c r="C4696" s="1">
        <v>42787</v>
      </c>
      <c r="D4696" s="2">
        <v>0.37638888888888888</v>
      </c>
      <c r="E4696" s="3">
        <v>1017.6</v>
      </c>
      <c r="F4696">
        <v>24.4</v>
      </c>
      <c r="G4696">
        <v>74</v>
      </c>
      <c r="H4696" t="s">
        <v>20</v>
      </c>
      <c r="I4696">
        <v>1.4</v>
      </c>
      <c r="J4696">
        <v>0</v>
      </c>
      <c r="K4696">
        <v>0.2</v>
      </c>
    </row>
    <row r="4697" spans="1:11" x14ac:dyDescent="0.25">
      <c r="A4697">
        <v>4696</v>
      </c>
      <c r="B4697" t="s">
        <v>11</v>
      </c>
      <c r="C4697" s="1">
        <v>42787</v>
      </c>
      <c r="D4697" s="2">
        <v>0.3347222222222222</v>
      </c>
      <c r="E4697" s="3">
        <v>1017.7</v>
      </c>
      <c r="F4697">
        <v>23.2</v>
      </c>
      <c r="G4697">
        <v>77</v>
      </c>
      <c r="H4697" t="s">
        <v>20</v>
      </c>
      <c r="I4697">
        <v>2.5</v>
      </c>
      <c r="J4697">
        <v>0</v>
      </c>
      <c r="K4697">
        <v>0.2</v>
      </c>
    </row>
    <row r="4698" spans="1:11" x14ac:dyDescent="0.25">
      <c r="A4698">
        <v>4697</v>
      </c>
      <c r="B4698" t="s">
        <v>11</v>
      </c>
      <c r="C4698" s="1">
        <v>42787</v>
      </c>
      <c r="D4698" s="2">
        <v>0.29305555555555557</v>
      </c>
      <c r="E4698" s="3">
        <v>1016.6</v>
      </c>
      <c r="F4698">
        <v>23.1</v>
      </c>
      <c r="G4698">
        <v>78</v>
      </c>
      <c r="H4698" t="s">
        <v>25</v>
      </c>
      <c r="I4698">
        <v>1.7</v>
      </c>
      <c r="J4698">
        <v>0</v>
      </c>
      <c r="K4698">
        <v>0</v>
      </c>
    </row>
    <row r="4699" spans="1:11" x14ac:dyDescent="0.25">
      <c r="A4699">
        <v>4698</v>
      </c>
      <c r="B4699" t="s">
        <v>11</v>
      </c>
      <c r="C4699" s="1">
        <v>42787</v>
      </c>
      <c r="D4699" s="2">
        <v>0.25138888888888888</v>
      </c>
      <c r="E4699" s="4">
        <v>1016</v>
      </c>
      <c r="F4699">
        <v>24.1</v>
      </c>
      <c r="G4699">
        <v>79</v>
      </c>
      <c r="H4699" t="s">
        <v>25</v>
      </c>
      <c r="I4699">
        <v>1.2</v>
      </c>
      <c r="J4699">
        <v>0</v>
      </c>
      <c r="K4699">
        <v>0</v>
      </c>
    </row>
    <row r="4700" spans="1:11" x14ac:dyDescent="0.25">
      <c r="A4700">
        <v>4699</v>
      </c>
      <c r="B4700" t="s">
        <v>11</v>
      </c>
      <c r="C4700" s="1">
        <v>42787</v>
      </c>
      <c r="D4700" s="2">
        <v>0.20972222222222223</v>
      </c>
      <c r="E4700" s="3">
        <v>1015.3</v>
      </c>
      <c r="F4700">
        <v>24.3</v>
      </c>
      <c r="G4700">
        <v>77</v>
      </c>
      <c r="H4700" t="s">
        <v>20</v>
      </c>
      <c r="I4700">
        <v>2</v>
      </c>
      <c r="J4700">
        <v>0</v>
      </c>
      <c r="K4700" t="s">
        <v>13</v>
      </c>
    </row>
    <row r="4701" spans="1:11" x14ac:dyDescent="0.25">
      <c r="A4701">
        <v>4700</v>
      </c>
      <c r="B4701" t="s">
        <v>11</v>
      </c>
      <c r="C4701" s="1">
        <v>42787</v>
      </c>
      <c r="D4701" s="2">
        <v>0.16805555555555554</v>
      </c>
      <c r="E4701" s="3">
        <v>1015.2</v>
      </c>
      <c r="F4701">
        <v>24.5</v>
      </c>
      <c r="G4701">
        <v>76</v>
      </c>
      <c r="H4701" t="s">
        <v>14</v>
      </c>
      <c r="I4701">
        <v>1.2</v>
      </c>
      <c r="J4701">
        <v>0</v>
      </c>
      <c r="K4701" t="s">
        <v>13</v>
      </c>
    </row>
    <row r="4702" spans="1:11" x14ac:dyDescent="0.25">
      <c r="A4702">
        <v>4701</v>
      </c>
      <c r="B4702" t="s">
        <v>11</v>
      </c>
      <c r="C4702" s="1">
        <v>42787</v>
      </c>
      <c r="D4702" s="2">
        <v>0.12638888888888888</v>
      </c>
      <c r="E4702" s="3">
        <v>1015.3</v>
      </c>
      <c r="F4702">
        <v>24.8</v>
      </c>
      <c r="G4702">
        <v>74</v>
      </c>
      <c r="H4702" t="s">
        <v>25</v>
      </c>
      <c r="I4702">
        <v>1</v>
      </c>
      <c r="J4702">
        <v>0</v>
      </c>
      <c r="K4702" t="s">
        <v>13</v>
      </c>
    </row>
    <row r="4703" spans="1:11" x14ac:dyDescent="0.25">
      <c r="A4703">
        <v>4702</v>
      </c>
      <c r="B4703" t="s">
        <v>11</v>
      </c>
      <c r="C4703" s="1">
        <v>42787</v>
      </c>
      <c r="D4703" s="2">
        <v>8.4722222222222213E-2</v>
      </c>
      <c r="E4703" s="3">
        <v>1015.6</v>
      </c>
      <c r="F4703">
        <v>24.9</v>
      </c>
      <c r="G4703">
        <v>75</v>
      </c>
      <c r="H4703" t="s">
        <v>19</v>
      </c>
      <c r="I4703">
        <v>0.1</v>
      </c>
      <c r="J4703">
        <v>0</v>
      </c>
      <c r="K4703" t="s">
        <v>13</v>
      </c>
    </row>
    <row r="4704" spans="1:11" x14ac:dyDescent="0.25">
      <c r="A4704">
        <v>4703</v>
      </c>
      <c r="B4704" t="s">
        <v>11</v>
      </c>
      <c r="C4704" s="1">
        <v>42787</v>
      </c>
      <c r="D4704" s="2">
        <v>4.3055555555555562E-2</v>
      </c>
      <c r="E4704" s="3">
        <v>1015.9</v>
      </c>
      <c r="F4704">
        <v>25.1</v>
      </c>
      <c r="G4704">
        <v>79</v>
      </c>
      <c r="H4704" t="s">
        <v>25</v>
      </c>
      <c r="I4704">
        <v>1.3</v>
      </c>
      <c r="J4704">
        <v>0</v>
      </c>
      <c r="K4704" t="s">
        <v>13</v>
      </c>
    </row>
    <row r="4705" spans="1:11" x14ac:dyDescent="0.25">
      <c r="A4705">
        <v>4704</v>
      </c>
      <c r="B4705" t="s">
        <v>11</v>
      </c>
      <c r="C4705" s="1">
        <v>42787</v>
      </c>
      <c r="D4705" s="2">
        <v>1.3888888888888889E-3</v>
      </c>
      <c r="E4705" s="3">
        <v>1016.2</v>
      </c>
      <c r="F4705">
        <v>21.9</v>
      </c>
      <c r="G4705">
        <v>77</v>
      </c>
      <c r="H4705" t="s">
        <v>25</v>
      </c>
      <c r="I4705">
        <v>1.8</v>
      </c>
      <c r="J4705">
        <v>0</v>
      </c>
      <c r="K4705" t="s">
        <v>13</v>
      </c>
    </row>
    <row r="4706" spans="1:11" x14ac:dyDescent="0.25">
      <c r="A4706">
        <v>4705</v>
      </c>
      <c r="B4706" t="s">
        <v>11</v>
      </c>
      <c r="C4706" s="1">
        <v>42786</v>
      </c>
      <c r="D4706" s="2">
        <v>0.95972222222222225</v>
      </c>
      <c r="E4706" s="3">
        <v>1016.2</v>
      </c>
      <c r="F4706">
        <v>25.1</v>
      </c>
      <c r="G4706">
        <v>81</v>
      </c>
      <c r="H4706" t="s">
        <v>28</v>
      </c>
      <c r="I4706">
        <v>1.3</v>
      </c>
      <c r="J4706">
        <v>0</v>
      </c>
      <c r="K4706" t="s">
        <v>13</v>
      </c>
    </row>
    <row r="4707" spans="1:11" x14ac:dyDescent="0.25">
      <c r="A4707">
        <v>4706</v>
      </c>
      <c r="B4707" t="s">
        <v>11</v>
      </c>
      <c r="C4707" s="1">
        <v>42786</v>
      </c>
      <c r="D4707" s="2">
        <v>0.91805555555555562</v>
      </c>
      <c r="E4707" s="3">
        <v>1015.7</v>
      </c>
      <c r="F4707">
        <v>24.7</v>
      </c>
      <c r="G4707">
        <v>79</v>
      </c>
      <c r="H4707" t="s">
        <v>19</v>
      </c>
      <c r="I4707">
        <v>0.2</v>
      </c>
      <c r="J4707">
        <v>0</v>
      </c>
      <c r="K4707" t="s">
        <v>13</v>
      </c>
    </row>
    <row r="4708" spans="1:11" x14ac:dyDescent="0.25">
      <c r="A4708">
        <v>4707</v>
      </c>
      <c r="B4708" t="s">
        <v>11</v>
      </c>
      <c r="C4708" s="1">
        <v>42786</v>
      </c>
      <c r="D4708" s="2">
        <v>0.87638888888888899</v>
      </c>
      <c r="E4708" s="3">
        <v>1014.9</v>
      </c>
      <c r="F4708">
        <v>25.2</v>
      </c>
      <c r="G4708">
        <v>79</v>
      </c>
      <c r="H4708" t="s">
        <v>25</v>
      </c>
      <c r="I4708">
        <v>0.4</v>
      </c>
      <c r="J4708">
        <v>0</v>
      </c>
      <c r="K4708" t="s">
        <v>13</v>
      </c>
    </row>
    <row r="4709" spans="1:11" x14ac:dyDescent="0.25">
      <c r="A4709">
        <v>4708</v>
      </c>
      <c r="B4709" t="s">
        <v>11</v>
      </c>
      <c r="C4709" s="1">
        <v>42786</v>
      </c>
      <c r="D4709" s="2">
        <v>0.83472222222222225</v>
      </c>
      <c r="E4709" s="3">
        <v>1014.4</v>
      </c>
      <c r="F4709">
        <v>25.3</v>
      </c>
      <c r="G4709">
        <v>80</v>
      </c>
      <c r="H4709" t="s">
        <v>28</v>
      </c>
      <c r="I4709">
        <v>1.1000000000000001</v>
      </c>
      <c r="J4709">
        <v>0</v>
      </c>
      <c r="K4709" t="s">
        <v>13</v>
      </c>
    </row>
    <row r="4710" spans="1:11" x14ac:dyDescent="0.25">
      <c r="A4710">
        <v>4709</v>
      </c>
      <c r="B4710" t="s">
        <v>11</v>
      </c>
      <c r="C4710" s="1">
        <v>42786</v>
      </c>
      <c r="D4710" s="2">
        <v>0.79305555555555562</v>
      </c>
      <c r="E4710" s="3">
        <v>1013.8</v>
      </c>
      <c r="F4710">
        <v>25.4</v>
      </c>
      <c r="G4710">
        <v>79</v>
      </c>
      <c r="H4710" t="s">
        <v>15</v>
      </c>
      <c r="I4710">
        <v>0.6</v>
      </c>
      <c r="J4710">
        <v>0</v>
      </c>
      <c r="K4710">
        <v>0</v>
      </c>
    </row>
    <row r="4711" spans="1:11" x14ac:dyDescent="0.25">
      <c r="A4711">
        <v>4710</v>
      </c>
      <c r="B4711" t="s">
        <v>11</v>
      </c>
      <c r="C4711" s="1">
        <v>42786</v>
      </c>
      <c r="D4711" s="2">
        <v>0.75138888888888899</v>
      </c>
      <c r="E4711" s="3">
        <v>1013.5</v>
      </c>
      <c r="F4711">
        <v>25.8</v>
      </c>
      <c r="G4711">
        <v>78</v>
      </c>
      <c r="H4711" t="s">
        <v>17</v>
      </c>
      <c r="I4711">
        <v>1.6</v>
      </c>
      <c r="J4711">
        <v>0</v>
      </c>
      <c r="K4711">
        <v>0.1</v>
      </c>
    </row>
    <row r="4712" spans="1:11" x14ac:dyDescent="0.25">
      <c r="A4712">
        <v>4711</v>
      </c>
      <c r="B4712" t="s">
        <v>11</v>
      </c>
      <c r="C4712" s="1">
        <v>42786</v>
      </c>
      <c r="D4712" s="2">
        <v>0.70972222222222225</v>
      </c>
      <c r="E4712" s="3">
        <v>1012.7</v>
      </c>
      <c r="F4712">
        <v>26.6</v>
      </c>
      <c r="G4712">
        <v>80</v>
      </c>
      <c r="H4712" t="s">
        <v>17</v>
      </c>
      <c r="I4712">
        <v>2.1</v>
      </c>
      <c r="J4712">
        <v>0</v>
      </c>
      <c r="K4712">
        <v>0.9</v>
      </c>
    </row>
    <row r="4713" spans="1:11" x14ac:dyDescent="0.25">
      <c r="A4713">
        <v>4712</v>
      </c>
      <c r="B4713" t="s">
        <v>11</v>
      </c>
      <c r="C4713" s="1">
        <v>42786</v>
      </c>
      <c r="D4713" s="2">
        <v>0.66805555555555562</v>
      </c>
      <c r="E4713" s="3">
        <v>1012.4</v>
      </c>
      <c r="F4713">
        <v>27.2</v>
      </c>
      <c r="G4713">
        <v>77</v>
      </c>
      <c r="H4713" t="s">
        <v>18</v>
      </c>
      <c r="I4713">
        <v>3.3</v>
      </c>
      <c r="J4713">
        <v>0</v>
      </c>
      <c r="K4713">
        <v>0.5</v>
      </c>
    </row>
    <row r="4714" spans="1:11" x14ac:dyDescent="0.25">
      <c r="A4714">
        <v>4713</v>
      </c>
      <c r="B4714" t="s">
        <v>11</v>
      </c>
      <c r="C4714" s="1">
        <v>42786</v>
      </c>
      <c r="D4714" s="2">
        <v>0.62638888888888888</v>
      </c>
      <c r="E4714" s="3">
        <v>1012.5</v>
      </c>
      <c r="F4714">
        <v>28.3</v>
      </c>
      <c r="G4714">
        <v>74</v>
      </c>
      <c r="H4714" t="s">
        <v>18</v>
      </c>
      <c r="I4714">
        <v>3.3</v>
      </c>
      <c r="J4714">
        <v>0</v>
      </c>
      <c r="K4714">
        <v>1</v>
      </c>
    </row>
    <row r="4715" spans="1:11" x14ac:dyDescent="0.25">
      <c r="A4715">
        <v>4714</v>
      </c>
      <c r="B4715" t="s">
        <v>11</v>
      </c>
      <c r="C4715" s="1">
        <v>42786</v>
      </c>
      <c r="D4715" s="2">
        <v>0.58472222222222225</v>
      </c>
      <c r="E4715" s="3">
        <v>1012.6</v>
      </c>
      <c r="F4715">
        <v>27.8</v>
      </c>
      <c r="G4715">
        <v>72</v>
      </c>
      <c r="H4715" t="s">
        <v>18</v>
      </c>
      <c r="I4715">
        <v>2.9</v>
      </c>
      <c r="J4715">
        <v>0</v>
      </c>
      <c r="K4715">
        <v>1</v>
      </c>
    </row>
    <row r="4716" spans="1:11" x14ac:dyDescent="0.25">
      <c r="A4716">
        <v>4715</v>
      </c>
      <c r="B4716" t="s">
        <v>11</v>
      </c>
      <c r="C4716" s="1">
        <v>42786</v>
      </c>
      <c r="D4716" s="2">
        <v>0.54305555555555551</v>
      </c>
      <c r="E4716" s="3">
        <v>1013.2</v>
      </c>
      <c r="F4716">
        <v>28.5</v>
      </c>
      <c r="G4716">
        <v>71</v>
      </c>
      <c r="H4716" t="s">
        <v>18</v>
      </c>
      <c r="I4716">
        <v>2.7</v>
      </c>
      <c r="J4716">
        <v>0</v>
      </c>
      <c r="K4716">
        <v>1</v>
      </c>
    </row>
    <row r="4717" spans="1:11" x14ac:dyDescent="0.25">
      <c r="A4717">
        <v>4716</v>
      </c>
      <c r="B4717" t="s">
        <v>11</v>
      </c>
      <c r="C4717" s="1">
        <v>42786</v>
      </c>
      <c r="D4717" s="2">
        <v>0.50138888888888888</v>
      </c>
      <c r="E4717" s="3">
        <v>1014.2</v>
      </c>
      <c r="F4717">
        <v>27.7</v>
      </c>
      <c r="G4717">
        <v>72</v>
      </c>
      <c r="H4717" t="s">
        <v>18</v>
      </c>
      <c r="I4717">
        <v>2.6</v>
      </c>
      <c r="J4717">
        <v>0</v>
      </c>
      <c r="K4717">
        <v>0.3</v>
      </c>
    </row>
    <row r="4718" spans="1:11" x14ac:dyDescent="0.25">
      <c r="A4718">
        <v>4717</v>
      </c>
      <c r="B4718" t="s">
        <v>11</v>
      </c>
      <c r="C4718" s="1">
        <v>42786</v>
      </c>
      <c r="D4718" s="2">
        <v>0.4597222222222222</v>
      </c>
      <c r="E4718" s="3">
        <v>1014.9</v>
      </c>
      <c r="F4718">
        <v>27.1</v>
      </c>
      <c r="G4718">
        <v>71</v>
      </c>
      <c r="H4718" t="s">
        <v>18</v>
      </c>
      <c r="I4718">
        <v>3.1</v>
      </c>
      <c r="J4718">
        <v>0</v>
      </c>
      <c r="K4718">
        <v>0.3</v>
      </c>
    </row>
    <row r="4719" spans="1:11" x14ac:dyDescent="0.25">
      <c r="A4719">
        <v>4718</v>
      </c>
      <c r="B4719" t="s">
        <v>11</v>
      </c>
      <c r="C4719" s="1">
        <v>42786</v>
      </c>
      <c r="D4719" s="2">
        <v>0.41805555555555557</v>
      </c>
      <c r="E4719" s="3">
        <v>1014.9</v>
      </c>
      <c r="F4719">
        <v>27</v>
      </c>
      <c r="G4719">
        <v>68</v>
      </c>
      <c r="H4719" t="s">
        <v>21</v>
      </c>
      <c r="I4719">
        <v>3.4</v>
      </c>
      <c r="J4719">
        <v>0</v>
      </c>
      <c r="K4719">
        <v>0.4</v>
      </c>
    </row>
    <row r="4720" spans="1:11" x14ac:dyDescent="0.25">
      <c r="A4720">
        <v>4719</v>
      </c>
      <c r="B4720" t="s">
        <v>11</v>
      </c>
      <c r="C4720" s="1">
        <v>42786</v>
      </c>
      <c r="D4720" s="2">
        <v>0.37638888888888888</v>
      </c>
      <c r="E4720" s="4">
        <v>1015</v>
      </c>
      <c r="F4720">
        <v>26.9</v>
      </c>
      <c r="G4720">
        <v>69</v>
      </c>
      <c r="H4720" t="s">
        <v>21</v>
      </c>
      <c r="I4720">
        <v>2.2999999999999998</v>
      </c>
      <c r="J4720">
        <v>0</v>
      </c>
      <c r="K4720">
        <v>1</v>
      </c>
    </row>
    <row r="4721" spans="1:11" x14ac:dyDescent="0.25">
      <c r="A4721">
        <v>4720</v>
      </c>
      <c r="B4721" t="s">
        <v>11</v>
      </c>
      <c r="C4721" s="1">
        <v>42786</v>
      </c>
      <c r="D4721" s="2">
        <v>0.3347222222222222</v>
      </c>
      <c r="E4721" s="3">
        <v>1014.7</v>
      </c>
      <c r="F4721">
        <v>23.5</v>
      </c>
      <c r="G4721">
        <v>71</v>
      </c>
      <c r="H4721" t="s">
        <v>12</v>
      </c>
      <c r="I4721">
        <v>1.3</v>
      </c>
      <c r="J4721">
        <v>0</v>
      </c>
      <c r="K4721">
        <v>0.6</v>
      </c>
    </row>
    <row r="4722" spans="1:11" x14ac:dyDescent="0.25">
      <c r="A4722">
        <v>4721</v>
      </c>
      <c r="B4722" t="s">
        <v>11</v>
      </c>
      <c r="C4722" s="1">
        <v>42786</v>
      </c>
      <c r="D4722" s="2">
        <v>0.29305555555555557</v>
      </c>
      <c r="E4722" s="3">
        <v>1014.2</v>
      </c>
      <c r="F4722">
        <v>22.1</v>
      </c>
      <c r="G4722">
        <v>74</v>
      </c>
      <c r="H4722" t="s">
        <v>12</v>
      </c>
      <c r="I4722">
        <v>2.1</v>
      </c>
      <c r="J4722">
        <v>0</v>
      </c>
      <c r="K4722">
        <v>0</v>
      </c>
    </row>
    <row r="4723" spans="1:11" x14ac:dyDescent="0.25">
      <c r="A4723">
        <v>4722</v>
      </c>
      <c r="B4723" t="s">
        <v>11</v>
      </c>
      <c r="C4723" s="1">
        <v>42786</v>
      </c>
      <c r="D4723" s="2">
        <v>0.25138888888888888</v>
      </c>
      <c r="E4723" s="3">
        <v>1013.5</v>
      </c>
      <c r="F4723">
        <v>21.9</v>
      </c>
      <c r="G4723">
        <v>74</v>
      </c>
      <c r="H4723" t="s">
        <v>23</v>
      </c>
      <c r="I4723">
        <v>0.8</v>
      </c>
      <c r="J4723">
        <v>0</v>
      </c>
      <c r="K4723">
        <v>0</v>
      </c>
    </row>
    <row r="4724" spans="1:11" x14ac:dyDescent="0.25">
      <c r="A4724">
        <v>4723</v>
      </c>
      <c r="B4724" t="s">
        <v>11</v>
      </c>
      <c r="C4724" s="1">
        <v>42786</v>
      </c>
      <c r="D4724" s="2">
        <v>0.20972222222222223</v>
      </c>
      <c r="E4724" s="4">
        <v>1013</v>
      </c>
      <c r="F4724">
        <v>21.8</v>
      </c>
      <c r="G4724">
        <v>73</v>
      </c>
      <c r="H4724" t="s">
        <v>14</v>
      </c>
      <c r="I4724">
        <v>0.7</v>
      </c>
      <c r="J4724">
        <v>0</v>
      </c>
      <c r="K4724" t="s">
        <v>13</v>
      </c>
    </row>
    <row r="4725" spans="1:11" x14ac:dyDescent="0.25">
      <c r="A4725">
        <v>4724</v>
      </c>
      <c r="B4725" t="s">
        <v>11</v>
      </c>
      <c r="C4725" s="1">
        <v>42786</v>
      </c>
      <c r="D4725" s="2">
        <v>0.16805555555555554</v>
      </c>
      <c r="E4725" s="3">
        <v>1012.6</v>
      </c>
      <c r="F4725">
        <v>21.7</v>
      </c>
      <c r="G4725">
        <v>73</v>
      </c>
      <c r="H4725" t="s">
        <v>14</v>
      </c>
      <c r="I4725">
        <v>1</v>
      </c>
      <c r="J4725">
        <v>0</v>
      </c>
      <c r="K4725" t="s">
        <v>13</v>
      </c>
    </row>
    <row r="4726" spans="1:11" x14ac:dyDescent="0.25">
      <c r="A4726">
        <v>4725</v>
      </c>
      <c r="B4726" t="s">
        <v>11</v>
      </c>
      <c r="C4726" s="1">
        <v>42786</v>
      </c>
      <c r="D4726" s="2">
        <v>0.12638888888888888</v>
      </c>
      <c r="E4726" s="4">
        <v>1013</v>
      </c>
      <c r="F4726">
        <v>21.8</v>
      </c>
      <c r="G4726">
        <v>73</v>
      </c>
      <c r="H4726" t="s">
        <v>14</v>
      </c>
      <c r="I4726">
        <v>1.1000000000000001</v>
      </c>
      <c r="J4726">
        <v>0</v>
      </c>
      <c r="K4726" t="s">
        <v>13</v>
      </c>
    </row>
    <row r="4727" spans="1:11" x14ac:dyDescent="0.25">
      <c r="A4727">
        <v>4726</v>
      </c>
      <c r="B4727" t="s">
        <v>11</v>
      </c>
      <c r="C4727" s="1">
        <v>42786</v>
      </c>
      <c r="D4727" s="2">
        <v>8.4722222222222213E-2</v>
      </c>
      <c r="E4727" s="3">
        <v>1013.5</v>
      </c>
      <c r="F4727">
        <v>22.4</v>
      </c>
      <c r="G4727">
        <v>68</v>
      </c>
      <c r="H4727" t="s">
        <v>14</v>
      </c>
      <c r="I4727">
        <v>1.3</v>
      </c>
      <c r="J4727">
        <v>0</v>
      </c>
      <c r="K4727" t="s">
        <v>13</v>
      </c>
    </row>
    <row r="4728" spans="1:11" x14ac:dyDescent="0.25">
      <c r="A4728">
        <v>4727</v>
      </c>
      <c r="B4728" t="s">
        <v>11</v>
      </c>
      <c r="C4728" s="1">
        <v>42786</v>
      </c>
      <c r="D4728" s="2">
        <v>4.3055555555555562E-2</v>
      </c>
      <c r="E4728" s="3">
        <v>1014.1</v>
      </c>
      <c r="F4728">
        <v>22.7</v>
      </c>
      <c r="G4728">
        <v>68</v>
      </c>
      <c r="H4728" t="s">
        <v>12</v>
      </c>
      <c r="I4728">
        <v>1</v>
      </c>
      <c r="J4728">
        <v>0</v>
      </c>
      <c r="K4728" t="s">
        <v>13</v>
      </c>
    </row>
    <row r="4729" spans="1:11" x14ac:dyDescent="0.25">
      <c r="A4729">
        <v>4728</v>
      </c>
      <c r="B4729" t="s">
        <v>11</v>
      </c>
      <c r="C4729" s="1">
        <v>42786</v>
      </c>
      <c r="D4729" s="2">
        <v>1.3888888888888889E-3</v>
      </c>
      <c r="E4729" s="4">
        <v>1016</v>
      </c>
      <c r="F4729">
        <v>24.9</v>
      </c>
      <c r="G4729">
        <v>82</v>
      </c>
      <c r="H4729" t="s">
        <v>19</v>
      </c>
      <c r="I4729">
        <v>0</v>
      </c>
      <c r="J4729">
        <v>0</v>
      </c>
      <c r="K4729" t="s">
        <v>13</v>
      </c>
    </row>
    <row r="4730" spans="1:11" x14ac:dyDescent="0.25">
      <c r="A4730">
        <v>4729</v>
      </c>
      <c r="B4730" t="s">
        <v>11</v>
      </c>
      <c r="C4730" s="1">
        <v>42785</v>
      </c>
      <c r="D4730" s="2">
        <v>0.95972222222222225</v>
      </c>
      <c r="E4730" s="3">
        <v>1014.8</v>
      </c>
      <c r="F4730">
        <v>22.7</v>
      </c>
      <c r="G4730">
        <v>68</v>
      </c>
      <c r="H4730" t="s">
        <v>20</v>
      </c>
      <c r="I4730">
        <v>0.6</v>
      </c>
      <c r="J4730">
        <v>0</v>
      </c>
      <c r="K4730" t="s">
        <v>13</v>
      </c>
    </row>
    <row r="4731" spans="1:11" x14ac:dyDescent="0.25">
      <c r="A4731">
        <v>4730</v>
      </c>
      <c r="B4731" t="s">
        <v>11</v>
      </c>
      <c r="C4731" s="1">
        <v>42785</v>
      </c>
      <c r="D4731" s="2">
        <v>0.91805555555555562</v>
      </c>
      <c r="E4731" s="3">
        <v>1014.7</v>
      </c>
      <c r="F4731">
        <v>22.7</v>
      </c>
      <c r="G4731">
        <v>67</v>
      </c>
      <c r="H4731" t="s">
        <v>12</v>
      </c>
      <c r="I4731">
        <v>1</v>
      </c>
      <c r="J4731">
        <v>0</v>
      </c>
      <c r="K4731" t="s">
        <v>13</v>
      </c>
    </row>
    <row r="4732" spans="1:11" x14ac:dyDescent="0.25">
      <c r="A4732">
        <v>4731</v>
      </c>
      <c r="B4732" t="s">
        <v>11</v>
      </c>
      <c r="C4732" s="1">
        <v>42785</v>
      </c>
      <c r="D4732" s="2">
        <v>0.87638888888888899</v>
      </c>
      <c r="E4732" s="4">
        <v>1015</v>
      </c>
      <c r="F4732">
        <v>23</v>
      </c>
      <c r="G4732">
        <v>68</v>
      </c>
      <c r="H4732" t="s">
        <v>19</v>
      </c>
      <c r="I4732">
        <v>0.1</v>
      </c>
      <c r="J4732">
        <v>0</v>
      </c>
      <c r="K4732" t="s">
        <v>13</v>
      </c>
    </row>
    <row r="4733" spans="1:11" x14ac:dyDescent="0.25">
      <c r="A4733">
        <v>4732</v>
      </c>
      <c r="B4733" t="s">
        <v>11</v>
      </c>
      <c r="C4733" s="1">
        <v>42785</v>
      </c>
      <c r="D4733" s="2">
        <v>0.83472222222222225</v>
      </c>
      <c r="E4733" s="3">
        <v>1014.9</v>
      </c>
      <c r="F4733">
        <v>23.1</v>
      </c>
      <c r="G4733">
        <v>70</v>
      </c>
      <c r="H4733" t="s">
        <v>29</v>
      </c>
      <c r="I4733">
        <v>2</v>
      </c>
      <c r="J4733">
        <v>0</v>
      </c>
      <c r="K4733" t="s">
        <v>13</v>
      </c>
    </row>
    <row r="4734" spans="1:11" x14ac:dyDescent="0.25">
      <c r="A4734">
        <v>4733</v>
      </c>
      <c r="B4734" t="s">
        <v>11</v>
      </c>
      <c r="C4734" s="1">
        <v>42785</v>
      </c>
      <c r="D4734" s="2">
        <v>0.79305555555555562</v>
      </c>
      <c r="E4734" s="3">
        <v>1014.5</v>
      </c>
      <c r="F4734">
        <v>23.2</v>
      </c>
      <c r="G4734">
        <v>69</v>
      </c>
      <c r="H4734" t="s">
        <v>28</v>
      </c>
      <c r="I4734">
        <v>1</v>
      </c>
      <c r="J4734">
        <v>0</v>
      </c>
      <c r="K4734">
        <v>0</v>
      </c>
    </row>
    <row r="4735" spans="1:11" x14ac:dyDescent="0.25">
      <c r="A4735">
        <v>4734</v>
      </c>
      <c r="B4735" t="s">
        <v>11</v>
      </c>
      <c r="C4735" s="1">
        <v>42785</v>
      </c>
      <c r="D4735" s="2">
        <v>0.75138888888888899</v>
      </c>
      <c r="E4735" s="3">
        <v>1014.3</v>
      </c>
      <c r="F4735">
        <v>23.1</v>
      </c>
      <c r="G4735">
        <v>70</v>
      </c>
      <c r="H4735" t="s">
        <v>28</v>
      </c>
      <c r="I4735">
        <v>1.9</v>
      </c>
      <c r="J4735">
        <v>0</v>
      </c>
      <c r="K4735">
        <v>0.2</v>
      </c>
    </row>
    <row r="4736" spans="1:11" x14ac:dyDescent="0.25">
      <c r="A4736">
        <v>4735</v>
      </c>
      <c r="B4736" t="s">
        <v>11</v>
      </c>
      <c r="C4736" s="1">
        <v>42785</v>
      </c>
      <c r="D4736" s="2">
        <v>0.70972222222222225</v>
      </c>
      <c r="E4736" s="3">
        <v>1014.3</v>
      </c>
      <c r="F4736">
        <v>23.7</v>
      </c>
      <c r="G4736">
        <v>70</v>
      </c>
      <c r="H4736" t="s">
        <v>28</v>
      </c>
      <c r="I4736">
        <v>2.8</v>
      </c>
      <c r="J4736">
        <v>0</v>
      </c>
      <c r="K4736">
        <v>1</v>
      </c>
    </row>
    <row r="4737" spans="1:11" x14ac:dyDescent="0.25">
      <c r="A4737">
        <v>4736</v>
      </c>
      <c r="B4737" t="s">
        <v>11</v>
      </c>
      <c r="C4737" s="1">
        <v>42785</v>
      </c>
      <c r="D4737" s="2">
        <v>0.66805555555555562</v>
      </c>
      <c r="E4737" s="3">
        <v>1014.4</v>
      </c>
      <c r="F4737">
        <v>24.2</v>
      </c>
      <c r="G4737">
        <v>70</v>
      </c>
      <c r="H4737" t="s">
        <v>26</v>
      </c>
      <c r="I4737">
        <v>2.5</v>
      </c>
      <c r="J4737">
        <v>0</v>
      </c>
      <c r="K4737">
        <v>0.5</v>
      </c>
    </row>
    <row r="4738" spans="1:11" x14ac:dyDescent="0.25">
      <c r="A4738">
        <v>4737</v>
      </c>
      <c r="B4738" t="s">
        <v>11</v>
      </c>
      <c r="C4738" s="1">
        <v>42785</v>
      </c>
      <c r="D4738" s="2">
        <v>0.62638888888888888</v>
      </c>
      <c r="E4738" s="3">
        <v>1014.7</v>
      </c>
      <c r="F4738">
        <v>24.3</v>
      </c>
      <c r="G4738">
        <v>67</v>
      </c>
      <c r="H4738" t="s">
        <v>26</v>
      </c>
      <c r="I4738">
        <v>3.8</v>
      </c>
      <c r="J4738">
        <v>0</v>
      </c>
      <c r="K4738">
        <v>0.9</v>
      </c>
    </row>
    <row r="4739" spans="1:11" x14ac:dyDescent="0.25">
      <c r="A4739">
        <v>4738</v>
      </c>
      <c r="B4739" t="s">
        <v>11</v>
      </c>
      <c r="C4739" s="1">
        <v>42785</v>
      </c>
      <c r="D4739" s="2">
        <v>0.58472222222222225</v>
      </c>
      <c r="E4739" s="3">
        <v>1015.2</v>
      </c>
      <c r="F4739">
        <v>25.2</v>
      </c>
      <c r="G4739">
        <v>65</v>
      </c>
      <c r="H4739" t="s">
        <v>28</v>
      </c>
      <c r="I4739">
        <v>3</v>
      </c>
      <c r="J4739">
        <v>0</v>
      </c>
      <c r="K4739">
        <v>1</v>
      </c>
    </row>
    <row r="4740" spans="1:11" x14ac:dyDescent="0.25">
      <c r="A4740">
        <v>4739</v>
      </c>
      <c r="B4740" t="s">
        <v>11</v>
      </c>
      <c r="C4740" s="1">
        <v>42785</v>
      </c>
      <c r="D4740" s="2">
        <v>0.54305555555555551</v>
      </c>
      <c r="E4740" s="3">
        <v>1016.5</v>
      </c>
      <c r="F4740">
        <v>25</v>
      </c>
      <c r="G4740">
        <v>65</v>
      </c>
      <c r="H4740" t="s">
        <v>28</v>
      </c>
      <c r="I4740">
        <v>3.2</v>
      </c>
      <c r="J4740">
        <v>0</v>
      </c>
      <c r="K4740">
        <v>1</v>
      </c>
    </row>
    <row r="4741" spans="1:11" x14ac:dyDescent="0.25">
      <c r="A4741">
        <v>4740</v>
      </c>
      <c r="B4741" t="s">
        <v>11</v>
      </c>
      <c r="C4741" s="1">
        <v>42785</v>
      </c>
      <c r="D4741" s="2">
        <v>0.50138888888888888</v>
      </c>
      <c r="E4741" s="3">
        <v>1017.5</v>
      </c>
      <c r="F4741">
        <v>25.3</v>
      </c>
      <c r="G4741">
        <v>63</v>
      </c>
      <c r="H4741" t="s">
        <v>28</v>
      </c>
      <c r="I4741">
        <v>3</v>
      </c>
      <c r="J4741">
        <v>0</v>
      </c>
      <c r="K4741">
        <v>1</v>
      </c>
    </row>
    <row r="4742" spans="1:11" x14ac:dyDescent="0.25">
      <c r="A4742">
        <v>4741</v>
      </c>
      <c r="B4742" t="s">
        <v>11</v>
      </c>
      <c r="C4742" s="1">
        <v>42785</v>
      </c>
      <c r="D4742" s="2">
        <v>0.4597222222222222</v>
      </c>
      <c r="E4742" s="3">
        <v>1018.5</v>
      </c>
      <c r="F4742">
        <v>24.5</v>
      </c>
      <c r="G4742">
        <v>65</v>
      </c>
      <c r="H4742" t="s">
        <v>26</v>
      </c>
      <c r="I4742">
        <v>2.5</v>
      </c>
      <c r="J4742">
        <v>0</v>
      </c>
      <c r="K4742">
        <v>1</v>
      </c>
    </row>
    <row r="4743" spans="1:11" x14ac:dyDescent="0.25">
      <c r="A4743">
        <v>4742</v>
      </c>
      <c r="B4743" t="s">
        <v>11</v>
      </c>
      <c r="C4743" s="1">
        <v>42785</v>
      </c>
      <c r="D4743" s="2">
        <v>0.41805555555555557</v>
      </c>
      <c r="E4743" s="3">
        <v>1019.2</v>
      </c>
      <c r="F4743">
        <v>24</v>
      </c>
      <c r="G4743">
        <v>65</v>
      </c>
      <c r="H4743" t="s">
        <v>26</v>
      </c>
      <c r="I4743">
        <v>1.8</v>
      </c>
      <c r="J4743">
        <v>0</v>
      </c>
      <c r="K4743">
        <v>1</v>
      </c>
    </row>
    <row r="4744" spans="1:11" x14ac:dyDescent="0.25">
      <c r="A4744">
        <v>4743</v>
      </c>
      <c r="B4744" t="s">
        <v>11</v>
      </c>
      <c r="C4744" s="1">
        <v>42785</v>
      </c>
      <c r="D4744" s="2">
        <v>0.37638888888888888</v>
      </c>
      <c r="E4744" s="3">
        <v>1019.7</v>
      </c>
      <c r="F4744">
        <v>22.1</v>
      </c>
      <c r="G4744">
        <v>70</v>
      </c>
      <c r="H4744" t="s">
        <v>20</v>
      </c>
      <c r="I4744">
        <v>1.3</v>
      </c>
      <c r="J4744">
        <v>0</v>
      </c>
      <c r="K4744">
        <v>1</v>
      </c>
    </row>
    <row r="4745" spans="1:11" x14ac:dyDescent="0.25">
      <c r="A4745">
        <v>4744</v>
      </c>
      <c r="B4745" t="s">
        <v>11</v>
      </c>
      <c r="C4745" s="1">
        <v>42785</v>
      </c>
      <c r="D4745" s="2">
        <v>0.3347222222222222</v>
      </c>
      <c r="E4745" s="3">
        <v>1019.7</v>
      </c>
      <c r="F4745">
        <v>20</v>
      </c>
      <c r="G4745">
        <v>74</v>
      </c>
      <c r="H4745" t="s">
        <v>25</v>
      </c>
      <c r="I4745">
        <v>0.5</v>
      </c>
      <c r="J4745">
        <v>0</v>
      </c>
      <c r="K4745">
        <v>0.3</v>
      </c>
    </row>
    <row r="4746" spans="1:11" x14ac:dyDescent="0.25">
      <c r="A4746">
        <v>4745</v>
      </c>
      <c r="B4746" t="s">
        <v>11</v>
      </c>
      <c r="C4746" s="1">
        <v>42785</v>
      </c>
      <c r="D4746" s="2">
        <v>0.29305555555555557</v>
      </c>
      <c r="E4746" s="3">
        <v>1019.5</v>
      </c>
      <c r="F4746">
        <v>18.399999999999999</v>
      </c>
      <c r="G4746">
        <v>78</v>
      </c>
      <c r="H4746" t="s">
        <v>19</v>
      </c>
      <c r="I4746">
        <v>0</v>
      </c>
      <c r="J4746">
        <v>0</v>
      </c>
      <c r="K4746">
        <v>0</v>
      </c>
    </row>
    <row r="4747" spans="1:11" x14ac:dyDescent="0.25">
      <c r="A4747">
        <v>4746</v>
      </c>
      <c r="B4747" t="s">
        <v>11</v>
      </c>
      <c r="C4747" s="1">
        <v>42785</v>
      </c>
      <c r="D4747" s="2">
        <v>0.25138888888888888</v>
      </c>
      <c r="E4747" s="3">
        <v>1019.1</v>
      </c>
      <c r="F4747">
        <v>18.8</v>
      </c>
      <c r="G4747">
        <v>74</v>
      </c>
      <c r="H4747" t="s">
        <v>20</v>
      </c>
      <c r="I4747">
        <v>1.1000000000000001</v>
      </c>
      <c r="J4747">
        <v>0</v>
      </c>
      <c r="K4747">
        <v>0</v>
      </c>
    </row>
    <row r="4748" spans="1:11" x14ac:dyDescent="0.25">
      <c r="A4748">
        <v>4747</v>
      </c>
      <c r="B4748" t="s">
        <v>11</v>
      </c>
      <c r="C4748" s="1">
        <v>42785</v>
      </c>
      <c r="D4748" s="2">
        <v>0.20972222222222223</v>
      </c>
      <c r="E4748" s="3">
        <v>1018.7</v>
      </c>
      <c r="F4748">
        <v>18.8</v>
      </c>
      <c r="G4748">
        <v>74</v>
      </c>
      <c r="H4748" t="s">
        <v>20</v>
      </c>
      <c r="I4748">
        <v>1.4</v>
      </c>
      <c r="J4748">
        <v>0</v>
      </c>
      <c r="K4748" t="s">
        <v>13</v>
      </c>
    </row>
    <row r="4749" spans="1:11" x14ac:dyDescent="0.25">
      <c r="A4749">
        <v>4748</v>
      </c>
      <c r="B4749" t="s">
        <v>11</v>
      </c>
      <c r="C4749" s="1">
        <v>42785</v>
      </c>
      <c r="D4749" s="2">
        <v>0.16805555555555554</v>
      </c>
      <c r="E4749" s="3">
        <v>1019.1</v>
      </c>
      <c r="F4749">
        <v>19</v>
      </c>
      <c r="G4749">
        <v>73</v>
      </c>
      <c r="H4749" t="s">
        <v>20</v>
      </c>
      <c r="I4749">
        <v>1</v>
      </c>
      <c r="J4749">
        <v>0</v>
      </c>
      <c r="K4749" t="s">
        <v>13</v>
      </c>
    </row>
    <row r="4750" spans="1:11" x14ac:dyDescent="0.25">
      <c r="A4750">
        <v>4749</v>
      </c>
      <c r="B4750" t="s">
        <v>11</v>
      </c>
      <c r="C4750" s="1">
        <v>42785</v>
      </c>
      <c r="D4750" s="2">
        <v>0.12638888888888888</v>
      </c>
      <c r="E4750" s="3">
        <v>1019.6</v>
      </c>
      <c r="F4750">
        <v>19.3</v>
      </c>
      <c r="G4750">
        <v>75</v>
      </c>
      <c r="H4750" t="s">
        <v>25</v>
      </c>
      <c r="I4750">
        <v>1.4</v>
      </c>
      <c r="J4750">
        <v>0</v>
      </c>
      <c r="K4750" t="s">
        <v>13</v>
      </c>
    </row>
    <row r="4751" spans="1:11" x14ac:dyDescent="0.25">
      <c r="A4751">
        <v>4750</v>
      </c>
      <c r="B4751" t="s">
        <v>11</v>
      </c>
      <c r="C4751" s="1">
        <v>42785</v>
      </c>
      <c r="D4751" s="2">
        <v>8.4722222222222213E-2</v>
      </c>
      <c r="E4751" s="3">
        <v>1019.8</v>
      </c>
      <c r="F4751">
        <v>19.399999999999999</v>
      </c>
      <c r="G4751">
        <v>76</v>
      </c>
      <c r="H4751" t="s">
        <v>25</v>
      </c>
      <c r="I4751">
        <v>1.9</v>
      </c>
      <c r="J4751">
        <v>0</v>
      </c>
      <c r="K4751" t="s">
        <v>13</v>
      </c>
    </row>
    <row r="4752" spans="1:11" x14ac:dyDescent="0.25">
      <c r="A4752">
        <v>4751</v>
      </c>
      <c r="B4752" t="s">
        <v>11</v>
      </c>
      <c r="C4752" s="1">
        <v>42785</v>
      </c>
      <c r="D4752" s="2">
        <v>4.3055555555555562E-2</v>
      </c>
      <c r="E4752" s="4">
        <v>1020</v>
      </c>
      <c r="F4752">
        <v>19.899999999999999</v>
      </c>
      <c r="G4752">
        <v>74</v>
      </c>
      <c r="H4752" t="s">
        <v>20</v>
      </c>
      <c r="I4752">
        <v>2</v>
      </c>
      <c r="J4752">
        <v>0</v>
      </c>
      <c r="K4752" t="s">
        <v>13</v>
      </c>
    </row>
    <row r="4753" spans="1:11" x14ac:dyDescent="0.25">
      <c r="A4753">
        <v>4752</v>
      </c>
      <c r="B4753" t="s">
        <v>11</v>
      </c>
      <c r="C4753" s="1">
        <v>42785</v>
      </c>
      <c r="D4753" s="2">
        <v>1.3888888888888889E-3</v>
      </c>
      <c r="E4753" s="3">
        <v>1014.4</v>
      </c>
      <c r="F4753">
        <v>22.8</v>
      </c>
      <c r="G4753">
        <v>68</v>
      </c>
      <c r="H4753" t="s">
        <v>14</v>
      </c>
      <c r="I4753">
        <v>1.4</v>
      </c>
      <c r="J4753">
        <v>0</v>
      </c>
      <c r="K4753" t="s">
        <v>13</v>
      </c>
    </row>
    <row r="4754" spans="1:11" x14ac:dyDescent="0.25">
      <c r="C4754" s="1">
        <v>43044</v>
      </c>
      <c r="D4754" s="2">
        <v>0.96597222222222223</v>
      </c>
      <c r="E4754" s="3">
        <v>1016.1</v>
      </c>
      <c r="F4754">
        <v>24.7</v>
      </c>
      <c r="G4754">
        <v>70</v>
      </c>
      <c r="H4754" t="s">
        <v>25</v>
      </c>
      <c r="I4754">
        <v>1.6</v>
      </c>
      <c r="J4754">
        <v>0</v>
      </c>
      <c r="K4754" t="s">
        <v>13</v>
      </c>
    </row>
    <row r="4755" spans="1:11" x14ac:dyDescent="0.25">
      <c r="C4755" s="1">
        <v>43044</v>
      </c>
      <c r="D4755" s="2">
        <v>0.9243055555555556</v>
      </c>
      <c r="E4755" s="3">
        <v>1016.3</v>
      </c>
      <c r="F4755">
        <v>25.1</v>
      </c>
      <c r="G4755">
        <v>69</v>
      </c>
      <c r="H4755" t="s">
        <v>20</v>
      </c>
      <c r="I4755">
        <v>1.6</v>
      </c>
      <c r="J4755">
        <v>0</v>
      </c>
      <c r="K4755" t="s">
        <v>13</v>
      </c>
    </row>
    <row r="4756" spans="1:11" x14ac:dyDescent="0.25">
      <c r="C4756" s="1">
        <v>43044</v>
      </c>
      <c r="D4756" s="2">
        <v>0.88263888888888886</v>
      </c>
      <c r="E4756" s="3">
        <v>1016.2</v>
      </c>
      <c r="F4756">
        <v>25.2</v>
      </c>
      <c r="G4756">
        <v>69</v>
      </c>
      <c r="H4756" t="s">
        <v>25</v>
      </c>
      <c r="I4756">
        <v>1</v>
      </c>
      <c r="J4756">
        <v>0</v>
      </c>
      <c r="K4756" t="s">
        <v>13</v>
      </c>
    </row>
    <row r="4757" spans="1:11" x14ac:dyDescent="0.25">
      <c r="C4757" s="1">
        <v>43044</v>
      </c>
      <c r="D4757" s="2">
        <v>0.84097222222222223</v>
      </c>
      <c r="E4757" s="3">
        <v>1015.8</v>
      </c>
      <c r="F4757">
        <v>25.7</v>
      </c>
      <c r="G4757">
        <v>69</v>
      </c>
      <c r="H4757" t="s">
        <v>25</v>
      </c>
      <c r="I4757">
        <v>3</v>
      </c>
      <c r="J4757">
        <v>0</v>
      </c>
      <c r="K4757" t="s">
        <v>13</v>
      </c>
    </row>
    <row r="4758" spans="1:11" x14ac:dyDescent="0.25">
      <c r="C4758" s="1">
        <v>43044</v>
      </c>
      <c r="D4758" s="2">
        <v>0.7993055555555556</v>
      </c>
      <c r="E4758" s="3">
        <v>1015.2</v>
      </c>
      <c r="F4758">
        <v>25.8</v>
      </c>
      <c r="G4758">
        <v>72</v>
      </c>
      <c r="H4758" t="s">
        <v>25</v>
      </c>
      <c r="I4758">
        <v>2.6</v>
      </c>
      <c r="J4758">
        <v>0</v>
      </c>
      <c r="K4758">
        <v>0</v>
      </c>
    </row>
    <row r="4759" spans="1:11" x14ac:dyDescent="0.25">
      <c r="C4759" s="1">
        <v>43044</v>
      </c>
      <c r="D4759" s="2">
        <v>0.75763888888888886</v>
      </c>
      <c r="E4759" s="3">
        <v>1015.1</v>
      </c>
      <c r="F4759">
        <v>26.1</v>
      </c>
      <c r="G4759">
        <v>72</v>
      </c>
      <c r="H4759" t="s">
        <v>26</v>
      </c>
      <c r="I4759">
        <v>1.6</v>
      </c>
      <c r="J4759">
        <v>0</v>
      </c>
      <c r="K4759">
        <v>0</v>
      </c>
    </row>
    <row r="4760" spans="1:11" x14ac:dyDescent="0.25">
      <c r="C4760" s="1">
        <v>43044</v>
      </c>
      <c r="D4760" s="2">
        <v>0.71597222222222223</v>
      </c>
      <c r="E4760" s="3">
        <v>1015.2</v>
      </c>
      <c r="F4760">
        <v>26.5</v>
      </c>
      <c r="G4760">
        <v>68</v>
      </c>
      <c r="H4760" t="s">
        <v>26</v>
      </c>
      <c r="I4760">
        <v>2</v>
      </c>
      <c r="J4760">
        <v>0</v>
      </c>
      <c r="K4760">
        <v>0</v>
      </c>
    </row>
    <row r="4761" spans="1:11" x14ac:dyDescent="0.25">
      <c r="C4761" s="1">
        <v>43044</v>
      </c>
      <c r="D4761" s="2">
        <v>0.6743055555555556</v>
      </c>
      <c r="E4761" s="4">
        <v>1015</v>
      </c>
      <c r="F4761">
        <v>26.9</v>
      </c>
      <c r="G4761">
        <v>66</v>
      </c>
      <c r="H4761" t="s">
        <v>27</v>
      </c>
      <c r="I4761">
        <v>1.8</v>
      </c>
      <c r="J4761">
        <v>0</v>
      </c>
      <c r="K4761">
        <v>0.4</v>
      </c>
    </row>
    <row r="4762" spans="1:11" x14ac:dyDescent="0.25">
      <c r="C4762" s="1">
        <v>43044</v>
      </c>
      <c r="D4762" s="2">
        <v>0.63263888888888886</v>
      </c>
      <c r="E4762" s="3">
        <v>1014.4</v>
      </c>
      <c r="F4762">
        <v>27.8</v>
      </c>
      <c r="G4762">
        <v>64</v>
      </c>
      <c r="H4762" t="s">
        <v>26</v>
      </c>
      <c r="I4762">
        <v>1.9</v>
      </c>
      <c r="J4762">
        <v>0</v>
      </c>
      <c r="K4762">
        <v>0.3</v>
      </c>
    </row>
    <row r="4763" spans="1:11" x14ac:dyDescent="0.25">
      <c r="C4763" s="1">
        <v>43044</v>
      </c>
      <c r="D4763" s="2">
        <v>0.59097222222222223</v>
      </c>
      <c r="E4763" s="3">
        <v>1014.5</v>
      </c>
      <c r="F4763">
        <v>27.5</v>
      </c>
      <c r="G4763">
        <v>64</v>
      </c>
      <c r="H4763" t="s">
        <v>26</v>
      </c>
      <c r="I4763">
        <v>2.1</v>
      </c>
      <c r="J4763">
        <v>0</v>
      </c>
      <c r="K4763">
        <v>0.5</v>
      </c>
    </row>
    <row r="4764" spans="1:11" x14ac:dyDescent="0.25">
      <c r="C4764" s="1">
        <v>43044</v>
      </c>
      <c r="D4764" s="2">
        <v>0.5493055555555556</v>
      </c>
      <c r="E4764" s="3">
        <v>1014.9</v>
      </c>
      <c r="F4764">
        <v>27.5</v>
      </c>
      <c r="G4764">
        <v>66</v>
      </c>
      <c r="H4764" t="s">
        <v>27</v>
      </c>
      <c r="I4764">
        <v>3.2</v>
      </c>
      <c r="J4764">
        <v>0</v>
      </c>
      <c r="K4764">
        <v>0.7</v>
      </c>
    </row>
    <row r="4765" spans="1:11" x14ac:dyDescent="0.25">
      <c r="C4765" s="1">
        <v>43044</v>
      </c>
      <c r="D4765" s="2">
        <v>0.50763888888888886</v>
      </c>
      <c r="E4765" s="3">
        <v>1015.4</v>
      </c>
      <c r="F4765">
        <v>28.2</v>
      </c>
      <c r="G4765">
        <v>65</v>
      </c>
      <c r="H4765" t="s">
        <v>26</v>
      </c>
      <c r="I4765">
        <v>2.4</v>
      </c>
      <c r="J4765">
        <v>0</v>
      </c>
      <c r="K4765">
        <v>0.3</v>
      </c>
    </row>
    <row r="4766" spans="1:11" x14ac:dyDescent="0.25">
      <c r="C4766" s="1">
        <v>43044</v>
      </c>
      <c r="D4766" s="2">
        <v>0.46597222222222223</v>
      </c>
      <c r="E4766" s="3">
        <v>1016.2</v>
      </c>
      <c r="F4766">
        <v>26.8</v>
      </c>
      <c r="G4766">
        <v>65</v>
      </c>
      <c r="H4766" t="s">
        <v>27</v>
      </c>
      <c r="I4766">
        <v>1.6</v>
      </c>
      <c r="J4766">
        <v>0</v>
      </c>
      <c r="K4766">
        <v>0.1</v>
      </c>
    </row>
    <row r="4767" spans="1:11" x14ac:dyDescent="0.25">
      <c r="C4767" s="1">
        <v>43044</v>
      </c>
      <c r="D4767" s="2">
        <v>0.42430555555555555</v>
      </c>
      <c r="E4767" s="3">
        <v>1017.1</v>
      </c>
      <c r="F4767">
        <v>25.9</v>
      </c>
      <c r="G4767">
        <v>69</v>
      </c>
      <c r="H4767" t="s">
        <v>26</v>
      </c>
      <c r="I4767">
        <v>1.9</v>
      </c>
      <c r="J4767">
        <v>0</v>
      </c>
      <c r="K4767">
        <v>0.6</v>
      </c>
    </row>
    <row r="4768" spans="1:11" x14ac:dyDescent="0.25">
      <c r="C4768" s="1">
        <v>43044</v>
      </c>
      <c r="D4768" s="2">
        <v>0.38263888888888892</v>
      </c>
      <c r="E4768" s="3">
        <v>1017.3</v>
      </c>
      <c r="F4768">
        <v>25.4</v>
      </c>
      <c r="G4768">
        <v>70</v>
      </c>
      <c r="H4768" t="s">
        <v>26</v>
      </c>
      <c r="I4768">
        <v>1.4</v>
      </c>
      <c r="J4768">
        <v>0</v>
      </c>
      <c r="K4768">
        <v>1</v>
      </c>
    </row>
    <row r="4769" spans="3:11" x14ac:dyDescent="0.25">
      <c r="C4769" s="1">
        <v>43044</v>
      </c>
      <c r="D4769" s="2">
        <v>0.34097222222222223</v>
      </c>
      <c r="E4769" s="3">
        <v>1016.6</v>
      </c>
      <c r="F4769">
        <v>24.4</v>
      </c>
      <c r="G4769">
        <v>70</v>
      </c>
      <c r="H4769" t="s">
        <v>25</v>
      </c>
      <c r="I4769">
        <v>0.8</v>
      </c>
      <c r="J4769">
        <v>0</v>
      </c>
      <c r="K4769">
        <v>0.2</v>
      </c>
    </row>
    <row r="4770" spans="3:11" x14ac:dyDescent="0.25">
      <c r="C4770" s="1">
        <v>43044</v>
      </c>
      <c r="D4770" s="2">
        <v>0.29930555555555555</v>
      </c>
      <c r="E4770" s="3">
        <v>1016.2</v>
      </c>
      <c r="F4770">
        <v>22.8</v>
      </c>
      <c r="G4770">
        <v>71</v>
      </c>
      <c r="H4770" t="s">
        <v>25</v>
      </c>
      <c r="I4770">
        <v>2</v>
      </c>
      <c r="J4770">
        <v>0</v>
      </c>
      <c r="K4770">
        <v>0</v>
      </c>
    </row>
    <row r="4771" spans="3:11" x14ac:dyDescent="0.25">
      <c r="C4771" s="1">
        <v>43044</v>
      </c>
      <c r="D4771" s="2">
        <v>0.25763888888888892</v>
      </c>
      <c r="E4771" s="3">
        <v>1015.9</v>
      </c>
      <c r="F4771">
        <v>22.1</v>
      </c>
      <c r="G4771">
        <v>71</v>
      </c>
      <c r="H4771" t="s">
        <v>19</v>
      </c>
      <c r="I4771">
        <v>0.1</v>
      </c>
      <c r="J4771">
        <v>0</v>
      </c>
      <c r="K4771">
        <v>0</v>
      </c>
    </row>
    <row r="4772" spans="3:11" x14ac:dyDescent="0.25">
      <c r="C4772" s="1">
        <v>43044</v>
      </c>
      <c r="D4772" s="2">
        <v>0.21597222222222223</v>
      </c>
      <c r="E4772" s="3">
        <v>1015.3</v>
      </c>
      <c r="F4772">
        <v>22.2</v>
      </c>
      <c r="G4772">
        <v>71</v>
      </c>
      <c r="H4772" t="s">
        <v>29</v>
      </c>
      <c r="I4772">
        <v>1.3</v>
      </c>
      <c r="J4772">
        <v>0</v>
      </c>
      <c r="K4772" t="s">
        <v>13</v>
      </c>
    </row>
    <row r="4773" spans="3:11" x14ac:dyDescent="0.25">
      <c r="C4773" s="1">
        <v>43044</v>
      </c>
      <c r="D4773" s="2">
        <v>0.17430555555555557</v>
      </c>
      <c r="E4773" s="3">
        <v>1014.6</v>
      </c>
      <c r="F4773">
        <v>22.3</v>
      </c>
      <c r="G4773">
        <v>70</v>
      </c>
      <c r="H4773" t="s">
        <v>19</v>
      </c>
      <c r="I4773">
        <v>0.1</v>
      </c>
      <c r="J4773">
        <v>0</v>
      </c>
      <c r="K4773" t="s">
        <v>13</v>
      </c>
    </row>
    <row r="4774" spans="3:11" x14ac:dyDescent="0.25">
      <c r="C4774" s="1">
        <v>43044</v>
      </c>
      <c r="D4774" s="2">
        <v>0.13263888888888889</v>
      </c>
      <c r="E4774" s="4">
        <v>1015</v>
      </c>
      <c r="F4774">
        <v>22.5</v>
      </c>
      <c r="G4774">
        <v>68</v>
      </c>
      <c r="H4774" t="s">
        <v>20</v>
      </c>
      <c r="I4774">
        <v>2.1</v>
      </c>
      <c r="J4774">
        <v>0</v>
      </c>
      <c r="K4774" t="s">
        <v>13</v>
      </c>
    </row>
    <row r="4775" spans="3:11" x14ac:dyDescent="0.25">
      <c r="C4775" s="1">
        <v>43044</v>
      </c>
      <c r="D4775" s="2">
        <v>9.0972222222222218E-2</v>
      </c>
      <c r="E4775" s="3">
        <v>1015.3</v>
      </c>
      <c r="F4775">
        <v>22.8</v>
      </c>
      <c r="G4775">
        <v>67</v>
      </c>
      <c r="H4775" t="s">
        <v>25</v>
      </c>
      <c r="I4775">
        <v>1.7</v>
      </c>
      <c r="J4775">
        <v>0</v>
      </c>
      <c r="K4775" t="s">
        <v>13</v>
      </c>
    </row>
    <row r="4776" spans="3:11" x14ac:dyDescent="0.25">
      <c r="C4776" s="1">
        <v>43044</v>
      </c>
      <c r="D4776" s="2">
        <v>4.9305555555555554E-2</v>
      </c>
      <c r="E4776" s="4">
        <v>1016</v>
      </c>
      <c r="F4776">
        <v>22.9</v>
      </c>
      <c r="G4776">
        <v>66</v>
      </c>
      <c r="H4776" t="s">
        <v>20</v>
      </c>
      <c r="I4776">
        <v>1.4</v>
      </c>
      <c r="J4776">
        <v>0</v>
      </c>
      <c r="K4776" t="s">
        <v>13</v>
      </c>
    </row>
    <row r="4777" spans="3:11" x14ac:dyDescent="0.25">
      <c r="C4777" s="1">
        <v>43044</v>
      </c>
      <c r="D4777" s="2">
        <v>7.6388888888888886E-3</v>
      </c>
      <c r="E4777" s="3">
        <v>1015.9</v>
      </c>
      <c r="F4777">
        <v>24.4</v>
      </c>
      <c r="G4777">
        <v>71</v>
      </c>
      <c r="H4777" t="s">
        <v>25</v>
      </c>
      <c r="I4777">
        <v>0.9</v>
      </c>
      <c r="J4777">
        <v>0</v>
      </c>
      <c r="K4777" t="s">
        <v>13</v>
      </c>
    </row>
    <row r="4778" spans="3:11" x14ac:dyDescent="0.25">
      <c r="C4778" s="1">
        <v>43043</v>
      </c>
      <c r="D4778" s="2">
        <v>0.96597222222222223</v>
      </c>
      <c r="E4778" s="3">
        <v>1016.5</v>
      </c>
      <c r="F4778">
        <v>23.4</v>
      </c>
      <c r="G4778">
        <v>64</v>
      </c>
      <c r="H4778" t="s">
        <v>25</v>
      </c>
      <c r="I4778">
        <v>1.7</v>
      </c>
      <c r="J4778">
        <v>0</v>
      </c>
      <c r="K4778" t="s">
        <v>13</v>
      </c>
    </row>
    <row r="4779" spans="3:11" x14ac:dyDescent="0.25">
      <c r="C4779" s="1">
        <v>43043</v>
      </c>
      <c r="D4779" s="2">
        <v>0.9243055555555556</v>
      </c>
      <c r="E4779" s="3">
        <v>1016.5</v>
      </c>
      <c r="F4779">
        <v>24</v>
      </c>
      <c r="G4779">
        <v>63</v>
      </c>
      <c r="H4779" t="s">
        <v>25</v>
      </c>
      <c r="I4779">
        <v>3.1</v>
      </c>
      <c r="J4779">
        <v>0</v>
      </c>
      <c r="K4779" t="s">
        <v>13</v>
      </c>
    </row>
    <row r="4780" spans="3:11" x14ac:dyDescent="0.25">
      <c r="C4780" s="1">
        <v>43043</v>
      </c>
      <c r="D4780" s="2">
        <v>0.88263888888888886</v>
      </c>
      <c r="E4780" s="3">
        <v>1016.1</v>
      </c>
      <c r="F4780">
        <v>24.9</v>
      </c>
      <c r="G4780">
        <v>61</v>
      </c>
      <c r="H4780" t="s">
        <v>25</v>
      </c>
      <c r="I4780">
        <v>1.3</v>
      </c>
      <c r="J4780">
        <v>0</v>
      </c>
      <c r="K4780" t="s">
        <v>13</v>
      </c>
    </row>
    <row r="4781" spans="3:11" x14ac:dyDescent="0.25">
      <c r="C4781" s="1">
        <v>43043</v>
      </c>
      <c r="D4781" s="2">
        <v>0.84097222222222223</v>
      </c>
      <c r="E4781" s="3">
        <v>1016.1</v>
      </c>
      <c r="F4781">
        <v>25.5</v>
      </c>
      <c r="G4781">
        <v>61</v>
      </c>
      <c r="H4781" t="s">
        <v>25</v>
      </c>
      <c r="I4781">
        <v>2.8</v>
      </c>
      <c r="J4781">
        <v>0</v>
      </c>
      <c r="K4781" t="s">
        <v>13</v>
      </c>
    </row>
    <row r="4782" spans="3:11" x14ac:dyDescent="0.25">
      <c r="C4782" s="1">
        <v>43043</v>
      </c>
      <c r="D4782" s="2">
        <v>0.7993055555555556</v>
      </c>
      <c r="E4782" s="3">
        <v>1015.3</v>
      </c>
      <c r="F4782">
        <v>26.5</v>
      </c>
      <c r="G4782">
        <v>62</v>
      </c>
      <c r="H4782" t="s">
        <v>29</v>
      </c>
      <c r="I4782">
        <v>2.1</v>
      </c>
      <c r="J4782">
        <v>0</v>
      </c>
      <c r="K4782">
        <v>0</v>
      </c>
    </row>
    <row r="4783" spans="3:11" x14ac:dyDescent="0.25">
      <c r="C4783" s="1">
        <v>43043</v>
      </c>
      <c r="D4783" s="2">
        <v>0.75763888888888886</v>
      </c>
      <c r="E4783" s="3">
        <v>1014.9</v>
      </c>
      <c r="F4783">
        <v>27.3</v>
      </c>
      <c r="G4783">
        <v>64</v>
      </c>
      <c r="H4783" t="s">
        <v>29</v>
      </c>
      <c r="I4783">
        <v>1.8</v>
      </c>
      <c r="J4783">
        <v>0</v>
      </c>
      <c r="K4783">
        <v>0</v>
      </c>
    </row>
    <row r="4784" spans="3:11" x14ac:dyDescent="0.25">
      <c r="C4784" s="1">
        <v>43043</v>
      </c>
      <c r="D4784" s="2">
        <v>0.71597222222222223</v>
      </c>
      <c r="E4784" s="3">
        <v>1014.4</v>
      </c>
      <c r="F4784">
        <v>27.6</v>
      </c>
      <c r="G4784">
        <v>64</v>
      </c>
      <c r="H4784" t="s">
        <v>28</v>
      </c>
      <c r="I4784">
        <v>2.4</v>
      </c>
      <c r="J4784">
        <v>0</v>
      </c>
      <c r="K4784">
        <v>0</v>
      </c>
    </row>
    <row r="4785" spans="3:11" x14ac:dyDescent="0.25">
      <c r="C4785" s="1">
        <v>43043</v>
      </c>
      <c r="D4785" s="2">
        <v>0.6743055555555556</v>
      </c>
      <c r="E4785" s="3">
        <v>1014.1</v>
      </c>
      <c r="F4785">
        <v>28.6</v>
      </c>
      <c r="G4785">
        <v>64</v>
      </c>
      <c r="H4785" t="s">
        <v>28</v>
      </c>
      <c r="I4785">
        <v>2.4</v>
      </c>
      <c r="J4785">
        <v>0</v>
      </c>
      <c r="K4785">
        <v>0.8</v>
      </c>
    </row>
    <row r="4786" spans="3:11" x14ac:dyDescent="0.25">
      <c r="C4786" s="1">
        <v>43043</v>
      </c>
      <c r="D4786" s="2">
        <v>0.63263888888888886</v>
      </c>
      <c r="E4786" s="3">
        <v>1013.7</v>
      </c>
      <c r="F4786">
        <v>29.1</v>
      </c>
      <c r="G4786">
        <v>65</v>
      </c>
      <c r="H4786" t="s">
        <v>28</v>
      </c>
      <c r="I4786">
        <v>3</v>
      </c>
      <c r="J4786">
        <v>0</v>
      </c>
      <c r="K4786">
        <v>1</v>
      </c>
    </row>
    <row r="4787" spans="3:11" x14ac:dyDescent="0.25">
      <c r="C4787" s="1">
        <v>43043</v>
      </c>
      <c r="D4787" s="2">
        <v>0.59097222222222223</v>
      </c>
      <c r="E4787" s="3">
        <v>1013.7</v>
      </c>
      <c r="F4787">
        <v>28.6</v>
      </c>
      <c r="G4787">
        <v>66</v>
      </c>
      <c r="H4787" t="s">
        <v>26</v>
      </c>
      <c r="I4787">
        <v>2.9</v>
      </c>
      <c r="J4787">
        <v>0</v>
      </c>
      <c r="K4787">
        <v>1</v>
      </c>
    </row>
    <row r="4788" spans="3:11" x14ac:dyDescent="0.25">
      <c r="C4788" s="1">
        <v>43043</v>
      </c>
      <c r="D4788" s="2">
        <v>0.5493055555555556</v>
      </c>
      <c r="E4788" s="4">
        <v>1014</v>
      </c>
      <c r="F4788">
        <v>28.8</v>
      </c>
      <c r="G4788">
        <v>67</v>
      </c>
      <c r="H4788" t="s">
        <v>27</v>
      </c>
      <c r="I4788">
        <v>2.8</v>
      </c>
      <c r="J4788">
        <v>0</v>
      </c>
      <c r="K4788">
        <v>1</v>
      </c>
    </row>
    <row r="4789" spans="3:11" x14ac:dyDescent="0.25">
      <c r="C4789" s="1">
        <v>43043</v>
      </c>
      <c r="D4789" s="2">
        <v>0.50763888888888886</v>
      </c>
      <c r="E4789" s="3">
        <v>1014.8</v>
      </c>
      <c r="F4789">
        <v>28.8</v>
      </c>
      <c r="G4789">
        <v>68</v>
      </c>
      <c r="H4789" t="s">
        <v>27</v>
      </c>
      <c r="I4789">
        <v>2.1</v>
      </c>
      <c r="J4789">
        <v>0</v>
      </c>
      <c r="K4789">
        <v>0.8</v>
      </c>
    </row>
    <row r="4790" spans="3:11" x14ac:dyDescent="0.25">
      <c r="C4790" s="1">
        <v>43043</v>
      </c>
      <c r="D4790" s="2">
        <v>0.46597222222222223</v>
      </c>
      <c r="E4790" s="3">
        <v>1015.5</v>
      </c>
      <c r="F4790">
        <v>28.1</v>
      </c>
      <c r="G4790">
        <v>70</v>
      </c>
      <c r="H4790" t="s">
        <v>27</v>
      </c>
      <c r="I4790">
        <v>1.8</v>
      </c>
      <c r="J4790">
        <v>0</v>
      </c>
      <c r="K4790">
        <v>0.8</v>
      </c>
    </row>
    <row r="4791" spans="3:11" x14ac:dyDescent="0.25">
      <c r="C4791" s="1">
        <v>43043</v>
      </c>
      <c r="D4791" s="2">
        <v>0.42430555555555555</v>
      </c>
      <c r="E4791" s="3">
        <v>1015.7</v>
      </c>
      <c r="F4791">
        <v>28.8</v>
      </c>
      <c r="G4791">
        <v>70</v>
      </c>
      <c r="H4791" t="s">
        <v>28</v>
      </c>
      <c r="I4791">
        <v>0.7</v>
      </c>
      <c r="J4791">
        <v>0</v>
      </c>
      <c r="K4791">
        <v>0.6</v>
      </c>
    </row>
    <row r="4792" spans="3:11" x14ac:dyDescent="0.25">
      <c r="C4792" s="1">
        <v>43043</v>
      </c>
      <c r="D4792" s="2">
        <v>0.38263888888888892</v>
      </c>
      <c r="E4792" s="3">
        <v>1016.1</v>
      </c>
      <c r="F4792">
        <v>26.4</v>
      </c>
      <c r="G4792">
        <v>72</v>
      </c>
      <c r="H4792" t="s">
        <v>25</v>
      </c>
      <c r="I4792">
        <v>1.7</v>
      </c>
      <c r="J4792">
        <v>0</v>
      </c>
      <c r="K4792">
        <v>0</v>
      </c>
    </row>
    <row r="4793" spans="3:11" x14ac:dyDescent="0.25">
      <c r="C4793" s="1">
        <v>43043</v>
      </c>
      <c r="D4793" s="2">
        <v>0.34097222222222223</v>
      </c>
      <c r="E4793" s="3">
        <v>1015.8</v>
      </c>
      <c r="F4793">
        <v>24.4</v>
      </c>
      <c r="G4793">
        <v>76</v>
      </c>
      <c r="H4793" t="s">
        <v>20</v>
      </c>
      <c r="I4793">
        <v>1.4</v>
      </c>
      <c r="J4793">
        <v>0</v>
      </c>
      <c r="K4793">
        <v>0</v>
      </c>
    </row>
    <row r="4794" spans="3:11" x14ac:dyDescent="0.25">
      <c r="C4794" s="1">
        <v>43043</v>
      </c>
      <c r="D4794" s="2">
        <v>0.29930555555555555</v>
      </c>
      <c r="E4794" s="3">
        <v>1015.2</v>
      </c>
      <c r="F4794">
        <v>23.9</v>
      </c>
      <c r="G4794">
        <v>77</v>
      </c>
      <c r="H4794" t="s">
        <v>25</v>
      </c>
      <c r="I4794">
        <v>2</v>
      </c>
      <c r="J4794">
        <v>0</v>
      </c>
      <c r="K4794">
        <v>0</v>
      </c>
    </row>
    <row r="4795" spans="3:11" x14ac:dyDescent="0.25">
      <c r="C4795" s="1">
        <v>43043</v>
      </c>
      <c r="D4795" s="2">
        <v>0.25763888888888892</v>
      </c>
      <c r="E4795" s="3">
        <v>1014.6</v>
      </c>
      <c r="F4795">
        <v>23.9</v>
      </c>
      <c r="G4795">
        <v>77</v>
      </c>
      <c r="H4795" t="s">
        <v>20</v>
      </c>
      <c r="I4795">
        <v>1.2</v>
      </c>
      <c r="J4795">
        <v>0</v>
      </c>
      <c r="K4795">
        <v>0</v>
      </c>
    </row>
    <row r="4796" spans="3:11" x14ac:dyDescent="0.25">
      <c r="C4796" s="1">
        <v>43043</v>
      </c>
      <c r="D4796" s="2">
        <v>0.21597222222222223</v>
      </c>
      <c r="E4796" s="3">
        <v>1013.9</v>
      </c>
      <c r="F4796">
        <v>23.9</v>
      </c>
      <c r="G4796">
        <v>76</v>
      </c>
      <c r="H4796" t="s">
        <v>29</v>
      </c>
      <c r="I4796">
        <v>2.2000000000000002</v>
      </c>
      <c r="J4796">
        <v>0</v>
      </c>
      <c r="K4796" t="s">
        <v>13</v>
      </c>
    </row>
    <row r="4797" spans="3:11" x14ac:dyDescent="0.25">
      <c r="C4797" s="1">
        <v>43043</v>
      </c>
      <c r="D4797" s="2">
        <v>0.17430555555555557</v>
      </c>
      <c r="E4797" s="3">
        <v>1013.9</v>
      </c>
      <c r="F4797">
        <v>24</v>
      </c>
      <c r="G4797">
        <v>75</v>
      </c>
      <c r="H4797" t="s">
        <v>25</v>
      </c>
      <c r="I4797">
        <v>1.9</v>
      </c>
      <c r="J4797">
        <v>0</v>
      </c>
      <c r="K4797" t="s">
        <v>13</v>
      </c>
    </row>
    <row r="4798" spans="3:11" x14ac:dyDescent="0.25">
      <c r="C4798" s="1">
        <v>43043</v>
      </c>
      <c r="D4798" s="2">
        <v>0.13263888888888889</v>
      </c>
      <c r="E4798" s="3">
        <v>1014.1</v>
      </c>
      <c r="F4798">
        <v>24</v>
      </c>
      <c r="G4798">
        <v>75</v>
      </c>
      <c r="H4798" t="s">
        <v>20</v>
      </c>
      <c r="I4798">
        <v>2</v>
      </c>
      <c r="J4798">
        <v>0</v>
      </c>
      <c r="K4798" t="s">
        <v>13</v>
      </c>
    </row>
    <row r="4799" spans="3:11" x14ac:dyDescent="0.25">
      <c r="C4799" s="1">
        <v>43043</v>
      </c>
      <c r="D4799" s="2">
        <v>9.0972222222222218E-2</v>
      </c>
      <c r="E4799" s="3">
        <v>1014.3</v>
      </c>
      <c r="F4799">
        <v>24.3</v>
      </c>
      <c r="G4799">
        <v>75</v>
      </c>
      <c r="H4799" t="s">
        <v>25</v>
      </c>
      <c r="I4799">
        <v>2</v>
      </c>
      <c r="J4799">
        <v>0</v>
      </c>
      <c r="K4799" t="s">
        <v>13</v>
      </c>
    </row>
    <row r="4800" spans="3:11" x14ac:dyDescent="0.25">
      <c r="C4800" s="1">
        <v>43043</v>
      </c>
      <c r="D4800" s="2">
        <v>4.9305555555555554E-2</v>
      </c>
      <c r="E4800" s="3">
        <v>1014.2</v>
      </c>
      <c r="F4800">
        <v>24.4</v>
      </c>
      <c r="G4800">
        <v>75</v>
      </c>
      <c r="H4800" t="s">
        <v>25</v>
      </c>
      <c r="I4800">
        <v>2.2000000000000002</v>
      </c>
      <c r="J4800">
        <v>0</v>
      </c>
      <c r="K4800" t="s">
        <v>13</v>
      </c>
    </row>
    <row r="4801" spans="3:11" x14ac:dyDescent="0.25">
      <c r="C4801" s="1">
        <v>43043</v>
      </c>
      <c r="D4801" s="2">
        <v>7.6388888888888886E-3</v>
      </c>
      <c r="E4801" s="3">
        <v>1016.5</v>
      </c>
      <c r="F4801">
        <v>23.1</v>
      </c>
      <c r="G4801">
        <v>65</v>
      </c>
      <c r="H4801" t="s">
        <v>25</v>
      </c>
      <c r="I4801">
        <v>2</v>
      </c>
      <c r="J4801">
        <v>0</v>
      </c>
      <c r="K4801" t="s">
        <v>13</v>
      </c>
    </row>
    <row r="4802" spans="3:11" x14ac:dyDescent="0.25">
      <c r="C4802" s="1">
        <v>43042</v>
      </c>
      <c r="D4802" s="2">
        <v>0.96597222222222223</v>
      </c>
      <c r="E4802" s="3">
        <v>1014.9</v>
      </c>
      <c r="F4802">
        <v>25.6</v>
      </c>
      <c r="G4802">
        <v>72</v>
      </c>
      <c r="H4802" t="s">
        <v>25</v>
      </c>
      <c r="I4802">
        <v>1.5</v>
      </c>
      <c r="J4802">
        <v>0</v>
      </c>
      <c r="K4802" t="s">
        <v>13</v>
      </c>
    </row>
    <row r="4803" spans="3:11" x14ac:dyDescent="0.25">
      <c r="C4803" s="1">
        <v>43042</v>
      </c>
      <c r="D4803" s="2">
        <v>0.9243055555555556</v>
      </c>
      <c r="E4803" s="4">
        <v>1015</v>
      </c>
      <c r="F4803">
        <v>25.9</v>
      </c>
      <c r="G4803">
        <v>71</v>
      </c>
      <c r="H4803" t="s">
        <v>20</v>
      </c>
      <c r="I4803">
        <v>1.8</v>
      </c>
      <c r="J4803">
        <v>0</v>
      </c>
      <c r="K4803" t="s">
        <v>13</v>
      </c>
    </row>
    <row r="4804" spans="3:11" x14ac:dyDescent="0.25">
      <c r="C4804" s="1">
        <v>43042</v>
      </c>
      <c r="D4804" s="2">
        <v>0.88263888888888886</v>
      </c>
      <c r="E4804" s="3">
        <v>1014.8</v>
      </c>
      <c r="F4804">
        <v>26.1</v>
      </c>
      <c r="G4804">
        <v>70</v>
      </c>
      <c r="H4804" t="s">
        <v>25</v>
      </c>
      <c r="I4804">
        <v>2.1</v>
      </c>
      <c r="J4804">
        <v>0</v>
      </c>
      <c r="K4804" t="s">
        <v>13</v>
      </c>
    </row>
    <row r="4805" spans="3:11" x14ac:dyDescent="0.25">
      <c r="C4805" s="1">
        <v>43042</v>
      </c>
      <c r="D4805" s="2">
        <v>0.84097222222222223</v>
      </c>
      <c r="E4805" s="3">
        <v>1014.4</v>
      </c>
      <c r="F4805">
        <v>26.4</v>
      </c>
      <c r="G4805">
        <v>69</v>
      </c>
      <c r="H4805" t="s">
        <v>25</v>
      </c>
      <c r="I4805">
        <v>3.7</v>
      </c>
      <c r="J4805">
        <v>0</v>
      </c>
      <c r="K4805" t="s">
        <v>13</v>
      </c>
    </row>
    <row r="4806" spans="3:11" x14ac:dyDescent="0.25">
      <c r="C4806" s="1">
        <v>43042</v>
      </c>
      <c r="D4806" s="2">
        <v>0.7993055555555556</v>
      </c>
      <c r="E4806" s="3">
        <v>1013.8</v>
      </c>
      <c r="F4806">
        <v>27.1</v>
      </c>
      <c r="G4806">
        <v>70</v>
      </c>
      <c r="H4806" t="s">
        <v>25</v>
      </c>
      <c r="I4806">
        <v>3.4</v>
      </c>
      <c r="J4806">
        <v>0</v>
      </c>
      <c r="K4806">
        <v>0</v>
      </c>
    </row>
    <row r="4807" spans="3:11" x14ac:dyDescent="0.25">
      <c r="C4807" s="1">
        <v>43042</v>
      </c>
      <c r="D4807" s="2">
        <v>0.75763888888888886</v>
      </c>
      <c r="E4807" s="3">
        <v>1013.4</v>
      </c>
      <c r="F4807">
        <v>27.8</v>
      </c>
      <c r="G4807">
        <v>73</v>
      </c>
      <c r="H4807" t="s">
        <v>26</v>
      </c>
      <c r="I4807">
        <v>1</v>
      </c>
      <c r="J4807">
        <v>0</v>
      </c>
      <c r="K4807">
        <v>0</v>
      </c>
    </row>
    <row r="4808" spans="3:11" x14ac:dyDescent="0.25">
      <c r="C4808" s="1">
        <v>43042</v>
      </c>
      <c r="D4808" s="2">
        <v>0.71597222222222223</v>
      </c>
      <c r="E4808" s="3">
        <v>1012.7</v>
      </c>
      <c r="F4808">
        <v>27.9</v>
      </c>
      <c r="G4808">
        <v>73</v>
      </c>
      <c r="H4808" t="s">
        <v>28</v>
      </c>
      <c r="I4808">
        <v>1.9</v>
      </c>
      <c r="J4808">
        <v>0</v>
      </c>
      <c r="K4808">
        <v>0</v>
      </c>
    </row>
    <row r="4809" spans="3:11" x14ac:dyDescent="0.25">
      <c r="C4809" s="1">
        <v>43042</v>
      </c>
      <c r="D4809" s="2">
        <v>0.6743055555555556</v>
      </c>
      <c r="E4809" s="3">
        <v>1012.3</v>
      </c>
      <c r="F4809">
        <v>29</v>
      </c>
      <c r="G4809">
        <v>68</v>
      </c>
      <c r="H4809" t="s">
        <v>26</v>
      </c>
      <c r="I4809">
        <v>1.2</v>
      </c>
      <c r="J4809">
        <v>0</v>
      </c>
      <c r="K4809">
        <v>0.6</v>
      </c>
    </row>
    <row r="4810" spans="3:11" x14ac:dyDescent="0.25">
      <c r="C4810" s="1">
        <v>43042</v>
      </c>
      <c r="D4810" s="2">
        <v>0.63263888888888886</v>
      </c>
      <c r="E4810" s="3">
        <v>1012.1</v>
      </c>
      <c r="F4810">
        <v>30.2</v>
      </c>
      <c r="G4810">
        <v>66</v>
      </c>
      <c r="H4810" t="s">
        <v>27</v>
      </c>
      <c r="I4810">
        <v>1.5</v>
      </c>
      <c r="J4810">
        <v>0</v>
      </c>
      <c r="K4810">
        <v>1</v>
      </c>
    </row>
    <row r="4811" spans="3:11" x14ac:dyDescent="0.25">
      <c r="C4811" s="1">
        <v>43042</v>
      </c>
      <c r="D4811" s="2">
        <v>0.59097222222222223</v>
      </c>
      <c r="E4811" s="3">
        <v>1012.3</v>
      </c>
      <c r="F4811">
        <v>30.5</v>
      </c>
      <c r="G4811">
        <v>69</v>
      </c>
      <c r="H4811" t="s">
        <v>28</v>
      </c>
      <c r="I4811">
        <v>2.5</v>
      </c>
      <c r="J4811">
        <v>0</v>
      </c>
      <c r="K4811">
        <v>1</v>
      </c>
    </row>
    <row r="4812" spans="3:11" x14ac:dyDescent="0.25">
      <c r="C4812" s="1">
        <v>43042</v>
      </c>
      <c r="D4812" s="2">
        <v>0.5493055555555556</v>
      </c>
      <c r="E4812" s="3">
        <v>1012.8</v>
      </c>
      <c r="F4812">
        <v>30.5</v>
      </c>
      <c r="G4812">
        <v>68</v>
      </c>
      <c r="H4812" t="s">
        <v>28</v>
      </c>
      <c r="I4812">
        <v>1.8</v>
      </c>
      <c r="J4812">
        <v>0</v>
      </c>
      <c r="K4812">
        <v>1</v>
      </c>
    </row>
    <row r="4813" spans="3:11" x14ac:dyDescent="0.25">
      <c r="C4813" s="1">
        <v>43042</v>
      </c>
      <c r="D4813" s="2">
        <v>0.50763888888888886</v>
      </c>
      <c r="E4813" s="3">
        <v>1013.1</v>
      </c>
      <c r="F4813">
        <v>29.6</v>
      </c>
      <c r="G4813">
        <v>73</v>
      </c>
      <c r="H4813" t="s">
        <v>15</v>
      </c>
      <c r="I4813">
        <v>1.9</v>
      </c>
      <c r="J4813">
        <v>0</v>
      </c>
      <c r="K4813">
        <v>1</v>
      </c>
    </row>
    <row r="4814" spans="3:11" x14ac:dyDescent="0.25">
      <c r="C4814" s="1">
        <v>43042</v>
      </c>
      <c r="D4814" s="2">
        <v>0.46597222222222223</v>
      </c>
      <c r="E4814" s="3">
        <v>1013.7</v>
      </c>
      <c r="F4814">
        <v>29.8</v>
      </c>
      <c r="G4814">
        <v>72</v>
      </c>
      <c r="H4814" t="s">
        <v>27</v>
      </c>
      <c r="I4814">
        <v>1.9</v>
      </c>
      <c r="J4814">
        <v>0</v>
      </c>
      <c r="K4814">
        <v>0.8</v>
      </c>
    </row>
    <row r="4815" spans="3:11" x14ac:dyDescent="0.25">
      <c r="C4815" s="1">
        <v>43042</v>
      </c>
      <c r="D4815" s="2">
        <v>0.42430555555555555</v>
      </c>
      <c r="E4815" s="3">
        <v>1014.1</v>
      </c>
      <c r="F4815">
        <v>28.6</v>
      </c>
      <c r="G4815">
        <v>75</v>
      </c>
      <c r="H4815" t="s">
        <v>28</v>
      </c>
      <c r="I4815">
        <v>1.5</v>
      </c>
      <c r="J4815">
        <v>0</v>
      </c>
      <c r="K4815">
        <v>0.8</v>
      </c>
    </row>
    <row r="4816" spans="3:11" x14ac:dyDescent="0.25">
      <c r="C4816" s="1">
        <v>43042</v>
      </c>
      <c r="D4816" s="2">
        <v>0.38263888888888892</v>
      </c>
      <c r="E4816" s="3">
        <v>1014.1</v>
      </c>
      <c r="F4816">
        <v>26.5</v>
      </c>
      <c r="G4816">
        <v>79</v>
      </c>
      <c r="H4816" t="s">
        <v>25</v>
      </c>
      <c r="I4816">
        <v>2.2000000000000002</v>
      </c>
      <c r="J4816">
        <v>0</v>
      </c>
      <c r="K4816">
        <v>0.2</v>
      </c>
    </row>
    <row r="4817" spans="3:11" x14ac:dyDescent="0.25">
      <c r="C4817" s="1">
        <v>43042</v>
      </c>
      <c r="D4817" s="2">
        <v>0.34097222222222223</v>
      </c>
      <c r="E4817" s="3">
        <v>1013.7</v>
      </c>
      <c r="F4817">
        <v>25.4</v>
      </c>
      <c r="G4817">
        <v>85</v>
      </c>
      <c r="H4817" t="s">
        <v>25</v>
      </c>
      <c r="I4817">
        <v>2.5</v>
      </c>
      <c r="J4817">
        <v>0</v>
      </c>
      <c r="K4817">
        <v>0</v>
      </c>
    </row>
    <row r="4818" spans="3:11" x14ac:dyDescent="0.25">
      <c r="C4818" s="1">
        <v>43042</v>
      </c>
      <c r="D4818" s="2">
        <v>0.29930555555555555</v>
      </c>
      <c r="E4818" s="3">
        <v>1013.1</v>
      </c>
      <c r="F4818">
        <v>24.6</v>
      </c>
      <c r="G4818">
        <v>85</v>
      </c>
      <c r="H4818" t="s">
        <v>25</v>
      </c>
      <c r="I4818">
        <v>2.7</v>
      </c>
      <c r="J4818">
        <v>0</v>
      </c>
      <c r="K4818">
        <v>0</v>
      </c>
    </row>
    <row r="4819" spans="3:11" x14ac:dyDescent="0.25">
      <c r="C4819" s="1">
        <v>43042</v>
      </c>
      <c r="D4819" s="2">
        <v>0.25763888888888892</v>
      </c>
      <c r="E4819" s="3">
        <v>1012.6</v>
      </c>
      <c r="F4819">
        <v>24.3</v>
      </c>
      <c r="G4819">
        <v>85</v>
      </c>
      <c r="H4819" t="s">
        <v>20</v>
      </c>
      <c r="I4819">
        <v>0.9</v>
      </c>
      <c r="J4819">
        <v>0</v>
      </c>
      <c r="K4819">
        <v>0</v>
      </c>
    </row>
    <row r="4820" spans="3:11" x14ac:dyDescent="0.25">
      <c r="C4820" s="1">
        <v>43042</v>
      </c>
      <c r="D4820" s="2">
        <v>0.21597222222222223</v>
      </c>
      <c r="E4820" s="3">
        <v>1012.2</v>
      </c>
      <c r="F4820">
        <v>24.6</v>
      </c>
      <c r="G4820">
        <v>83</v>
      </c>
      <c r="H4820" t="s">
        <v>12</v>
      </c>
      <c r="I4820">
        <v>1.3</v>
      </c>
      <c r="J4820">
        <v>0</v>
      </c>
      <c r="K4820" t="s">
        <v>13</v>
      </c>
    </row>
    <row r="4821" spans="3:11" x14ac:dyDescent="0.25">
      <c r="C4821" s="1">
        <v>43042</v>
      </c>
      <c r="D4821" s="2">
        <v>0.17430555555555557</v>
      </c>
      <c r="E4821" s="3">
        <v>1011.7</v>
      </c>
      <c r="F4821">
        <v>24.6</v>
      </c>
      <c r="G4821">
        <v>83</v>
      </c>
      <c r="H4821" t="s">
        <v>20</v>
      </c>
      <c r="I4821">
        <v>2.1</v>
      </c>
      <c r="J4821">
        <v>0</v>
      </c>
      <c r="K4821" t="s">
        <v>13</v>
      </c>
    </row>
    <row r="4822" spans="3:11" x14ac:dyDescent="0.25">
      <c r="C4822" s="1">
        <v>43042</v>
      </c>
      <c r="D4822" s="2">
        <v>0.13263888888888889</v>
      </c>
      <c r="E4822" s="3">
        <v>1011.9</v>
      </c>
      <c r="F4822">
        <v>24.6</v>
      </c>
      <c r="G4822">
        <v>83</v>
      </c>
      <c r="H4822" t="s">
        <v>20</v>
      </c>
      <c r="I4822">
        <v>2.2000000000000002</v>
      </c>
      <c r="J4822">
        <v>0</v>
      </c>
      <c r="K4822" t="s">
        <v>13</v>
      </c>
    </row>
    <row r="4823" spans="3:11" x14ac:dyDescent="0.25">
      <c r="C4823" s="1">
        <v>43042</v>
      </c>
      <c r="D4823" s="2">
        <v>9.0972222222222218E-2</v>
      </c>
      <c r="E4823" s="3">
        <v>1012.4</v>
      </c>
      <c r="F4823">
        <v>24.7</v>
      </c>
      <c r="G4823">
        <v>82</v>
      </c>
      <c r="H4823" t="s">
        <v>20</v>
      </c>
      <c r="I4823">
        <v>2</v>
      </c>
      <c r="J4823">
        <v>0</v>
      </c>
      <c r="K4823" t="s">
        <v>13</v>
      </c>
    </row>
    <row r="4824" spans="3:11" x14ac:dyDescent="0.25">
      <c r="C4824" s="1">
        <v>43042</v>
      </c>
      <c r="D4824" s="2">
        <v>4.9305555555555554E-2</v>
      </c>
      <c r="E4824" s="3">
        <v>1012.9</v>
      </c>
      <c r="F4824">
        <v>24.7</v>
      </c>
      <c r="G4824">
        <v>82</v>
      </c>
      <c r="H4824" t="s">
        <v>20</v>
      </c>
      <c r="I4824">
        <v>2</v>
      </c>
      <c r="J4824">
        <v>0</v>
      </c>
      <c r="K4824" t="s">
        <v>13</v>
      </c>
    </row>
    <row r="4825" spans="3:11" x14ac:dyDescent="0.25">
      <c r="C4825" s="1">
        <v>43042</v>
      </c>
      <c r="D4825" s="2">
        <v>7.6388888888888886E-3</v>
      </c>
      <c r="E4825" s="3">
        <v>1014.6</v>
      </c>
      <c r="F4825">
        <v>25.3</v>
      </c>
      <c r="G4825">
        <v>73</v>
      </c>
      <c r="H4825" t="s">
        <v>29</v>
      </c>
      <c r="I4825">
        <v>1.7</v>
      </c>
      <c r="J4825">
        <v>0</v>
      </c>
      <c r="K4825" t="s">
        <v>13</v>
      </c>
    </row>
    <row r="4826" spans="3:11" x14ac:dyDescent="0.25">
      <c r="C4826" s="1">
        <v>43041</v>
      </c>
      <c r="D4826" s="2">
        <v>0.96597222222222223</v>
      </c>
      <c r="E4826" s="3">
        <v>1013.5</v>
      </c>
      <c r="F4826">
        <v>24.9</v>
      </c>
      <c r="G4826">
        <v>81</v>
      </c>
      <c r="H4826" t="s">
        <v>20</v>
      </c>
      <c r="I4826">
        <v>2.6</v>
      </c>
      <c r="J4826">
        <v>1</v>
      </c>
      <c r="K4826" t="s">
        <v>13</v>
      </c>
    </row>
    <row r="4827" spans="3:11" x14ac:dyDescent="0.25">
      <c r="C4827" s="1">
        <v>43041</v>
      </c>
      <c r="D4827" s="2">
        <v>0.9243055555555556</v>
      </c>
      <c r="E4827" s="3">
        <v>1013.5</v>
      </c>
      <c r="F4827">
        <v>25.1</v>
      </c>
      <c r="G4827">
        <v>81</v>
      </c>
      <c r="H4827" t="s">
        <v>25</v>
      </c>
      <c r="I4827">
        <v>2.1</v>
      </c>
      <c r="J4827">
        <v>1</v>
      </c>
      <c r="K4827" t="s">
        <v>13</v>
      </c>
    </row>
    <row r="4828" spans="3:11" x14ac:dyDescent="0.25">
      <c r="C4828" s="1">
        <v>43041</v>
      </c>
      <c r="D4828" s="2">
        <v>0.88263888888888886</v>
      </c>
      <c r="E4828" s="3">
        <v>1013.4</v>
      </c>
      <c r="F4828">
        <v>25.4</v>
      </c>
      <c r="G4828">
        <v>78</v>
      </c>
      <c r="H4828" t="s">
        <v>20</v>
      </c>
      <c r="I4828">
        <v>1.8</v>
      </c>
      <c r="J4828">
        <v>0</v>
      </c>
      <c r="K4828" t="s">
        <v>13</v>
      </c>
    </row>
    <row r="4829" spans="3:11" x14ac:dyDescent="0.25">
      <c r="C4829" s="1">
        <v>43041</v>
      </c>
      <c r="D4829" s="2">
        <v>0.84097222222222223</v>
      </c>
      <c r="E4829" s="3">
        <v>1013.4</v>
      </c>
      <c r="F4829">
        <v>25.4</v>
      </c>
      <c r="G4829">
        <v>81</v>
      </c>
      <c r="H4829" t="s">
        <v>12</v>
      </c>
      <c r="I4829">
        <v>0.3</v>
      </c>
      <c r="J4829">
        <v>0</v>
      </c>
      <c r="K4829" t="s">
        <v>13</v>
      </c>
    </row>
    <row r="4830" spans="3:11" x14ac:dyDescent="0.25">
      <c r="C4830" s="1">
        <v>43041</v>
      </c>
      <c r="D4830" s="2">
        <v>0.7993055555555556</v>
      </c>
      <c r="E4830" s="3">
        <v>1013.4</v>
      </c>
      <c r="F4830">
        <v>25.3</v>
      </c>
      <c r="G4830">
        <v>79</v>
      </c>
      <c r="H4830" t="s">
        <v>27</v>
      </c>
      <c r="I4830">
        <v>0.4</v>
      </c>
      <c r="J4830">
        <v>0</v>
      </c>
      <c r="K4830">
        <v>0</v>
      </c>
    </row>
    <row r="4831" spans="3:11" x14ac:dyDescent="0.25">
      <c r="C4831" s="1">
        <v>43041</v>
      </c>
      <c r="D4831" s="2">
        <v>0.75763888888888886</v>
      </c>
      <c r="E4831" s="3">
        <v>1012.6</v>
      </c>
      <c r="F4831">
        <v>25</v>
      </c>
      <c r="G4831">
        <v>77</v>
      </c>
      <c r="H4831" t="s">
        <v>26</v>
      </c>
      <c r="I4831">
        <v>1.4</v>
      </c>
      <c r="J4831">
        <v>0</v>
      </c>
      <c r="K4831">
        <v>0</v>
      </c>
    </row>
    <row r="4832" spans="3:11" x14ac:dyDescent="0.25">
      <c r="C4832" s="1">
        <v>43041</v>
      </c>
      <c r="D4832" s="2">
        <v>0.71597222222222223</v>
      </c>
      <c r="E4832" s="4">
        <v>1012</v>
      </c>
      <c r="F4832">
        <v>25.5</v>
      </c>
      <c r="G4832">
        <v>75</v>
      </c>
      <c r="H4832" t="s">
        <v>29</v>
      </c>
      <c r="I4832">
        <v>0.8</v>
      </c>
      <c r="J4832">
        <v>1</v>
      </c>
      <c r="K4832">
        <v>0</v>
      </c>
    </row>
    <row r="4833" spans="3:11" x14ac:dyDescent="0.25">
      <c r="C4833" s="1">
        <v>43041</v>
      </c>
      <c r="D4833" s="2">
        <v>0.6743055555555556</v>
      </c>
      <c r="E4833" s="3">
        <v>1011.7</v>
      </c>
      <c r="F4833">
        <v>27</v>
      </c>
      <c r="G4833">
        <v>68</v>
      </c>
      <c r="H4833" t="s">
        <v>18</v>
      </c>
      <c r="I4833">
        <v>3.1</v>
      </c>
      <c r="J4833">
        <v>0</v>
      </c>
      <c r="K4833">
        <v>0</v>
      </c>
    </row>
    <row r="4834" spans="3:11" x14ac:dyDescent="0.25">
      <c r="C4834" s="1">
        <v>43041</v>
      </c>
      <c r="D4834" s="2">
        <v>0.63263888888888886</v>
      </c>
      <c r="E4834" s="3">
        <v>1011.3</v>
      </c>
      <c r="F4834">
        <v>26.5</v>
      </c>
      <c r="G4834">
        <v>67</v>
      </c>
      <c r="H4834" t="s">
        <v>27</v>
      </c>
      <c r="I4834">
        <v>0.9</v>
      </c>
      <c r="J4834">
        <v>0</v>
      </c>
      <c r="K4834">
        <v>0</v>
      </c>
    </row>
    <row r="4835" spans="3:11" x14ac:dyDescent="0.25">
      <c r="C4835" s="1">
        <v>43041</v>
      </c>
      <c r="D4835" s="2">
        <v>0.59097222222222223</v>
      </c>
      <c r="E4835" s="3">
        <v>1011.4</v>
      </c>
      <c r="F4835">
        <v>26.3</v>
      </c>
      <c r="G4835">
        <v>67</v>
      </c>
      <c r="H4835" t="s">
        <v>18</v>
      </c>
      <c r="I4835">
        <v>3.1</v>
      </c>
      <c r="J4835">
        <v>0</v>
      </c>
      <c r="K4835">
        <v>0</v>
      </c>
    </row>
    <row r="4836" spans="3:11" x14ac:dyDescent="0.25">
      <c r="C4836" s="1">
        <v>43041</v>
      </c>
      <c r="D4836" s="2">
        <v>0.5493055555555556</v>
      </c>
      <c r="E4836" s="3">
        <v>1011.5</v>
      </c>
      <c r="F4836">
        <v>28.4</v>
      </c>
      <c r="G4836">
        <v>61</v>
      </c>
      <c r="H4836" t="s">
        <v>17</v>
      </c>
      <c r="I4836">
        <v>2.5</v>
      </c>
      <c r="J4836">
        <v>0</v>
      </c>
      <c r="K4836">
        <v>0</v>
      </c>
    </row>
    <row r="4837" spans="3:11" x14ac:dyDescent="0.25">
      <c r="C4837" s="1">
        <v>43041</v>
      </c>
      <c r="D4837" s="2">
        <v>0.50763888888888886</v>
      </c>
      <c r="E4837" s="3">
        <v>1011.7</v>
      </c>
      <c r="F4837">
        <v>29.6</v>
      </c>
      <c r="G4837">
        <v>56</v>
      </c>
      <c r="H4837" t="s">
        <v>15</v>
      </c>
      <c r="I4837">
        <v>1.1000000000000001</v>
      </c>
      <c r="J4837">
        <v>0</v>
      </c>
      <c r="K4837">
        <v>0</v>
      </c>
    </row>
    <row r="4838" spans="3:11" x14ac:dyDescent="0.25">
      <c r="C4838" s="1">
        <v>43041</v>
      </c>
      <c r="D4838" s="2">
        <v>0.46597222222222223</v>
      </c>
      <c r="E4838" s="3">
        <v>1012.6</v>
      </c>
      <c r="F4838">
        <v>29.5</v>
      </c>
      <c r="G4838">
        <v>55</v>
      </c>
      <c r="H4838" t="s">
        <v>25</v>
      </c>
      <c r="I4838">
        <v>0.4</v>
      </c>
      <c r="J4838">
        <v>0</v>
      </c>
      <c r="K4838">
        <v>0.1</v>
      </c>
    </row>
    <row r="4839" spans="3:11" x14ac:dyDescent="0.25">
      <c r="C4839" s="1">
        <v>43041</v>
      </c>
      <c r="D4839" s="2">
        <v>0.42430555555555555</v>
      </c>
      <c r="E4839" s="3">
        <v>1013.1</v>
      </c>
      <c r="F4839">
        <v>28.6</v>
      </c>
      <c r="G4839">
        <v>59</v>
      </c>
      <c r="H4839" t="s">
        <v>29</v>
      </c>
      <c r="I4839">
        <v>0.6</v>
      </c>
      <c r="J4839">
        <v>0</v>
      </c>
      <c r="K4839">
        <v>0.4</v>
      </c>
    </row>
    <row r="4840" spans="3:11" x14ac:dyDescent="0.25">
      <c r="C4840" s="1">
        <v>43041</v>
      </c>
      <c r="D4840" s="2">
        <v>0.38263888888888892</v>
      </c>
      <c r="E4840" s="3">
        <v>1013.2</v>
      </c>
      <c r="F4840">
        <v>27.8</v>
      </c>
      <c r="G4840">
        <v>61</v>
      </c>
      <c r="H4840" t="s">
        <v>25</v>
      </c>
      <c r="I4840">
        <v>1.9</v>
      </c>
      <c r="J4840">
        <v>0</v>
      </c>
      <c r="K4840">
        <v>0.5</v>
      </c>
    </row>
    <row r="4841" spans="3:11" x14ac:dyDescent="0.25">
      <c r="C4841" s="1">
        <v>43041</v>
      </c>
      <c r="D4841" s="2">
        <v>0.34097222222222223</v>
      </c>
      <c r="E4841" s="3">
        <v>1012.9</v>
      </c>
      <c r="F4841">
        <v>25.7</v>
      </c>
      <c r="G4841">
        <v>67</v>
      </c>
      <c r="H4841" t="s">
        <v>20</v>
      </c>
      <c r="I4841">
        <v>1.6</v>
      </c>
      <c r="J4841">
        <v>0</v>
      </c>
      <c r="K4841">
        <v>0.2</v>
      </c>
    </row>
    <row r="4842" spans="3:11" x14ac:dyDescent="0.25">
      <c r="C4842" s="1">
        <v>43041</v>
      </c>
      <c r="D4842" s="2">
        <v>0.29930555555555555</v>
      </c>
      <c r="E4842" s="3">
        <v>1012.6</v>
      </c>
      <c r="F4842">
        <v>24.5</v>
      </c>
      <c r="G4842">
        <v>69</v>
      </c>
      <c r="H4842" t="s">
        <v>25</v>
      </c>
      <c r="I4842">
        <v>1.5</v>
      </c>
      <c r="J4842">
        <v>0</v>
      </c>
      <c r="K4842">
        <v>0</v>
      </c>
    </row>
    <row r="4843" spans="3:11" x14ac:dyDescent="0.25">
      <c r="C4843" s="1">
        <v>43041</v>
      </c>
      <c r="D4843" s="2">
        <v>0.25763888888888892</v>
      </c>
      <c r="E4843" s="3">
        <v>1012.4</v>
      </c>
      <c r="F4843">
        <v>24.6</v>
      </c>
      <c r="G4843">
        <v>68</v>
      </c>
      <c r="H4843" t="s">
        <v>25</v>
      </c>
      <c r="I4843">
        <v>1.1000000000000001</v>
      </c>
      <c r="J4843">
        <v>0</v>
      </c>
      <c r="K4843">
        <v>0</v>
      </c>
    </row>
    <row r="4844" spans="3:11" x14ac:dyDescent="0.25">
      <c r="C4844" s="1">
        <v>43041</v>
      </c>
      <c r="D4844" s="2">
        <v>0.21597222222222223</v>
      </c>
      <c r="E4844" s="3">
        <v>1011.4</v>
      </c>
      <c r="F4844">
        <v>24</v>
      </c>
      <c r="G4844">
        <v>70</v>
      </c>
      <c r="H4844" t="s">
        <v>22</v>
      </c>
      <c r="I4844">
        <v>0.4</v>
      </c>
      <c r="J4844">
        <v>0</v>
      </c>
      <c r="K4844" t="s">
        <v>13</v>
      </c>
    </row>
    <row r="4845" spans="3:11" x14ac:dyDescent="0.25">
      <c r="C4845" s="1">
        <v>43041</v>
      </c>
      <c r="D4845" s="2">
        <v>0.17430555555555557</v>
      </c>
      <c r="E4845" s="3">
        <v>1011.2</v>
      </c>
      <c r="F4845">
        <v>24.3</v>
      </c>
      <c r="G4845">
        <v>68</v>
      </c>
      <c r="H4845" t="s">
        <v>20</v>
      </c>
      <c r="I4845">
        <v>2.2000000000000002</v>
      </c>
      <c r="J4845">
        <v>0</v>
      </c>
      <c r="K4845" t="s">
        <v>13</v>
      </c>
    </row>
    <row r="4846" spans="3:11" x14ac:dyDescent="0.25">
      <c r="C4846" s="1">
        <v>43041</v>
      </c>
      <c r="D4846" s="2">
        <v>0.13263888888888889</v>
      </c>
      <c r="E4846" s="3">
        <v>1011.5</v>
      </c>
      <c r="F4846">
        <v>24.2</v>
      </c>
      <c r="G4846">
        <v>68</v>
      </c>
      <c r="H4846" t="s">
        <v>20</v>
      </c>
      <c r="I4846">
        <v>1</v>
      </c>
      <c r="J4846">
        <v>0</v>
      </c>
      <c r="K4846" t="s">
        <v>13</v>
      </c>
    </row>
    <row r="4847" spans="3:11" x14ac:dyDescent="0.25">
      <c r="C4847" s="1">
        <v>43041</v>
      </c>
      <c r="D4847" s="2">
        <v>9.0972222222222218E-2</v>
      </c>
      <c r="E4847" s="3">
        <v>1011.5</v>
      </c>
      <c r="F4847">
        <v>24.5</v>
      </c>
      <c r="G4847">
        <v>69</v>
      </c>
      <c r="H4847" t="s">
        <v>20</v>
      </c>
      <c r="I4847">
        <v>3.6</v>
      </c>
      <c r="J4847">
        <v>0</v>
      </c>
      <c r="K4847" t="s">
        <v>13</v>
      </c>
    </row>
    <row r="4848" spans="3:11" x14ac:dyDescent="0.25">
      <c r="C4848" s="1">
        <v>43041</v>
      </c>
      <c r="D4848" s="2">
        <v>4.9305555555555554E-2</v>
      </c>
      <c r="E4848" s="4">
        <v>1013</v>
      </c>
      <c r="F4848">
        <v>24.6</v>
      </c>
      <c r="G4848">
        <v>72</v>
      </c>
      <c r="H4848" t="s">
        <v>20</v>
      </c>
      <c r="I4848">
        <v>2.1</v>
      </c>
      <c r="J4848">
        <v>0</v>
      </c>
      <c r="K4848" t="s">
        <v>13</v>
      </c>
    </row>
    <row r="4849" spans="3:11" x14ac:dyDescent="0.25">
      <c r="C4849" s="1">
        <v>43041</v>
      </c>
      <c r="D4849" s="2">
        <v>7.6388888888888886E-3</v>
      </c>
      <c r="E4849" s="3">
        <v>1013.4</v>
      </c>
      <c r="F4849">
        <v>24.7</v>
      </c>
      <c r="G4849">
        <v>83</v>
      </c>
      <c r="H4849" t="s">
        <v>25</v>
      </c>
      <c r="I4849">
        <v>2.9</v>
      </c>
      <c r="J4849">
        <v>0</v>
      </c>
      <c r="K4849" t="s">
        <v>13</v>
      </c>
    </row>
    <row r="4850" spans="3:11" x14ac:dyDescent="0.25">
      <c r="C4850" s="1">
        <v>43040</v>
      </c>
      <c r="D4850" s="2">
        <v>0.96597222222222223</v>
      </c>
      <c r="E4850" s="3">
        <v>1015.1</v>
      </c>
      <c r="F4850">
        <v>25</v>
      </c>
      <c r="G4850">
        <v>70</v>
      </c>
      <c r="H4850" t="s">
        <v>20</v>
      </c>
      <c r="I4850">
        <v>1.9</v>
      </c>
      <c r="J4850">
        <v>0</v>
      </c>
      <c r="K4850" t="s">
        <v>13</v>
      </c>
    </row>
    <row r="4851" spans="3:11" x14ac:dyDescent="0.25">
      <c r="C4851" s="1">
        <v>43040</v>
      </c>
      <c r="D4851" s="2">
        <v>0.9243055555555556</v>
      </c>
      <c r="E4851" s="3">
        <v>1014.7</v>
      </c>
      <c r="F4851">
        <v>25.1</v>
      </c>
      <c r="G4851">
        <v>69</v>
      </c>
      <c r="H4851" t="s">
        <v>25</v>
      </c>
      <c r="I4851">
        <v>2.4</v>
      </c>
      <c r="J4851">
        <v>0</v>
      </c>
      <c r="K4851" t="s">
        <v>13</v>
      </c>
    </row>
    <row r="4852" spans="3:11" x14ac:dyDescent="0.25">
      <c r="C4852" s="1">
        <v>43040</v>
      </c>
      <c r="D4852" s="2">
        <v>0.88263888888888886</v>
      </c>
      <c r="E4852" s="3">
        <v>1014.9</v>
      </c>
      <c r="F4852">
        <v>25.3</v>
      </c>
      <c r="G4852">
        <v>70</v>
      </c>
      <c r="H4852" t="s">
        <v>25</v>
      </c>
      <c r="I4852">
        <v>1.9</v>
      </c>
      <c r="J4852">
        <v>0</v>
      </c>
      <c r="K4852" t="s">
        <v>13</v>
      </c>
    </row>
    <row r="4853" spans="3:11" x14ac:dyDescent="0.25">
      <c r="C4853" s="1">
        <v>43040</v>
      </c>
      <c r="D4853" s="2">
        <v>0.84097222222222223</v>
      </c>
      <c r="E4853" s="3">
        <v>1014.6</v>
      </c>
      <c r="F4853">
        <v>25.6</v>
      </c>
      <c r="G4853">
        <v>67</v>
      </c>
      <c r="H4853" t="s">
        <v>25</v>
      </c>
      <c r="I4853">
        <v>4.2</v>
      </c>
      <c r="J4853">
        <v>0</v>
      </c>
      <c r="K4853" t="s">
        <v>13</v>
      </c>
    </row>
    <row r="4854" spans="3:11" x14ac:dyDescent="0.25">
      <c r="C4854" s="1">
        <v>43040</v>
      </c>
      <c r="D4854" s="2">
        <v>0.7993055555555556</v>
      </c>
      <c r="E4854" s="3">
        <v>1014.3</v>
      </c>
      <c r="F4854">
        <v>26.1</v>
      </c>
      <c r="G4854">
        <v>63</v>
      </c>
      <c r="H4854" t="s">
        <v>25</v>
      </c>
      <c r="I4854">
        <v>3.4</v>
      </c>
      <c r="J4854">
        <v>0</v>
      </c>
      <c r="K4854">
        <v>0</v>
      </c>
    </row>
    <row r="4855" spans="3:11" x14ac:dyDescent="0.25">
      <c r="C4855" s="1">
        <v>43040</v>
      </c>
      <c r="D4855" s="2">
        <v>0.75763888888888886</v>
      </c>
      <c r="E4855" s="3">
        <v>1013.6</v>
      </c>
      <c r="F4855">
        <v>26.5</v>
      </c>
      <c r="G4855">
        <v>63</v>
      </c>
      <c r="H4855" t="s">
        <v>25</v>
      </c>
      <c r="I4855">
        <v>3.7</v>
      </c>
      <c r="J4855">
        <v>0</v>
      </c>
      <c r="K4855">
        <v>0</v>
      </c>
    </row>
    <row r="4856" spans="3:11" x14ac:dyDescent="0.25">
      <c r="C4856" s="1">
        <v>43040</v>
      </c>
      <c r="D4856" s="2">
        <v>0.71597222222222223</v>
      </c>
      <c r="E4856" s="3">
        <v>1013.3</v>
      </c>
      <c r="F4856">
        <v>27.1</v>
      </c>
      <c r="G4856">
        <v>61</v>
      </c>
      <c r="H4856" t="s">
        <v>29</v>
      </c>
      <c r="I4856">
        <v>3.8</v>
      </c>
      <c r="J4856">
        <v>0</v>
      </c>
      <c r="K4856">
        <v>1</v>
      </c>
    </row>
    <row r="4857" spans="3:11" x14ac:dyDescent="0.25">
      <c r="C4857" s="1">
        <v>43040</v>
      </c>
      <c r="D4857" s="2">
        <v>0.6743055555555556</v>
      </c>
      <c r="E4857" s="3">
        <v>1012.9</v>
      </c>
      <c r="F4857">
        <v>28.3</v>
      </c>
      <c r="G4857">
        <v>56</v>
      </c>
      <c r="H4857" t="s">
        <v>29</v>
      </c>
      <c r="I4857">
        <v>3.8</v>
      </c>
      <c r="J4857">
        <v>0</v>
      </c>
      <c r="K4857">
        <v>1</v>
      </c>
    </row>
    <row r="4858" spans="3:11" x14ac:dyDescent="0.25">
      <c r="C4858" s="1">
        <v>43040</v>
      </c>
      <c r="D4858" s="2">
        <v>0.63263888888888886</v>
      </c>
      <c r="E4858" s="3">
        <v>1013.3</v>
      </c>
      <c r="F4858">
        <v>28.3</v>
      </c>
      <c r="G4858">
        <v>56</v>
      </c>
      <c r="H4858" t="s">
        <v>28</v>
      </c>
      <c r="I4858">
        <v>4.7</v>
      </c>
      <c r="J4858">
        <v>0</v>
      </c>
      <c r="K4858">
        <v>1</v>
      </c>
    </row>
    <row r="4859" spans="3:11" x14ac:dyDescent="0.25">
      <c r="C4859" s="1">
        <v>43040</v>
      </c>
      <c r="D4859" s="2">
        <v>0.59097222222222223</v>
      </c>
      <c r="E4859" s="3">
        <v>1013.8</v>
      </c>
      <c r="F4859">
        <v>29</v>
      </c>
      <c r="G4859">
        <v>57</v>
      </c>
      <c r="H4859" t="s">
        <v>28</v>
      </c>
      <c r="I4859">
        <v>3.4</v>
      </c>
      <c r="J4859">
        <v>0</v>
      </c>
      <c r="K4859">
        <v>1</v>
      </c>
    </row>
    <row r="4860" spans="3:11" x14ac:dyDescent="0.25">
      <c r="C4860" s="1">
        <v>43040</v>
      </c>
      <c r="D4860" s="2">
        <v>0.5493055555555556</v>
      </c>
      <c r="E4860" s="3">
        <v>1014.5</v>
      </c>
      <c r="F4860">
        <v>29.2</v>
      </c>
      <c r="G4860">
        <v>54</v>
      </c>
      <c r="H4860" t="s">
        <v>28</v>
      </c>
      <c r="I4860">
        <v>3.6</v>
      </c>
      <c r="J4860">
        <v>0</v>
      </c>
      <c r="K4860">
        <v>1</v>
      </c>
    </row>
    <row r="4861" spans="3:11" x14ac:dyDescent="0.25">
      <c r="C4861" s="1">
        <v>43040</v>
      </c>
      <c r="D4861" s="2">
        <v>0.50763888888888886</v>
      </c>
      <c r="E4861" s="3">
        <v>1015.2</v>
      </c>
      <c r="F4861">
        <v>28.8</v>
      </c>
      <c r="G4861">
        <v>55</v>
      </c>
      <c r="H4861" t="s">
        <v>28</v>
      </c>
      <c r="I4861">
        <v>3.3</v>
      </c>
      <c r="J4861">
        <v>0</v>
      </c>
      <c r="K4861">
        <v>1</v>
      </c>
    </row>
    <row r="4862" spans="3:11" x14ac:dyDescent="0.25">
      <c r="C4862" s="1">
        <v>43040</v>
      </c>
      <c r="D4862" s="2">
        <v>0.46597222222222223</v>
      </c>
      <c r="E4862" s="3">
        <v>1016.2</v>
      </c>
      <c r="F4862">
        <v>27.8</v>
      </c>
      <c r="G4862">
        <v>57</v>
      </c>
      <c r="H4862" t="s">
        <v>26</v>
      </c>
      <c r="I4862">
        <v>3.1</v>
      </c>
      <c r="J4862">
        <v>0</v>
      </c>
      <c r="K4862">
        <v>1</v>
      </c>
    </row>
    <row r="4863" spans="3:11" x14ac:dyDescent="0.25">
      <c r="C4863" s="1">
        <v>43040</v>
      </c>
      <c r="D4863" s="2">
        <v>0.42430555555555555</v>
      </c>
      <c r="E4863" s="3">
        <v>1016.8</v>
      </c>
      <c r="F4863">
        <v>27.8</v>
      </c>
      <c r="G4863">
        <v>57</v>
      </c>
      <c r="H4863" t="s">
        <v>27</v>
      </c>
      <c r="I4863">
        <v>2.5</v>
      </c>
      <c r="J4863">
        <v>0</v>
      </c>
      <c r="K4863">
        <v>1</v>
      </c>
    </row>
    <row r="4864" spans="3:11" x14ac:dyDescent="0.25">
      <c r="C4864" s="1">
        <v>43040</v>
      </c>
      <c r="D4864" s="2">
        <v>0.38263888888888892</v>
      </c>
      <c r="E4864" s="3">
        <v>1016.7</v>
      </c>
      <c r="F4864">
        <v>26.9</v>
      </c>
      <c r="G4864">
        <v>58</v>
      </c>
      <c r="H4864" t="s">
        <v>29</v>
      </c>
      <c r="I4864">
        <v>0.7</v>
      </c>
      <c r="J4864">
        <v>0</v>
      </c>
      <c r="K4864">
        <v>1</v>
      </c>
    </row>
    <row r="4865" spans="3:11" x14ac:dyDescent="0.25">
      <c r="C4865" s="1">
        <v>43040</v>
      </c>
      <c r="D4865" s="2">
        <v>0.34097222222222223</v>
      </c>
      <c r="E4865" s="3">
        <v>1016.5</v>
      </c>
      <c r="F4865">
        <v>24</v>
      </c>
      <c r="G4865">
        <v>67</v>
      </c>
      <c r="H4865" t="s">
        <v>19</v>
      </c>
      <c r="I4865">
        <v>0.2</v>
      </c>
      <c r="J4865">
        <v>0</v>
      </c>
      <c r="K4865">
        <v>1</v>
      </c>
    </row>
    <row r="4866" spans="3:11" x14ac:dyDescent="0.25">
      <c r="C4866" s="1">
        <v>43040</v>
      </c>
      <c r="D4866" s="2">
        <v>0.29930555555555555</v>
      </c>
      <c r="E4866" s="3">
        <v>1016.1</v>
      </c>
      <c r="F4866">
        <v>22.1</v>
      </c>
      <c r="G4866">
        <v>71</v>
      </c>
      <c r="H4866" t="s">
        <v>19</v>
      </c>
      <c r="I4866">
        <v>0.2</v>
      </c>
      <c r="J4866">
        <v>0</v>
      </c>
      <c r="K4866">
        <v>0.1</v>
      </c>
    </row>
    <row r="4867" spans="3:11" x14ac:dyDescent="0.25">
      <c r="C4867" s="1">
        <v>43040</v>
      </c>
      <c r="D4867" s="2">
        <v>0.25763888888888892</v>
      </c>
      <c r="E4867" s="3">
        <v>1015.1</v>
      </c>
      <c r="F4867">
        <v>22.3</v>
      </c>
      <c r="G4867">
        <v>71</v>
      </c>
      <c r="H4867" t="s">
        <v>20</v>
      </c>
      <c r="I4867">
        <v>1.9</v>
      </c>
      <c r="J4867">
        <v>0</v>
      </c>
      <c r="K4867">
        <v>0</v>
      </c>
    </row>
    <row r="4868" spans="3:11" x14ac:dyDescent="0.25">
      <c r="C4868" s="1">
        <v>43040</v>
      </c>
      <c r="D4868" s="2">
        <v>0.21597222222222223</v>
      </c>
      <c r="E4868" s="3">
        <v>1014.6</v>
      </c>
      <c r="F4868">
        <v>22.8</v>
      </c>
      <c r="G4868">
        <v>68</v>
      </c>
      <c r="H4868" t="s">
        <v>20</v>
      </c>
      <c r="I4868">
        <v>2</v>
      </c>
      <c r="J4868">
        <v>0</v>
      </c>
      <c r="K4868" t="s">
        <v>13</v>
      </c>
    </row>
    <row r="4869" spans="3:11" x14ac:dyDescent="0.25">
      <c r="C4869" s="1">
        <v>43040</v>
      </c>
      <c r="D4869" s="2">
        <v>0.17430555555555557</v>
      </c>
      <c r="E4869" s="3">
        <v>1014.9</v>
      </c>
      <c r="F4869">
        <v>22.3</v>
      </c>
      <c r="G4869">
        <v>70</v>
      </c>
      <c r="H4869" t="s">
        <v>12</v>
      </c>
      <c r="I4869">
        <v>1.7</v>
      </c>
      <c r="J4869">
        <v>0</v>
      </c>
      <c r="K4869" t="s">
        <v>13</v>
      </c>
    </row>
    <row r="4870" spans="3:11" x14ac:dyDescent="0.25">
      <c r="C4870" s="1">
        <v>43040</v>
      </c>
      <c r="D4870" s="2">
        <v>0.13263888888888889</v>
      </c>
      <c r="E4870" s="3">
        <v>1015.5</v>
      </c>
      <c r="F4870">
        <v>22.5</v>
      </c>
      <c r="G4870">
        <v>70</v>
      </c>
      <c r="H4870" t="s">
        <v>14</v>
      </c>
      <c r="I4870">
        <v>1.1000000000000001</v>
      </c>
      <c r="J4870">
        <v>0</v>
      </c>
      <c r="K4870" t="s">
        <v>13</v>
      </c>
    </row>
    <row r="4871" spans="3:11" x14ac:dyDescent="0.25">
      <c r="C4871" s="1">
        <v>43040</v>
      </c>
      <c r="D4871" s="2">
        <v>9.0972222222222218E-2</v>
      </c>
      <c r="E4871" s="4">
        <v>1016</v>
      </c>
      <c r="F4871">
        <v>22.9</v>
      </c>
      <c r="G4871">
        <v>70</v>
      </c>
      <c r="H4871" t="s">
        <v>12</v>
      </c>
      <c r="I4871">
        <v>1.6</v>
      </c>
      <c r="J4871">
        <v>0</v>
      </c>
      <c r="K4871" t="s">
        <v>13</v>
      </c>
    </row>
    <row r="4872" spans="3:11" x14ac:dyDescent="0.25">
      <c r="C4872" s="1">
        <v>43040</v>
      </c>
      <c r="D4872" s="2">
        <v>4.9305555555555554E-2</v>
      </c>
      <c r="E4872" s="3">
        <v>1016.5</v>
      </c>
      <c r="F4872">
        <v>23.5</v>
      </c>
      <c r="G4872">
        <v>66</v>
      </c>
      <c r="H4872" t="s">
        <v>14</v>
      </c>
      <c r="I4872">
        <v>1.8</v>
      </c>
      <c r="J4872">
        <v>0</v>
      </c>
      <c r="K4872" t="s">
        <v>13</v>
      </c>
    </row>
    <row r="4873" spans="3:11" x14ac:dyDescent="0.25">
      <c r="C4873" s="1">
        <v>43040</v>
      </c>
      <c r="D4873" s="2">
        <v>7.6388888888888886E-3</v>
      </c>
      <c r="E4873" s="3">
        <v>1014.2</v>
      </c>
      <c r="F4873">
        <v>25</v>
      </c>
      <c r="G4873">
        <v>71</v>
      </c>
      <c r="H4873" t="s">
        <v>20</v>
      </c>
      <c r="I4873">
        <v>2</v>
      </c>
      <c r="J4873">
        <v>0</v>
      </c>
      <c r="K4873" t="s">
        <v>13</v>
      </c>
    </row>
    <row r="4874" spans="3:11" x14ac:dyDescent="0.25">
      <c r="C4874" s="1">
        <v>43039</v>
      </c>
      <c r="D4874" s="2">
        <v>0.96527777777777779</v>
      </c>
      <c r="E4874" s="3">
        <v>1017.5</v>
      </c>
      <c r="F4874">
        <v>25</v>
      </c>
      <c r="G4874">
        <v>64</v>
      </c>
      <c r="H4874" t="s">
        <v>12</v>
      </c>
      <c r="I4874">
        <v>1.4</v>
      </c>
      <c r="J4874">
        <v>0</v>
      </c>
      <c r="K4874" t="s">
        <v>13</v>
      </c>
    </row>
    <row r="4875" spans="3:11" x14ac:dyDescent="0.25">
      <c r="C4875" s="1">
        <v>43039</v>
      </c>
      <c r="D4875" s="2">
        <v>0.92361111111111116</v>
      </c>
      <c r="E4875" s="4">
        <v>1018</v>
      </c>
      <c r="F4875">
        <v>25.1</v>
      </c>
      <c r="G4875">
        <v>65</v>
      </c>
      <c r="H4875" t="s">
        <v>25</v>
      </c>
      <c r="I4875">
        <v>2</v>
      </c>
      <c r="J4875">
        <v>0</v>
      </c>
      <c r="K4875" t="s">
        <v>13</v>
      </c>
    </row>
    <row r="4876" spans="3:11" x14ac:dyDescent="0.25">
      <c r="C4876" s="1">
        <v>43039</v>
      </c>
      <c r="D4876" s="2">
        <v>0.88194444444444453</v>
      </c>
      <c r="E4876" s="3">
        <v>1018.2</v>
      </c>
      <c r="F4876">
        <v>25.3</v>
      </c>
      <c r="G4876">
        <v>65</v>
      </c>
      <c r="H4876" t="s">
        <v>29</v>
      </c>
      <c r="I4876">
        <v>2.1</v>
      </c>
      <c r="J4876">
        <v>0</v>
      </c>
      <c r="K4876" t="s">
        <v>13</v>
      </c>
    </row>
    <row r="4877" spans="3:11" x14ac:dyDescent="0.25">
      <c r="C4877" s="1">
        <v>43039</v>
      </c>
      <c r="D4877" s="2">
        <v>0.84027777777777779</v>
      </c>
      <c r="E4877" s="3">
        <v>1017.8</v>
      </c>
      <c r="F4877">
        <v>25.3</v>
      </c>
      <c r="G4877">
        <v>64</v>
      </c>
      <c r="H4877" t="s">
        <v>28</v>
      </c>
      <c r="I4877">
        <v>1.5</v>
      </c>
      <c r="J4877">
        <v>0</v>
      </c>
      <c r="K4877" t="s">
        <v>13</v>
      </c>
    </row>
    <row r="4878" spans="3:11" x14ac:dyDescent="0.25">
      <c r="C4878" s="1">
        <v>43039</v>
      </c>
      <c r="D4878" s="2">
        <v>0.79861111111111116</v>
      </c>
      <c r="E4878" s="3">
        <v>1017.1</v>
      </c>
      <c r="F4878">
        <v>25.7</v>
      </c>
      <c r="G4878">
        <v>60</v>
      </c>
      <c r="H4878" t="s">
        <v>27</v>
      </c>
      <c r="I4878">
        <v>1.5</v>
      </c>
      <c r="J4878">
        <v>0</v>
      </c>
      <c r="K4878">
        <v>0</v>
      </c>
    </row>
    <row r="4879" spans="3:11" x14ac:dyDescent="0.25">
      <c r="C4879" s="1">
        <v>43039</v>
      </c>
      <c r="D4879" s="2">
        <v>0.75694444444444453</v>
      </c>
      <c r="E4879" s="3">
        <v>1016.2</v>
      </c>
      <c r="F4879">
        <v>25.5</v>
      </c>
      <c r="G4879">
        <v>62</v>
      </c>
      <c r="H4879" t="s">
        <v>26</v>
      </c>
      <c r="I4879">
        <v>1.8</v>
      </c>
      <c r="J4879">
        <v>0</v>
      </c>
      <c r="K4879">
        <v>0</v>
      </c>
    </row>
    <row r="4880" spans="3:11" x14ac:dyDescent="0.25">
      <c r="C4880" s="1">
        <v>43039</v>
      </c>
      <c r="D4880" s="2">
        <v>0.71527777777777779</v>
      </c>
      <c r="E4880" s="3">
        <v>1015.7</v>
      </c>
      <c r="F4880">
        <v>25.9</v>
      </c>
      <c r="G4880">
        <v>62</v>
      </c>
      <c r="H4880" t="s">
        <v>26</v>
      </c>
      <c r="I4880">
        <v>2.4</v>
      </c>
      <c r="J4880">
        <v>0</v>
      </c>
      <c r="K4880">
        <v>0.4</v>
      </c>
    </row>
    <row r="4881" spans="3:11" x14ac:dyDescent="0.25">
      <c r="C4881" s="1">
        <v>43039</v>
      </c>
      <c r="D4881" s="2">
        <v>0.67361111111111116</v>
      </c>
      <c r="E4881" s="3">
        <v>1015.3</v>
      </c>
      <c r="F4881">
        <v>26.6</v>
      </c>
      <c r="G4881">
        <v>61</v>
      </c>
      <c r="H4881" t="s">
        <v>26</v>
      </c>
      <c r="I4881">
        <v>2.5</v>
      </c>
      <c r="J4881">
        <v>0</v>
      </c>
      <c r="K4881">
        <v>0.6</v>
      </c>
    </row>
    <row r="4882" spans="3:11" x14ac:dyDescent="0.25">
      <c r="C4882" s="1">
        <v>43039</v>
      </c>
      <c r="D4882" s="2">
        <v>0.63194444444444442</v>
      </c>
      <c r="E4882" s="3">
        <v>1015.3</v>
      </c>
      <c r="F4882">
        <v>27.3</v>
      </c>
      <c r="G4882">
        <v>63</v>
      </c>
      <c r="H4882" t="s">
        <v>26</v>
      </c>
      <c r="I4882">
        <v>2.6</v>
      </c>
      <c r="J4882">
        <v>0</v>
      </c>
      <c r="K4882">
        <v>1</v>
      </c>
    </row>
    <row r="4883" spans="3:11" x14ac:dyDescent="0.25">
      <c r="C4883" s="1">
        <v>43039</v>
      </c>
      <c r="D4883" s="2">
        <v>0.59027777777777779</v>
      </c>
      <c r="E4883" s="3">
        <v>1015.6</v>
      </c>
      <c r="F4883">
        <v>27.5</v>
      </c>
      <c r="G4883">
        <v>63</v>
      </c>
      <c r="H4883" t="s">
        <v>27</v>
      </c>
      <c r="I4883">
        <v>2.7</v>
      </c>
      <c r="J4883">
        <v>0</v>
      </c>
      <c r="K4883">
        <v>1</v>
      </c>
    </row>
    <row r="4884" spans="3:11" x14ac:dyDescent="0.25">
      <c r="C4884" s="1">
        <v>43039</v>
      </c>
      <c r="D4884" s="2">
        <v>0.54861111111111105</v>
      </c>
      <c r="E4884" s="3">
        <v>1016.1</v>
      </c>
      <c r="F4884">
        <v>27.8</v>
      </c>
      <c r="G4884">
        <v>61</v>
      </c>
      <c r="H4884" t="s">
        <v>27</v>
      </c>
      <c r="I4884">
        <v>2.8</v>
      </c>
      <c r="J4884">
        <v>0</v>
      </c>
      <c r="K4884">
        <v>1</v>
      </c>
    </row>
    <row r="4885" spans="3:11" x14ac:dyDescent="0.25">
      <c r="C4885" s="1">
        <v>43039</v>
      </c>
      <c r="D4885" s="2">
        <v>0.50694444444444442</v>
      </c>
      <c r="E4885" s="3">
        <v>1016.8</v>
      </c>
      <c r="F4885">
        <v>27.4</v>
      </c>
      <c r="G4885">
        <v>60</v>
      </c>
      <c r="H4885" t="s">
        <v>27</v>
      </c>
      <c r="I4885">
        <v>2.5</v>
      </c>
      <c r="J4885">
        <v>0</v>
      </c>
      <c r="K4885">
        <v>1</v>
      </c>
    </row>
    <row r="4886" spans="3:11" x14ac:dyDescent="0.25">
      <c r="C4886" s="1">
        <v>43039</v>
      </c>
      <c r="D4886" s="2">
        <v>0.46527777777777773</v>
      </c>
      <c r="E4886" s="3">
        <v>1017.7</v>
      </c>
      <c r="F4886">
        <v>27.5</v>
      </c>
      <c r="G4886">
        <v>61</v>
      </c>
      <c r="H4886" t="s">
        <v>27</v>
      </c>
      <c r="I4886">
        <v>2.4</v>
      </c>
      <c r="J4886">
        <v>0</v>
      </c>
      <c r="K4886">
        <v>1</v>
      </c>
    </row>
    <row r="4887" spans="3:11" x14ac:dyDescent="0.25">
      <c r="C4887" s="1">
        <v>43039</v>
      </c>
      <c r="D4887" s="2">
        <v>0.4236111111111111</v>
      </c>
      <c r="E4887" s="3">
        <v>1018.5</v>
      </c>
      <c r="F4887">
        <v>26.5</v>
      </c>
      <c r="G4887">
        <v>65</v>
      </c>
      <c r="H4887" t="s">
        <v>27</v>
      </c>
      <c r="I4887">
        <v>1.8</v>
      </c>
      <c r="J4887">
        <v>0</v>
      </c>
      <c r="K4887">
        <v>1</v>
      </c>
    </row>
    <row r="4888" spans="3:11" x14ac:dyDescent="0.25">
      <c r="C4888" s="1">
        <v>43039</v>
      </c>
      <c r="D4888" s="2">
        <v>0.38194444444444442</v>
      </c>
      <c r="E4888" s="3">
        <v>1018.7</v>
      </c>
      <c r="F4888">
        <v>26.3</v>
      </c>
      <c r="G4888">
        <v>64</v>
      </c>
      <c r="H4888" t="s">
        <v>25</v>
      </c>
      <c r="I4888">
        <v>0.9</v>
      </c>
      <c r="J4888">
        <v>0</v>
      </c>
      <c r="K4888">
        <v>1</v>
      </c>
    </row>
    <row r="4889" spans="3:11" x14ac:dyDescent="0.25">
      <c r="C4889" s="1">
        <v>43039</v>
      </c>
      <c r="D4889" s="2">
        <v>0.34027777777777773</v>
      </c>
      <c r="E4889" s="3">
        <v>1018.2</v>
      </c>
      <c r="F4889">
        <v>23.8</v>
      </c>
      <c r="G4889">
        <v>68</v>
      </c>
      <c r="H4889" t="s">
        <v>12</v>
      </c>
      <c r="I4889">
        <v>1.4</v>
      </c>
      <c r="J4889">
        <v>0</v>
      </c>
      <c r="K4889">
        <v>0.9</v>
      </c>
    </row>
    <row r="4890" spans="3:11" x14ac:dyDescent="0.25">
      <c r="C4890" s="1">
        <v>43039</v>
      </c>
      <c r="D4890" s="2">
        <v>0.2986111111111111</v>
      </c>
      <c r="E4890" s="3">
        <v>1018.1</v>
      </c>
      <c r="F4890">
        <v>21.8</v>
      </c>
      <c r="G4890">
        <v>72</v>
      </c>
      <c r="H4890" t="s">
        <v>12</v>
      </c>
      <c r="I4890">
        <v>1.3</v>
      </c>
      <c r="J4890">
        <v>0</v>
      </c>
      <c r="K4890">
        <v>0</v>
      </c>
    </row>
    <row r="4891" spans="3:11" x14ac:dyDescent="0.25">
      <c r="C4891" s="1">
        <v>43039</v>
      </c>
      <c r="D4891" s="2">
        <v>0.25694444444444448</v>
      </c>
      <c r="E4891" s="3">
        <v>1017.6</v>
      </c>
      <c r="F4891">
        <v>21.3</v>
      </c>
      <c r="G4891">
        <v>73</v>
      </c>
      <c r="H4891" t="s">
        <v>12</v>
      </c>
      <c r="I4891">
        <v>1.2</v>
      </c>
      <c r="J4891">
        <v>0</v>
      </c>
      <c r="K4891">
        <v>0</v>
      </c>
    </row>
    <row r="4892" spans="3:11" x14ac:dyDescent="0.25">
      <c r="C4892" s="1">
        <v>43039</v>
      </c>
      <c r="D4892" s="2">
        <v>0.21527777777777779</v>
      </c>
      <c r="E4892" s="3">
        <v>1017.1</v>
      </c>
      <c r="F4892">
        <v>21.6</v>
      </c>
      <c r="G4892">
        <v>70</v>
      </c>
      <c r="H4892" t="s">
        <v>12</v>
      </c>
      <c r="I4892">
        <v>1.5</v>
      </c>
      <c r="J4892">
        <v>0</v>
      </c>
      <c r="K4892" t="s">
        <v>13</v>
      </c>
    </row>
    <row r="4893" spans="3:11" x14ac:dyDescent="0.25">
      <c r="C4893" s="1">
        <v>43039</v>
      </c>
      <c r="D4893" s="2">
        <v>0.17361111111111113</v>
      </c>
      <c r="E4893" s="3">
        <v>1016.9</v>
      </c>
      <c r="F4893">
        <v>21.9</v>
      </c>
      <c r="G4893">
        <v>68</v>
      </c>
      <c r="H4893" t="s">
        <v>19</v>
      </c>
      <c r="I4893">
        <v>0.2</v>
      </c>
      <c r="J4893">
        <v>0</v>
      </c>
      <c r="K4893" t="s">
        <v>13</v>
      </c>
    </row>
    <row r="4894" spans="3:11" x14ac:dyDescent="0.25">
      <c r="C4894" s="1">
        <v>43039</v>
      </c>
      <c r="D4894" s="2">
        <v>0.13194444444444445</v>
      </c>
      <c r="E4894" s="3">
        <v>1016.8</v>
      </c>
      <c r="F4894">
        <v>21.9</v>
      </c>
      <c r="G4894">
        <v>67</v>
      </c>
      <c r="H4894" t="s">
        <v>19</v>
      </c>
      <c r="I4894">
        <v>0.2</v>
      </c>
      <c r="J4894">
        <v>0</v>
      </c>
      <c r="K4894" t="s">
        <v>13</v>
      </c>
    </row>
    <row r="4895" spans="3:11" x14ac:dyDescent="0.25">
      <c r="C4895" s="1">
        <v>43039</v>
      </c>
      <c r="D4895" s="2">
        <v>9.0277777777777776E-2</v>
      </c>
      <c r="E4895" s="3">
        <v>1016.9</v>
      </c>
      <c r="F4895">
        <v>22.7</v>
      </c>
      <c r="G4895">
        <v>68</v>
      </c>
      <c r="H4895" t="s">
        <v>19</v>
      </c>
      <c r="I4895">
        <v>0.2</v>
      </c>
      <c r="J4895">
        <v>0</v>
      </c>
      <c r="K4895" t="s">
        <v>13</v>
      </c>
    </row>
    <row r="4896" spans="3:11" x14ac:dyDescent="0.25">
      <c r="C4896" s="1">
        <v>43039</v>
      </c>
      <c r="D4896" s="2">
        <v>4.8611111111111112E-2</v>
      </c>
      <c r="E4896" s="3">
        <v>1017.1</v>
      </c>
      <c r="F4896">
        <v>22.8</v>
      </c>
      <c r="G4896">
        <v>65</v>
      </c>
      <c r="H4896" t="s">
        <v>29</v>
      </c>
      <c r="I4896">
        <v>1.5</v>
      </c>
      <c r="J4896">
        <v>0</v>
      </c>
      <c r="K4896" t="s">
        <v>13</v>
      </c>
    </row>
    <row r="4897" spans="3:11" x14ac:dyDescent="0.25">
      <c r="C4897" s="1">
        <v>43039</v>
      </c>
      <c r="D4897" s="2">
        <v>6.9444444444444441E-3</v>
      </c>
      <c r="E4897" s="4">
        <v>1017</v>
      </c>
      <c r="F4897">
        <v>24.5</v>
      </c>
      <c r="G4897">
        <v>62</v>
      </c>
      <c r="H4897" t="s">
        <v>20</v>
      </c>
      <c r="I4897">
        <v>1.4</v>
      </c>
      <c r="J4897">
        <v>0</v>
      </c>
      <c r="K4897" t="s">
        <v>13</v>
      </c>
    </row>
    <row r="4898" spans="3:11" x14ac:dyDescent="0.25">
      <c r="C4898" s="1">
        <v>43038</v>
      </c>
      <c r="D4898" s="2">
        <v>0.96527777777777779</v>
      </c>
      <c r="E4898" s="3">
        <v>1017.8</v>
      </c>
      <c r="F4898">
        <v>23.1</v>
      </c>
      <c r="G4898">
        <v>64</v>
      </c>
      <c r="H4898" t="s">
        <v>29</v>
      </c>
      <c r="I4898">
        <v>1.9</v>
      </c>
      <c r="J4898">
        <v>0</v>
      </c>
      <c r="K4898" t="s">
        <v>13</v>
      </c>
    </row>
    <row r="4899" spans="3:11" x14ac:dyDescent="0.25">
      <c r="C4899" s="1">
        <v>43038</v>
      </c>
      <c r="D4899" s="2">
        <v>0.92361111111111116</v>
      </c>
      <c r="E4899" s="4">
        <v>1018</v>
      </c>
      <c r="F4899">
        <v>23.4</v>
      </c>
      <c r="G4899">
        <v>61</v>
      </c>
      <c r="H4899" t="s">
        <v>29</v>
      </c>
      <c r="I4899">
        <v>1.7</v>
      </c>
      <c r="J4899">
        <v>0</v>
      </c>
      <c r="K4899" t="s">
        <v>13</v>
      </c>
    </row>
    <row r="4900" spans="3:11" x14ac:dyDescent="0.25">
      <c r="C4900" s="1">
        <v>43038</v>
      </c>
      <c r="D4900" s="2">
        <v>0.88194444444444453</v>
      </c>
      <c r="E4900" s="4">
        <v>1018</v>
      </c>
      <c r="F4900">
        <v>23.8</v>
      </c>
      <c r="G4900">
        <v>60</v>
      </c>
      <c r="H4900" t="s">
        <v>25</v>
      </c>
      <c r="I4900">
        <v>2.1</v>
      </c>
      <c r="J4900">
        <v>0</v>
      </c>
      <c r="K4900" t="s">
        <v>13</v>
      </c>
    </row>
    <row r="4901" spans="3:11" x14ac:dyDescent="0.25">
      <c r="C4901" s="1">
        <v>43038</v>
      </c>
      <c r="D4901" s="2">
        <v>0.84027777777777779</v>
      </c>
      <c r="E4901" s="3">
        <v>1017.7</v>
      </c>
      <c r="F4901">
        <v>23.9</v>
      </c>
      <c r="G4901">
        <v>59</v>
      </c>
      <c r="H4901" t="s">
        <v>25</v>
      </c>
      <c r="I4901">
        <v>2.9</v>
      </c>
      <c r="J4901">
        <v>0</v>
      </c>
      <c r="K4901" t="s">
        <v>13</v>
      </c>
    </row>
    <row r="4902" spans="3:11" x14ac:dyDescent="0.25">
      <c r="C4902" s="1">
        <v>43038</v>
      </c>
      <c r="D4902" s="2">
        <v>0.79861111111111116</v>
      </c>
      <c r="E4902" s="3">
        <v>1017.1</v>
      </c>
      <c r="F4902">
        <v>24.7</v>
      </c>
      <c r="G4902">
        <v>58</v>
      </c>
      <c r="H4902" t="s">
        <v>25</v>
      </c>
      <c r="I4902">
        <v>2.2000000000000002</v>
      </c>
      <c r="J4902">
        <v>0</v>
      </c>
      <c r="K4902">
        <v>0</v>
      </c>
    </row>
    <row r="4903" spans="3:11" x14ac:dyDescent="0.25">
      <c r="C4903" s="1">
        <v>43038</v>
      </c>
      <c r="D4903" s="2">
        <v>0.75694444444444453</v>
      </c>
      <c r="E4903" s="3">
        <v>1016.4</v>
      </c>
      <c r="F4903">
        <v>25.7</v>
      </c>
      <c r="G4903">
        <v>55</v>
      </c>
      <c r="H4903" t="s">
        <v>25</v>
      </c>
      <c r="I4903">
        <v>2.9</v>
      </c>
      <c r="J4903">
        <v>0</v>
      </c>
      <c r="K4903">
        <v>0</v>
      </c>
    </row>
    <row r="4904" spans="3:11" x14ac:dyDescent="0.25">
      <c r="C4904" s="1">
        <v>43038</v>
      </c>
      <c r="D4904" s="2">
        <v>0.71527777777777779</v>
      </c>
      <c r="E4904" s="3">
        <v>1016.1</v>
      </c>
      <c r="F4904">
        <v>26.8</v>
      </c>
      <c r="G4904">
        <v>54</v>
      </c>
      <c r="H4904" t="s">
        <v>25</v>
      </c>
      <c r="I4904">
        <v>4.3</v>
      </c>
      <c r="J4904">
        <v>0</v>
      </c>
      <c r="K4904">
        <v>0.1</v>
      </c>
    </row>
    <row r="4905" spans="3:11" x14ac:dyDescent="0.25">
      <c r="C4905" s="1">
        <v>43038</v>
      </c>
      <c r="D4905" s="2">
        <v>0.67361111111111116</v>
      </c>
      <c r="E4905" s="3">
        <v>1015.7</v>
      </c>
      <c r="F4905">
        <v>27.5</v>
      </c>
      <c r="G4905">
        <v>58</v>
      </c>
      <c r="H4905" t="s">
        <v>26</v>
      </c>
      <c r="I4905">
        <v>2.7</v>
      </c>
      <c r="J4905">
        <v>0</v>
      </c>
      <c r="K4905">
        <v>0.2</v>
      </c>
    </row>
    <row r="4906" spans="3:11" x14ac:dyDescent="0.25">
      <c r="C4906" s="1">
        <v>43038</v>
      </c>
      <c r="D4906" s="2">
        <v>0.63194444444444442</v>
      </c>
      <c r="E4906" s="3">
        <v>1015.9</v>
      </c>
      <c r="F4906">
        <v>27.8</v>
      </c>
      <c r="G4906">
        <v>60</v>
      </c>
      <c r="H4906" t="s">
        <v>26</v>
      </c>
      <c r="I4906">
        <v>3</v>
      </c>
      <c r="J4906">
        <v>0</v>
      </c>
      <c r="K4906">
        <v>1</v>
      </c>
    </row>
    <row r="4907" spans="3:11" x14ac:dyDescent="0.25">
      <c r="C4907" s="1">
        <v>43038</v>
      </c>
      <c r="D4907" s="2">
        <v>0.59027777777777779</v>
      </c>
      <c r="E4907" s="3">
        <v>1016.2</v>
      </c>
      <c r="F4907">
        <v>28.3</v>
      </c>
      <c r="G4907">
        <v>61</v>
      </c>
      <c r="H4907" t="s">
        <v>26</v>
      </c>
      <c r="I4907">
        <v>3.3</v>
      </c>
      <c r="J4907">
        <v>0</v>
      </c>
      <c r="K4907">
        <v>0.8</v>
      </c>
    </row>
    <row r="4908" spans="3:11" x14ac:dyDescent="0.25">
      <c r="C4908" s="1">
        <v>43038</v>
      </c>
      <c r="D4908" s="2">
        <v>0.54861111111111105</v>
      </c>
      <c r="E4908" s="3">
        <v>1017.1</v>
      </c>
      <c r="F4908">
        <v>28.5</v>
      </c>
      <c r="G4908">
        <v>61</v>
      </c>
      <c r="H4908" t="s">
        <v>27</v>
      </c>
      <c r="I4908">
        <v>3.2</v>
      </c>
      <c r="J4908">
        <v>0</v>
      </c>
      <c r="K4908">
        <v>1</v>
      </c>
    </row>
    <row r="4909" spans="3:11" x14ac:dyDescent="0.25">
      <c r="C4909" s="1">
        <v>43038</v>
      </c>
      <c r="D4909" s="2">
        <v>0.50694444444444442</v>
      </c>
      <c r="E4909" s="3">
        <v>1017.8</v>
      </c>
      <c r="F4909">
        <v>28.7</v>
      </c>
      <c r="G4909">
        <v>60</v>
      </c>
      <c r="H4909" t="s">
        <v>27</v>
      </c>
      <c r="I4909">
        <v>2.9</v>
      </c>
      <c r="J4909">
        <v>0</v>
      </c>
      <c r="K4909">
        <v>1</v>
      </c>
    </row>
    <row r="4910" spans="3:11" x14ac:dyDescent="0.25">
      <c r="C4910" s="1">
        <v>43038</v>
      </c>
      <c r="D4910" s="2">
        <v>0.46527777777777773</v>
      </c>
      <c r="E4910" s="3">
        <v>1018.5</v>
      </c>
      <c r="F4910">
        <v>27.8</v>
      </c>
      <c r="G4910">
        <v>63</v>
      </c>
      <c r="H4910" t="s">
        <v>26</v>
      </c>
      <c r="I4910">
        <v>2.6</v>
      </c>
      <c r="J4910">
        <v>0</v>
      </c>
      <c r="K4910">
        <v>1</v>
      </c>
    </row>
    <row r="4911" spans="3:11" x14ac:dyDescent="0.25">
      <c r="C4911" s="1">
        <v>43038</v>
      </c>
      <c r="D4911" s="2">
        <v>0.4236111111111111</v>
      </c>
      <c r="E4911" s="3">
        <v>1018.8</v>
      </c>
      <c r="F4911">
        <v>27.9</v>
      </c>
      <c r="G4911">
        <v>62</v>
      </c>
      <c r="H4911" t="s">
        <v>27</v>
      </c>
      <c r="I4911">
        <v>2.2999999999999998</v>
      </c>
      <c r="J4911">
        <v>0</v>
      </c>
      <c r="K4911">
        <v>1</v>
      </c>
    </row>
    <row r="4912" spans="3:11" x14ac:dyDescent="0.25">
      <c r="C4912" s="1">
        <v>43038</v>
      </c>
      <c r="D4912" s="2">
        <v>0.38194444444444442</v>
      </c>
      <c r="E4912" s="3">
        <v>1019.2</v>
      </c>
      <c r="F4912">
        <v>27.2</v>
      </c>
      <c r="G4912">
        <v>64</v>
      </c>
      <c r="H4912" t="s">
        <v>25</v>
      </c>
      <c r="I4912">
        <v>0.3</v>
      </c>
      <c r="J4912">
        <v>0</v>
      </c>
      <c r="K4912">
        <v>1</v>
      </c>
    </row>
    <row r="4913" spans="3:11" x14ac:dyDescent="0.25">
      <c r="C4913" s="1">
        <v>43038</v>
      </c>
      <c r="D4913" s="2">
        <v>0.34027777777777773</v>
      </c>
      <c r="E4913" s="3">
        <v>1019.2</v>
      </c>
      <c r="F4913">
        <v>24.7</v>
      </c>
      <c r="G4913">
        <v>69</v>
      </c>
      <c r="H4913" t="s">
        <v>12</v>
      </c>
      <c r="I4913">
        <v>1.6</v>
      </c>
      <c r="J4913">
        <v>0</v>
      </c>
      <c r="K4913">
        <v>1</v>
      </c>
    </row>
    <row r="4914" spans="3:11" x14ac:dyDescent="0.25">
      <c r="C4914" s="1">
        <v>43038</v>
      </c>
      <c r="D4914" s="2">
        <v>0.2986111111111111</v>
      </c>
      <c r="E4914" s="3">
        <v>1018.8</v>
      </c>
      <c r="F4914">
        <v>22.9</v>
      </c>
      <c r="G4914">
        <v>73</v>
      </c>
      <c r="H4914" t="s">
        <v>12</v>
      </c>
      <c r="I4914">
        <v>2</v>
      </c>
      <c r="J4914">
        <v>0</v>
      </c>
      <c r="K4914">
        <v>0.1</v>
      </c>
    </row>
    <row r="4915" spans="3:11" x14ac:dyDescent="0.25">
      <c r="C4915" s="1">
        <v>43038</v>
      </c>
      <c r="D4915" s="2">
        <v>0.25694444444444448</v>
      </c>
      <c r="E4915" s="4">
        <v>1018</v>
      </c>
      <c r="F4915">
        <v>22.1</v>
      </c>
      <c r="G4915">
        <v>75</v>
      </c>
      <c r="H4915" t="s">
        <v>14</v>
      </c>
      <c r="I4915">
        <v>1.8</v>
      </c>
      <c r="J4915">
        <v>0</v>
      </c>
      <c r="K4915">
        <v>0</v>
      </c>
    </row>
    <row r="4916" spans="3:11" x14ac:dyDescent="0.25">
      <c r="C4916" s="1">
        <v>43038</v>
      </c>
      <c r="D4916" s="2">
        <v>0.21527777777777779</v>
      </c>
      <c r="E4916" s="3">
        <v>1017.4</v>
      </c>
      <c r="F4916">
        <v>22.3</v>
      </c>
      <c r="G4916">
        <v>71</v>
      </c>
      <c r="H4916" t="s">
        <v>14</v>
      </c>
      <c r="I4916">
        <v>1.9</v>
      </c>
      <c r="J4916">
        <v>0</v>
      </c>
      <c r="K4916" t="s">
        <v>13</v>
      </c>
    </row>
    <row r="4917" spans="3:11" x14ac:dyDescent="0.25">
      <c r="C4917" s="1">
        <v>43038</v>
      </c>
      <c r="D4917" s="2">
        <v>0.17361111111111113</v>
      </c>
      <c r="E4917" s="3">
        <v>1016.9</v>
      </c>
      <c r="F4917">
        <v>23</v>
      </c>
      <c r="G4917">
        <v>71</v>
      </c>
      <c r="H4917" t="s">
        <v>19</v>
      </c>
      <c r="I4917">
        <v>0.1</v>
      </c>
      <c r="J4917">
        <v>0</v>
      </c>
      <c r="K4917" t="s">
        <v>13</v>
      </c>
    </row>
    <row r="4918" spans="3:11" x14ac:dyDescent="0.25">
      <c r="C4918" s="1">
        <v>43038</v>
      </c>
      <c r="D4918" s="2">
        <v>0.13194444444444445</v>
      </c>
      <c r="E4918" s="3">
        <v>1016.6</v>
      </c>
      <c r="F4918">
        <v>23.7</v>
      </c>
      <c r="G4918">
        <v>69</v>
      </c>
      <c r="H4918" t="s">
        <v>25</v>
      </c>
      <c r="I4918">
        <v>1</v>
      </c>
      <c r="J4918">
        <v>0</v>
      </c>
      <c r="K4918" t="s">
        <v>13</v>
      </c>
    </row>
    <row r="4919" spans="3:11" x14ac:dyDescent="0.25">
      <c r="C4919" s="1">
        <v>43038</v>
      </c>
      <c r="D4919" s="2">
        <v>9.0277777777777776E-2</v>
      </c>
      <c r="E4919" s="3">
        <v>1016.8</v>
      </c>
      <c r="F4919">
        <v>23.8</v>
      </c>
      <c r="G4919">
        <v>65</v>
      </c>
      <c r="H4919" t="s">
        <v>25</v>
      </c>
      <c r="I4919">
        <v>1.5</v>
      </c>
      <c r="J4919">
        <v>0</v>
      </c>
      <c r="K4919" t="s">
        <v>13</v>
      </c>
    </row>
    <row r="4920" spans="3:11" x14ac:dyDescent="0.25">
      <c r="C4920" s="1">
        <v>43038</v>
      </c>
      <c r="D4920" s="2">
        <v>4.8611111111111112E-2</v>
      </c>
      <c r="E4920" s="4">
        <v>1017</v>
      </c>
      <c r="F4920">
        <v>23.9</v>
      </c>
      <c r="G4920">
        <v>69</v>
      </c>
      <c r="H4920" t="s">
        <v>28</v>
      </c>
      <c r="I4920">
        <v>2</v>
      </c>
      <c r="J4920">
        <v>0</v>
      </c>
      <c r="K4920" t="s">
        <v>13</v>
      </c>
    </row>
    <row r="4921" spans="3:11" x14ac:dyDescent="0.25">
      <c r="C4921" s="1">
        <v>43038</v>
      </c>
      <c r="D4921" s="2">
        <v>6.9444444444444441E-3</v>
      </c>
      <c r="E4921" s="3">
        <v>1017.5</v>
      </c>
      <c r="F4921">
        <v>22.8</v>
      </c>
      <c r="G4921">
        <v>63</v>
      </c>
      <c r="H4921" t="s">
        <v>25</v>
      </c>
      <c r="I4921">
        <v>1.1000000000000001</v>
      </c>
      <c r="J4921">
        <v>0</v>
      </c>
      <c r="K4921" t="s">
        <v>13</v>
      </c>
    </row>
    <row r="4922" spans="3:11" x14ac:dyDescent="0.25">
      <c r="C4922" s="1">
        <v>43037</v>
      </c>
      <c r="D4922" s="2">
        <v>0.96527777777777779</v>
      </c>
      <c r="E4922" s="4">
        <v>1017</v>
      </c>
      <c r="F4922">
        <v>24.2</v>
      </c>
      <c r="G4922">
        <v>65</v>
      </c>
      <c r="H4922" t="s">
        <v>27</v>
      </c>
      <c r="I4922">
        <v>1</v>
      </c>
      <c r="J4922">
        <v>0</v>
      </c>
      <c r="K4922" t="s">
        <v>13</v>
      </c>
    </row>
    <row r="4923" spans="3:11" x14ac:dyDescent="0.25">
      <c r="C4923" s="1">
        <v>43037</v>
      </c>
      <c r="D4923" s="2">
        <v>0.92361111111111116</v>
      </c>
      <c r="E4923" s="4">
        <v>1017</v>
      </c>
      <c r="F4923">
        <v>24</v>
      </c>
      <c r="G4923">
        <v>64</v>
      </c>
      <c r="H4923" t="s">
        <v>29</v>
      </c>
      <c r="I4923">
        <v>1.4</v>
      </c>
      <c r="J4923">
        <v>0</v>
      </c>
      <c r="K4923" t="s">
        <v>13</v>
      </c>
    </row>
    <row r="4924" spans="3:11" x14ac:dyDescent="0.25">
      <c r="C4924" s="1">
        <v>43037</v>
      </c>
      <c r="D4924" s="2">
        <v>0.88194444444444453</v>
      </c>
      <c r="E4924" s="3">
        <v>1016.9</v>
      </c>
      <c r="F4924">
        <v>24.5</v>
      </c>
      <c r="G4924">
        <v>62</v>
      </c>
      <c r="H4924" t="s">
        <v>29</v>
      </c>
      <c r="I4924">
        <v>1.6</v>
      </c>
      <c r="J4924">
        <v>0</v>
      </c>
      <c r="K4924" t="s">
        <v>13</v>
      </c>
    </row>
    <row r="4925" spans="3:11" x14ac:dyDescent="0.25">
      <c r="C4925" s="1">
        <v>43037</v>
      </c>
      <c r="D4925" s="2">
        <v>0.84027777777777779</v>
      </c>
      <c r="E4925" s="3">
        <v>1016.6</v>
      </c>
      <c r="F4925">
        <v>25</v>
      </c>
      <c r="G4925">
        <v>61</v>
      </c>
      <c r="H4925" t="s">
        <v>25</v>
      </c>
      <c r="I4925">
        <v>1.8</v>
      </c>
      <c r="J4925">
        <v>0</v>
      </c>
      <c r="K4925" t="s">
        <v>13</v>
      </c>
    </row>
    <row r="4926" spans="3:11" x14ac:dyDescent="0.25">
      <c r="C4926" s="1">
        <v>43037</v>
      </c>
      <c r="D4926" s="2">
        <v>0.79861111111111116</v>
      </c>
      <c r="E4926" s="3">
        <v>1015.8</v>
      </c>
      <c r="F4926">
        <v>25.9</v>
      </c>
      <c r="G4926">
        <v>60</v>
      </c>
      <c r="H4926" t="s">
        <v>25</v>
      </c>
      <c r="I4926">
        <v>3.3</v>
      </c>
      <c r="J4926">
        <v>0</v>
      </c>
      <c r="K4926">
        <v>0</v>
      </c>
    </row>
    <row r="4927" spans="3:11" x14ac:dyDescent="0.25">
      <c r="C4927" s="1">
        <v>43037</v>
      </c>
      <c r="D4927" s="2">
        <v>0.75694444444444453</v>
      </c>
      <c r="E4927" s="3">
        <v>1015.2</v>
      </c>
      <c r="F4927">
        <v>27.4</v>
      </c>
      <c r="G4927">
        <v>58</v>
      </c>
      <c r="H4927" t="s">
        <v>25</v>
      </c>
      <c r="I4927">
        <v>2.2000000000000002</v>
      </c>
      <c r="J4927">
        <v>0</v>
      </c>
      <c r="K4927">
        <v>0</v>
      </c>
    </row>
    <row r="4928" spans="3:11" x14ac:dyDescent="0.25">
      <c r="C4928" s="1">
        <v>43037</v>
      </c>
      <c r="D4928" s="2">
        <v>0.71527777777777779</v>
      </c>
      <c r="E4928" s="3">
        <v>1014.6</v>
      </c>
      <c r="F4928">
        <v>27.8</v>
      </c>
      <c r="G4928">
        <v>63</v>
      </c>
      <c r="H4928" t="s">
        <v>28</v>
      </c>
      <c r="I4928">
        <v>2.2999999999999998</v>
      </c>
      <c r="J4928">
        <v>0</v>
      </c>
      <c r="K4928">
        <v>0.7</v>
      </c>
    </row>
    <row r="4929" spans="3:11" x14ac:dyDescent="0.25">
      <c r="C4929" s="1">
        <v>43037</v>
      </c>
      <c r="D4929" s="2">
        <v>0.67361111111111116</v>
      </c>
      <c r="E4929" s="4">
        <v>1014</v>
      </c>
      <c r="F4929">
        <v>28.8</v>
      </c>
      <c r="G4929">
        <v>63</v>
      </c>
      <c r="H4929" t="s">
        <v>28</v>
      </c>
      <c r="I4929">
        <v>3.7</v>
      </c>
      <c r="J4929">
        <v>0</v>
      </c>
      <c r="K4929">
        <v>1</v>
      </c>
    </row>
    <row r="4930" spans="3:11" x14ac:dyDescent="0.25">
      <c r="C4930" s="1">
        <v>43037</v>
      </c>
      <c r="D4930" s="2">
        <v>0.63194444444444442</v>
      </c>
      <c r="E4930" s="3">
        <v>1013.8</v>
      </c>
      <c r="F4930">
        <v>29.1</v>
      </c>
      <c r="G4930">
        <v>62</v>
      </c>
      <c r="H4930" t="s">
        <v>28</v>
      </c>
      <c r="I4930">
        <v>4.2</v>
      </c>
      <c r="J4930">
        <v>0</v>
      </c>
      <c r="K4930">
        <v>1</v>
      </c>
    </row>
    <row r="4931" spans="3:11" x14ac:dyDescent="0.25">
      <c r="C4931" s="1">
        <v>43037</v>
      </c>
      <c r="D4931" s="2">
        <v>0.59027777777777779</v>
      </c>
      <c r="E4931" s="3">
        <v>1013.7</v>
      </c>
      <c r="F4931">
        <v>28.6</v>
      </c>
      <c r="G4931">
        <v>63</v>
      </c>
      <c r="H4931" t="s">
        <v>28</v>
      </c>
      <c r="I4931">
        <v>3.3</v>
      </c>
      <c r="J4931">
        <v>0</v>
      </c>
      <c r="K4931">
        <v>0.7</v>
      </c>
    </row>
    <row r="4932" spans="3:11" x14ac:dyDescent="0.25">
      <c r="C4932" s="1">
        <v>43037</v>
      </c>
      <c r="D4932" s="2">
        <v>0.54861111111111105</v>
      </c>
      <c r="E4932" s="3">
        <v>1014.1</v>
      </c>
      <c r="F4932">
        <v>28.6</v>
      </c>
      <c r="G4932">
        <v>63</v>
      </c>
      <c r="H4932" t="s">
        <v>26</v>
      </c>
      <c r="I4932">
        <v>2.9</v>
      </c>
      <c r="J4932">
        <v>0</v>
      </c>
      <c r="K4932">
        <v>0.8</v>
      </c>
    </row>
    <row r="4933" spans="3:11" x14ac:dyDescent="0.25">
      <c r="C4933" s="1">
        <v>43037</v>
      </c>
      <c r="D4933" s="2">
        <v>0.50694444444444442</v>
      </c>
      <c r="E4933" s="3">
        <v>1014.7</v>
      </c>
      <c r="F4933">
        <v>28.4</v>
      </c>
      <c r="G4933">
        <v>63</v>
      </c>
      <c r="H4933" t="s">
        <v>26</v>
      </c>
      <c r="I4933">
        <v>3.5</v>
      </c>
      <c r="J4933">
        <v>0</v>
      </c>
      <c r="K4933">
        <v>0.6</v>
      </c>
    </row>
    <row r="4934" spans="3:11" x14ac:dyDescent="0.25">
      <c r="C4934" s="1">
        <v>43037</v>
      </c>
      <c r="D4934" s="2">
        <v>0.46527777777777773</v>
      </c>
      <c r="E4934" s="3">
        <v>1015.2</v>
      </c>
      <c r="F4934">
        <v>28.7</v>
      </c>
      <c r="G4934">
        <v>62</v>
      </c>
      <c r="H4934" t="s">
        <v>26</v>
      </c>
      <c r="I4934">
        <v>3.1</v>
      </c>
      <c r="J4934">
        <v>0</v>
      </c>
      <c r="K4934">
        <v>1</v>
      </c>
    </row>
    <row r="4935" spans="3:11" x14ac:dyDescent="0.25">
      <c r="C4935" s="1">
        <v>43037</v>
      </c>
      <c r="D4935" s="2">
        <v>0.4236111111111111</v>
      </c>
      <c r="E4935" s="3">
        <v>1015.6</v>
      </c>
      <c r="F4935">
        <v>28.2</v>
      </c>
      <c r="G4935">
        <v>63</v>
      </c>
      <c r="H4935" t="s">
        <v>20</v>
      </c>
      <c r="I4935">
        <v>0.9</v>
      </c>
      <c r="J4935">
        <v>0</v>
      </c>
      <c r="K4935">
        <v>1</v>
      </c>
    </row>
    <row r="4936" spans="3:11" x14ac:dyDescent="0.25">
      <c r="C4936" s="1">
        <v>43037</v>
      </c>
      <c r="D4936" s="2">
        <v>0.38194444444444442</v>
      </c>
      <c r="E4936" s="3">
        <v>1015.9</v>
      </c>
      <c r="F4936">
        <v>26.2</v>
      </c>
      <c r="G4936">
        <v>67</v>
      </c>
      <c r="H4936" t="s">
        <v>25</v>
      </c>
      <c r="I4936">
        <v>1.1000000000000001</v>
      </c>
      <c r="J4936">
        <v>0</v>
      </c>
      <c r="K4936">
        <v>0.8</v>
      </c>
    </row>
    <row r="4937" spans="3:11" x14ac:dyDescent="0.25">
      <c r="C4937" s="1">
        <v>43037</v>
      </c>
      <c r="D4937" s="2">
        <v>0.34027777777777773</v>
      </c>
      <c r="E4937" s="3">
        <v>1015.7</v>
      </c>
      <c r="F4937">
        <v>24</v>
      </c>
      <c r="G4937">
        <v>68</v>
      </c>
      <c r="H4937" t="s">
        <v>25</v>
      </c>
      <c r="I4937">
        <v>1.8</v>
      </c>
      <c r="J4937">
        <v>0</v>
      </c>
      <c r="K4937">
        <v>0.9</v>
      </c>
    </row>
    <row r="4938" spans="3:11" x14ac:dyDescent="0.25">
      <c r="C4938" s="1">
        <v>43037</v>
      </c>
      <c r="D4938" s="2">
        <v>0.2986111111111111</v>
      </c>
      <c r="E4938" s="3">
        <v>1015.2</v>
      </c>
      <c r="F4938">
        <v>22.9</v>
      </c>
      <c r="G4938">
        <v>67</v>
      </c>
      <c r="H4938" t="s">
        <v>25</v>
      </c>
      <c r="I4938">
        <v>1.9</v>
      </c>
      <c r="J4938">
        <v>0</v>
      </c>
      <c r="K4938">
        <v>0.1</v>
      </c>
    </row>
    <row r="4939" spans="3:11" x14ac:dyDescent="0.25">
      <c r="C4939" s="1">
        <v>43037</v>
      </c>
      <c r="D4939" s="2">
        <v>0.25694444444444448</v>
      </c>
      <c r="E4939" s="3">
        <v>1014.4</v>
      </c>
      <c r="F4939">
        <v>22.7</v>
      </c>
      <c r="G4939">
        <v>66</v>
      </c>
      <c r="H4939" t="s">
        <v>25</v>
      </c>
      <c r="I4939">
        <v>1.9</v>
      </c>
      <c r="J4939">
        <v>0</v>
      </c>
      <c r="K4939">
        <v>0</v>
      </c>
    </row>
    <row r="4940" spans="3:11" x14ac:dyDescent="0.25">
      <c r="C4940" s="1">
        <v>43037</v>
      </c>
      <c r="D4940" s="2">
        <v>0.21527777777777779</v>
      </c>
      <c r="E4940" s="3">
        <v>1013.6</v>
      </c>
      <c r="F4940">
        <v>23</v>
      </c>
      <c r="G4940">
        <v>65</v>
      </c>
      <c r="H4940" t="s">
        <v>25</v>
      </c>
      <c r="I4940">
        <v>1.3</v>
      </c>
      <c r="J4940">
        <v>0</v>
      </c>
      <c r="K4940" t="s">
        <v>13</v>
      </c>
    </row>
    <row r="4941" spans="3:11" x14ac:dyDescent="0.25">
      <c r="C4941" s="1">
        <v>43037</v>
      </c>
      <c r="D4941" s="2">
        <v>0.17361111111111113</v>
      </c>
      <c r="E4941" s="3">
        <v>1013.4</v>
      </c>
      <c r="F4941">
        <v>22.9</v>
      </c>
      <c r="G4941">
        <v>64</v>
      </c>
      <c r="H4941" t="s">
        <v>20</v>
      </c>
      <c r="I4941">
        <v>0.7</v>
      </c>
      <c r="J4941">
        <v>0</v>
      </c>
      <c r="K4941" t="s">
        <v>13</v>
      </c>
    </row>
    <row r="4942" spans="3:11" x14ac:dyDescent="0.25">
      <c r="C4942" s="1">
        <v>43037</v>
      </c>
      <c r="D4942" s="2">
        <v>0.13194444444444445</v>
      </c>
      <c r="E4942" s="3">
        <v>1013.3</v>
      </c>
      <c r="F4942">
        <v>22.8</v>
      </c>
      <c r="G4942">
        <v>65</v>
      </c>
      <c r="H4942" t="s">
        <v>25</v>
      </c>
      <c r="I4942">
        <v>1.4</v>
      </c>
      <c r="J4942">
        <v>0</v>
      </c>
      <c r="K4942" t="s">
        <v>13</v>
      </c>
    </row>
    <row r="4943" spans="3:11" x14ac:dyDescent="0.25">
      <c r="C4943" s="1">
        <v>43037</v>
      </c>
      <c r="D4943" s="2">
        <v>9.0277777777777776E-2</v>
      </c>
      <c r="E4943" s="3">
        <v>1013.2</v>
      </c>
      <c r="F4943">
        <v>22.9</v>
      </c>
      <c r="G4943">
        <v>66</v>
      </c>
      <c r="H4943" t="s">
        <v>25</v>
      </c>
      <c r="I4943">
        <v>1.5</v>
      </c>
      <c r="J4943">
        <v>0</v>
      </c>
      <c r="K4943" t="s">
        <v>13</v>
      </c>
    </row>
    <row r="4944" spans="3:11" x14ac:dyDescent="0.25">
      <c r="C4944" s="1">
        <v>43037</v>
      </c>
      <c r="D4944" s="2">
        <v>4.8611111111111112E-2</v>
      </c>
      <c r="E4944" s="3">
        <v>1013.5</v>
      </c>
      <c r="F4944">
        <v>23.4</v>
      </c>
      <c r="G4944">
        <v>66</v>
      </c>
      <c r="H4944" t="s">
        <v>25</v>
      </c>
      <c r="I4944">
        <v>1.9</v>
      </c>
      <c r="J4944">
        <v>0</v>
      </c>
      <c r="K4944" t="s">
        <v>13</v>
      </c>
    </row>
    <row r="4945" spans="3:11" x14ac:dyDescent="0.25">
      <c r="C4945" s="1">
        <v>43037</v>
      </c>
      <c r="D4945" s="2">
        <v>6.9444444444444441E-3</v>
      </c>
      <c r="E4945" s="4">
        <v>1017</v>
      </c>
      <c r="F4945">
        <v>24.7</v>
      </c>
      <c r="G4945">
        <v>64</v>
      </c>
      <c r="H4945" t="s">
        <v>16</v>
      </c>
      <c r="I4945">
        <v>1.4</v>
      </c>
      <c r="J4945">
        <v>0</v>
      </c>
      <c r="K4945" t="s">
        <v>13</v>
      </c>
    </row>
    <row r="4946" spans="3:11" x14ac:dyDescent="0.25">
      <c r="C4946" s="1">
        <v>43036</v>
      </c>
      <c r="D4946" s="2">
        <v>0.96527777777777779</v>
      </c>
      <c r="E4946" s="3">
        <v>1013.8</v>
      </c>
      <c r="F4946">
        <v>24.2</v>
      </c>
      <c r="G4946">
        <v>68</v>
      </c>
      <c r="H4946" t="s">
        <v>25</v>
      </c>
      <c r="I4946">
        <v>1.9</v>
      </c>
      <c r="J4946">
        <v>0</v>
      </c>
      <c r="K4946" t="s">
        <v>13</v>
      </c>
    </row>
    <row r="4947" spans="3:11" x14ac:dyDescent="0.25">
      <c r="C4947" s="1">
        <v>43036</v>
      </c>
      <c r="D4947" s="2">
        <v>0.92361111111111116</v>
      </c>
      <c r="E4947" s="3">
        <v>1013.6</v>
      </c>
      <c r="F4947">
        <v>24.9</v>
      </c>
      <c r="G4947">
        <v>67</v>
      </c>
      <c r="H4947" t="s">
        <v>20</v>
      </c>
      <c r="I4947">
        <v>2.4</v>
      </c>
      <c r="J4947">
        <v>0</v>
      </c>
      <c r="K4947" t="s">
        <v>13</v>
      </c>
    </row>
    <row r="4948" spans="3:11" x14ac:dyDescent="0.25">
      <c r="C4948" s="1">
        <v>43036</v>
      </c>
      <c r="D4948" s="2">
        <v>0.88194444444444453</v>
      </c>
      <c r="E4948" s="3">
        <v>1013.2</v>
      </c>
      <c r="F4948">
        <v>25.1</v>
      </c>
      <c r="G4948">
        <v>66</v>
      </c>
      <c r="H4948" t="s">
        <v>25</v>
      </c>
      <c r="I4948">
        <v>2.1</v>
      </c>
      <c r="J4948">
        <v>0</v>
      </c>
      <c r="K4948" t="s">
        <v>13</v>
      </c>
    </row>
    <row r="4949" spans="3:11" x14ac:dyDescent="0.25">
      <c r="C4949" s="1">
        <v>43036</v>
      </c>
      <c r="D4949" s="2">
        <v>0.84027777777777779</v>
      </c>
      <c r="E4949" s="3">
        <v>1012.8</v>
      </c>
      <c r="F4949">
        <v>25.8</v>
      </c>
      <c r="G4949">
        <v>64</v>
      </c>
      <c r="H4949" t="s">
        <v>25</v>
      </c>
      <c r="I4949">
        <v>1.7</v>
      </c>
      <c r="J4949">
        <v>0</v>
      </c>
      <c r="K4949" t="s">
        <v>13</v>
      </c>
    </row>
    <row r="4950" spans="3:11" x14ac:dyDescent="0.25">
      <c r="C4950" s="1">
        <v>43036</v>
      </c>
      <c r="D4950" s="2">
        <v>0.79861111111111116</v>
      </c>
      <c r="E4950" s="4">
        <v>1012</v>
      </c>
      <c r="F4950">
        <v>26.1</v>
      </c>
      <c r="G4950">
        <v>63</v>
      </c>
      <c r="H4950" t="s">
        <v>25</v>
      </c>
      <c r="I4950">
        <v>2.4</v>
      </c>
      <c r="J4950">
        <v>0</v>
      </c>
      <c r="K4950">
        <v>0</v>
      </c>
    </row>
    <row r="4951" spans="3:11" x14ac:dyDescent="0.25">
      <c r="C4951" s="1">
        <v>43036</v>
      </c>
      <c r="D4951" s="2">
        <v>0.75694444444444453</v>
      </c>
      <c r="E4951" s="4">
        <v>1011</v>
      </c>
      <c r="F4951">
        <v>26.6</v>
      </c>
      <c r="G4951">
        <v>59</v>
      </c>
      <c r="H4951" t="s">
        <v>25</v>
      </c>
      <c r="I4951">
        <v>3</v>
      </c>
      <c r="J4951">
        <v>0</v>
      </c>
      <c r="K4951">
        <v>0</v>
      </c>
    </row>
    <row r="4952" spans="3:11" x14ac:dyDescent="0.25">
      <c r="C4952" s="1">
        <v>43036</v>
      </c>
      <c r="D4952" s="2">
        <v>0.71527777777777779</v>
      </c>
      <c r="E4952" s="3">
        <v>1010.4</v>
      </c>
      <c r="F4952">
        <v>27.4</v>
      </c>
      <c r="G4952">
        <v>58</v>
      </c>
      <c r="H4952" t="s">
        <v>25</v>
      </c>
      <c r="I4952">
        <v>3.3</v>
      </c>
      <c r="J4952">
        <v>0</v>
      </c>
      <c r="K4952">
        <v>0.7</v>
      </c>
    </row>
    <row r="4953" spans="3:11" x14ac:dyDescent="0.25">
      <c r="C4953" s="1">
        <v>43036</v>
      </c>
      <c r="D4953" s="2">
        <v>0.67361111111111116</v>
      </c>
      <c r="E4953" s="3">
        <v>1009.8</v>
      </c>
      <c r="F4953">
        <v>28.5</v>
      </c>
      <c r="G4953">
        <v>57</v>
      </c>
      <c r="H4953" t="s">
        <v>25</v>
      </c>
      <c r="I4953">
        <v>5.5</v>
      </c>
      <c r="J4953">
        <v>0</v>
      </c>
      <c r="K4953">
        <v>1</v>
      </c>
    </row>
    <row r="4954" spans="3:11" x14ac:dyDescent="0.25">
      <c r="C4954" s="1">
        <v>43036</v>
      </c>
      <c r="D4954" s="2">
        <v>0.63194444444444442</v>
      </c>
      <c r="E4954" s="3">
        <v>1009.2</v>
      </c>
      <c r="F4954">
        <v>30</v>
      </c>
      <c r="G4954">
        <v>55</v>
      </c>
      <c r="H4954" t="s">
        <v>25</v>
      </c>
      <c r="I4954">
        <v>3.5</v>
      </c>
      <c r="J4954">
        <v>0</v>
      </c>
      <c r="K4954">
        <v>1</v>
      </c>
    </row>
    <row r="4955" spans="3:11" x14ac:dyDescent="0.25">
      <c r="C4955" s="1">
        <v>43036</v>
      </c>
      <c r="D4955" s="2">
        <v>0.59027777777777779</v>
      </c>
      <c r="E4955" s="3">
        <v>1009.1</v>
      </c>
      <c r="F4955">
        <v>29.7</v>
      </c>
      <c r="G4955">
        <v>56</v>
      </c>
      <c r="H4955" t="s">
        <v>29</v>
      </c>
      <c r="I4955">
        <v>4</v>
      </c>
      <c r="J4955">
        <v>0</v>
      </c>
      <c r="K4955">
        <v>1</v>
      </c>
    </row>
    <row r="4956" spans="3:11" x14ac:dyDescent="0.25">
      <c r="C4956" s="1">
        <v>43036</v>
      </c>
      <c r="D4956" s="2">
        <v>0.54861111111111105</v>
      </c>
      <c r="E4956" s="3">
        <v>1009.8</v>
      </c>
      <c r="F4956">
        <v>29.9</v>
      </c>
      <c r="G4956">
        <v>57</v>
      </c>
      <c r="H4956" t="s">
        <v>29</v>
      </c>
      <c r="I4956">
        <v>3.6</v>
      </c>
      <c r="J4956">
        <v>0</v>
      </c>
      <c r="K4956">
        <v>1</v>
      </c>
    </row>
    <row r="4957" spans="3:11" x14ac:dyDescent="0.25">
      <c r="C4957" s="1">
        <v>43036</v>
      </c>
      <c r="D4957" s="2">
        <v>0.50694444444444442</v>
      </c>
      <c r="E4957" s="3">
        <v>1010.7</v>
      </c>
      <c r="F4957">
        <v>29.7</v>
      </c>
      <c r="G4957">
        <v>59</v>
      </c>
      <c r="H4957" t="s">
        <v>29</v>
      </c>
      <c r="I4957">
        <v>2.7</v>
      </c>
      <c r="J4957">
        <v>0</v>
      </c>
      <c r="K4957">
        <v>0.8</v>
      </c>
    </row>
    <row r="4958" spans="3:11" x14ac:dyDescent="0.25">
      <c r="C4958" s="1">
        <v>43036</v>
      </c>
      <c r="D4958" s="2">
        <v>0.46527777777777773</v>
      </c>
      <c r="E4958" s="3">
        <v>1011.7</v>
      </c>
      <c r="F4958">
        <v>28.8</v>
      </c>
      <c r="G4958">
        <v>61</v>
      </c>
      <c r="H4958" t="s">
        <v>29</v>
      </c>
      <c r="I4958">
        <v>2.7</v>
      </c>
      <c r="J4958">
        <v>0</v>
      </c>
      <c r="K4958">
        <v>1</v>
      </c>
    </row>
    <row r="4959" spans="3:11" x14ac:dyDescent="0.25">
      <c r="C4959" s="1">
        <v>43036</v>
      </c>
      <c r="D4959" s="2">
        <v>0.4236111111111111</v>
      </c>
      <c r="E4959" s="3">
        <v>1012.3</v>
      </c>
      <c r="F4959">
        <v>27.8</v>
      </c>
      <c r="G4959">
        <v>64</v>
      </c>
      <c r="H4959" t="s">
        <v>25</v>
      </c>
      <c r="I4959">
        <v>2.1</v>
      </c>
      <c r="J4959">
        <v>0</v>
      </c>
      <c r="K4959">
        <v>1</v>
      </c>
    </row>
    <row r="4960" spans="3:11" x14ac:dyDescent="0.25">
      <c r="C4960" s="1">
        <v>43036</v>
      </c>
      <c r="D4960" s="2">
        <v>0.38194444444444442</v>
      </c>
      <c r="E4960" s="3">
        <v>1012.5</v>
      </c>
      <c r="F4960">
        <v>26.4</v>
      </c>
      <c r="G4960">
        <v>68</v>
      </c>
      <c r="H4960" t="s">
        <v>25</v>
      </c>
      <c r="I4960">
        <v>2.7</v>
      </c>
      <c r="J4960">
        <v>0</v>
      </c>
      <c r="K4960">
        <v>1</v>
      </c>
    </row>
    <row r="4961" spans="3:11" x14ac:dyDescent="0.25">
      <c r="C4961" s="1">
        <v>43036</v>
      </c>
      <c r="D4961" s="2">
        <v>0.34027777777777773</v>
      </c>
      <c r="E4961" s="3">
        <v>1012.1</v>
      </c>
      <c r="F4961">
        <v>24.5</v>
      </c>
      <c r="G4961">
        <v>72</v>
      </c>
      <c r="H4961" t="s">
        <v>25</v>
      </c>
      <c r="I4961">
        <v>2.2000000000000002</v>
      </c>
      <c r="J4961">
        <v>0</v>
      </c>
      <c r="K4961">
        <v>1</v>
      </c>
    </row>
    <row r="4962" spans="3:11" x14ac:dyDescent="0.25">
      <c r="C4962" s="1">
        <v>43036</v>
      </c>
      <c r="D4962" s="2">
        <v>0.2986111111111111</v>
      </c>
      <c r="E4962" s="3">
        <v>1011.7</v>
      </c>
      <c r="F4962">
        <v>22.8</v>
      </c>
      <c r="G4962">
        <v>75</v>
      </c>
      <c r="H4962" t="s">
        <v>20</v>
      </c>
      <c r="I4962">
        <v>2.5</v>
      </c>
      <c r="J4962">
        <v>0</v>
      </c>
      <c r="K4962">
        <v>0.2</v>
      </c>
    </row>
    <row r="4963" spans="3:11" x14ac:dyDescent="0.25">
      <c r="C4963" s="1">
        <v>43036</v>
      </c>
      <c r="D4963" s="2">
        <v>0.25694444444444448</v>
      </c>
      <c r="E4963" s="3">
        <v>1010.6</v>
      </c>
      <c r="F4963">
        <v>22.7</v>
      </c>
      <c r="G4963">
        <v>75</v>
      </c>
      <c r="H4963" t="s">
        <v>20</v>
      </c>
      <c r="I4963">
        <v>1.6</v>
      </c>
      <c r="J4963">
        <v>0</v>
      </c>
      <c r="K4963">
        <v>0</v>
      </c>
    </row>
    <row r="4964" spans="3:11" x14ac:dyDescent="0.25">
      <c r="C4964" s="1">
        <v>43036</v>
      </c>
      <c r="D4964" s="2">
        <v>0.21527777777777779</v>
      </c>
      <c r="E4964" s="3">
        <v>1009.9</v>
      </c>
      <c r="F4964">
        <v>22.7</v>
      </c>
      <c r="G4964">
        <v>74</v>
      </c>
      <c r="H4964" t="s">
        <v>20</v>
      </c>
      <c r="I4964">
        <v>1.3</v>
      </c>
      <c r="J4964">
        <v>0</v>
      </c>
      <c r="K4964" t="s">
        <v>13</v>
      </c>
    </row>
    <row r="4965" spans="3:11" x14ac:dyDescent="0.25">
      <c r="C4965" s="1">
        <v>43036</v>
      </c>
      <c r="D4965" s="2">
        <v>0.17361111111111113</v>
      </c>
      <c r="E4965" s="3">
        <v>1009.3</v>
      </c>
      <c r="F4965">
        <v>22.7</v>
      </c>
      <c r="G4965">
        <v>74</v>
      </c>
      <c r="H4965" t="s">
        <v>20</v>
      </c>
      <c r="I4965">
        <v>1.7</v>
      </c>
      <c r="J4965">
        <v>0</v>
      </c>
      <c r="K4965" t="s">
        <v>13</v>
      </c>
    </row>
    <row r="4966" spans="3:11" x14ac:dyDescent="0.25">
      <c r="C4966" s="1">
        <v>43036</v>
      </c>
      <c r="D4966" s="2">
        <v>0.13194444444444445</v>
      </c>
      <c r="E4966" s="3">
        <v>1009.2</v>
      </c>
      <c r="F4966">
        <v>22.8</v>
      </c>
      <c r="G4966">
        <v>72</v>
      </c>
      <c r="H4966" t="s">
        <v>20</v>
      </c>
      <c r="I4966">
        <v>1.6</v>
      </c>
      <c r="J4966">
        <v>0</v>
      </c>
      <c r="K4966" t="s">
        <v>13</v>
      </c>
    </row>
    <row r="4967" spans="3:11" x14ac:dyDescent="0.25">
      <c r="C4967" s="1">
        <v>43036</v>
      </c>
      <c r="D4967" s="2">
        <v>9.0277777777777776E-2</v>
      </c>
      <c r="E4967" s="3">
        <v>1009.2</v>
      </c>
      <c r="F4967">
        <v>22.7</v>
      </c>
      <c r="G4967">
        <v>72</v>
      </c>
      <c r="H4967" t="s">
        <v>20</v>
      </c>
      <c r="I4967">
        <v>1.3</v>
      </c>
      <c r="J4967">
        <v>0</v>
      </c>
      <c r="K4967" t="s">
        <v>13</v>
      </c>
    </row>
    <row r="4968" spans="3:11" x14ac:dyDescent="0.25">
      <c r="C4968" s="1">
        <v>43036</v>
      </c>
      <c r="D4968" s="2">
        <v>4.8611111111111112E-2</v>
      </c>
      <c r="E4968" s="3">
        <v>1009.4</v>
      </c>
      <c r="F4968">
        <v>22.7</v>
      </c>
      <c r="G4968">
        <v>72</v>
      </c>
      <c r="H4968" t="s">
        <v>20</v>
      </c>
      <c r="I4968">
        <v>1.8</v>
      </c>
      <c r="J4968">
        <v>0</v>
      </c>
      <c r="K4968" t="s">
        <v>13</v>
      </c>
    </row>
    <row r="4969" spans="3:11" x14ac:dyDescent="0.25">
      <c r="C4969" s="1">
        <v>43036</v>
      </c>
      <c r="D4969" s="2">
        <v>6.9444444444444441E-3</v>
      </c>
      <c r="E4969" s="3">
        <v>1013.7</v>
      </c>
      <c r="F4969">
        <v>23.5</v>
      </c>
      <c r="G4969">
        <v>69</v>
      </c>
      <c r="H4969" t="s">
        <v>25</v>
      </c>
      <c r="I4969">
        <v>2.4</v>
      </c>
      <c r="J4969">
        <v>0</v>
      </c>
      <c r="K4969" t="s">
        <v>13</v>
      </c>
    </row>
    <row r="4970" spans="3:11" x14ac:dyDescent="0.25">
      <c r="C4970" s="1">
        <v>43035</v>
      </c>
      <c r="D4970" s="2">
        <v>0.96527777777777779</v>
      </c>
      <c r="E4970" s="3">
        <v>1010.2</v>
      </c>
      <c r="F4970">
        <v>23.4</v>
      </c>
      <c r="G4970">
        <v>71</v>
      </c>
      <c r="H4970" t="s">
        <v>25</v>
      </c>
      <c r="I4970">
        <v>3.1</v>
      </c>
      <c r="J4970">
        <v>0</v>
      </c>
      <c r="K4970" t="s">
        <v>13</v>
      </c>
    </row>
    <row r="4971" spans="3:11" x14ac:dyDescent="0.25">
      <c r="C4971" s="1">
        <v>43035</v>
      </c>
      <c r="D4971" s="2">
        <v>0.92361111111111116</v>
      </c>
      <c r="E4971" s="3">
        <v>1010.6</v>
      </c>
      <c r="F4971">
        <v>23.9</v>
      </c>
      <c r="G4971">
        <v>70</v>
      </c>
      <c r="H4971" t="s">
        <v>25</v>
      </c>
      <c r="I4971">
        <v>4.3</v>
      </c>
      <c r="J4971">
        <v>0</v>
      </c>
      <c r="K4971" t="s">
        <v>13</v>
      </c>
    </row>
    <row r="4972" spans="3:11" x14ac:dyDescent="0.25">
      <c r="C4972" s="1">
        <v>43035</v>
      </c>
      <c r="D4972" s="2">
        <v>0.88194444444444453</v>
      </c>
      <c r="E4972" s="3">
        <v>1010.6</v>
      </c>
      <c r="F4972">
        <v>24.2</v>
      </c>
      <c r="G4972">
        <v>69</v>
      </c>
      <c r="H4972" t="s">
        <v>25</v>
      </c>
      <c r="I4972">
        <v>4.0999999999999996</v>
      </c>
      <c r="J4972">
        <v>0</v>
      </c>
      <c r="K4972" t="s">
        <v>13</v>
      </c>
    </row>
    <row r="4973" spans="3:11" x14ac:dyDescent="0.25">
      <c r="C4973" s="1">
        <v>43035</v>
      </c>
      <c r="D4973" s="2">
        <v>0.84027777777777779</v>
      </c>
      <c r="E4973" s="3">
        <v>1010.4</v>
      </c>
      <c r="F4973">
        <v>24.8</v>
      </c>
      <c r="G4973">
        <v>67</v>
      </c>
      <c r="H4973" t="s">
        <v>25</v>
      </c>
      <c r="I4973">
        <v>4.4000000000000004</v>
      </c>
      <c r="J4973">
        <v>0</v>
      </c>
      <c r="K4973" t="s">
        <v>13</v>
      </c>
    </row>
    <row r="4974" spans="3:11" x14ac:dyDescent="0.25">
      <c r="C4974" s="1">
        <v>43035</v>
      </c>
      <c r="D4974" s="2">
        <v>0.79861111111111116</v>
      </c>
      <c r="E4974" s="3">
        <v>1009.6</v>
      </c>
      <c r="F4974">
        <v>25.5</v>
      </c>
      <c r="G4974">
        <v>65</v>
      </c>
      <c r="H4974" t="s">
        <v>25</v>
      </c>
      <c r="I4974">
        <v>3.4</v>
      </c>
      <c r="J4974">
        <v>0</v>
      </c>
      <c r="K4974">
        <v>0</v>
      </c>
    </row>
    <row r="4975" spans="3:11" x14ac:dyDescent="0.25">
      <c r="C4975" s="1">
        <v>43035</v>
      </c>
      <c r="D4975" s="2">
        <v>0.75694444444444453</v>
      </c>
      <c r="E4975" s="4">
        <v>1009</v>
      </c>
      <c r="F4975">
        <v>26.4</v>
      </c>
      <c r="G4975">
        <v>62</v>
      </c>
      <c r="H4975" t="s">
        <v>20</v>
      </c>
      <c r="I4975">
        <v>3.6</v>
      </c>
      <c r="J4975">
        <v>0</v>
      </c>
      <c r="K4975">
        <v>0</v>
      </c>
    </row>
    <row r="4976" spans="3:11" x14ac:dyDescent="0.25">
      <c r="C4976" s="1">
        <v>43035</v>
      </c>
      <c r="D4976" s="2">
        <v>0.71527777777777779</v>
      </c>
      <c r="E4976" s="3">
        <v>1008.4</v>
      </c>
      <c r="F4976">
        <v>27.7</v>
      </c>
      <c r="G4976">
        <v>60</v>
      </c>
      <c r="H4976" t="s">
        <v>29</v>
      </c>
      <c r="I4976">
        <v>4.2</v>
      </c>
      <c r="J4976">
        <v>0</v>
      </c>
      <c r="K4976">
        <v>0.6</v>
      </c>
    </row>
    <row r="4977" spans="3:11" x14ac:dyDescent="0.25">
      <c r="C4977" s="1">
        <v>43035</v>
      </c>
      <c r="D4977" s="2">
        <v>0.67361111111111116</v>
      </c>
      <c r="E4977" s="3">
        <v>1007.9</v>
      </c>
      <c r="F4977">
        <v>28.7</v>
      </c>
      <c r="G4977">
        <v>58</v>
      </c>
      <c r="H4977" t="s">
        <v>29</v>
      </c>
      <c r="I4977">
        <v>4.5</v>
      </c>
      <c r="J4977">
        <v>0</v>
      </c>
      <c r="K4977">
        <v>1</v>
      </c>
    </row>
    <row r="4978" spans="3:11" x14ac:dyDescent="0.25">
      <c r="C4978" s="1">
        <v>43035</v>
      </c>
      <c r="D4978" s="2">
        <v>0.63194444444444442</v>
      </c>
      <c r="E4978" s="4">
        <v>1008</v>
      </c>
      <c r="F4978">
        <v>29.5</v>
      </c>
      <c r="G4978">
        <v>59</v>
      </c>
      <c r="H4978" t="s">
        <v>28</v>
      </c>
      <c r="I4978">
        <v>4.0999999999999996</v>
      </c>
      <c r="J4978">
        <v>0</v>
      </c>
      <c r="K4978">
        <v>1</v>
      </c>
    </row>
    <row r="4979" spans="3:11" x14ac:dyDescent="0.25">
      <c r="C4979" s="1">
        <v>43035</v>
      </c>
      <c r="D4979" s="2">
        <v>0.59027777777777779</v>
      </c>
      <c r="E4979" s="3">
        <v>1008.2</v>
      </c>
      <c r="F4979">
        <v>29.8</v>
      </c>
      <c r="G4979">
        <v>56</v>
      </c>
      <c r="H4979" t="s">
        <v>26</v>
      </c>
      <c r="I4979">
        <v>4</v>
      </c>
      <c r="J4979">
        <v>0</v>
      </c>
      <c r="K4979">
        <v>1</v>
      </c>
    </row>
    <row r="4980" spans="3:11" x14ac:dyDescent="0.25">
      <c r="C4980" s="1">
        <v>43035</v>
      </c>
      <c r="D4980" s="2">
        <v>0.54861111111111105</v>
      </c>
      <c r="E4980" s="3">
        <v>1008.8</v>
      </c>
      <c r="F4980">
        <v>29.9</v>
      </c>
      <c r="G4980">
        <v>54</v>
      </c>
      <c r="H4980" t="s">
        <v>28</v>
      </c>
      <c r="I4980">
        <v>3.3</v>
      </c>
      <c r="J4980">
        <v>0</v>
      </c>
      <c r="K4980">
        <v>1</v>
      </c>
    </row>
    <row r="4981" spans="3:11" x14ac:dyDescent="0.25">
      <c r="C4981" s="1">
        <v>43035</v>
      </c>
      <c r="D4981" s="2">
        <v>0.50694444444444442</v>
      </c>
      <c r="E4981" s="3">
        <v>1009.7</v>
      </c>
      <c r="F4981">
        <v>29.5</v>
      </c>
      <c r="G4981">
        <v>57</v>
      </c>
      <c r="H4981" t="s">
        <v>28</v>
      </c>
      <c r="I4981">
        <v>2.6</v>
      </c>
      <c r="J4981">
        <v>0</v>
      </c>
      <c r="K4981">
        <v>1</v>
      </c>
    </row>
    <row r="4982" spans="3:11" x14ac:dyDescent="0.25">
      <c r="C4982" s="1">
        <v>43035</v>
      </c>
      <c r="D4982" s="2">
        <v>0.46527777777777773</v>
      </c>
      <c r="E4982" s="3">
        <v>1010.5</v>
      </c>
      <c r="F4982">
        <v>28.5</v>
      </c>
      <c r="G4982">
        <v>62</v>
      </c>
      <c r="H4982" t="s">
        <v>29</v>
      </c>
      <c r="I4982">
        <v>2.6</v>
      </c>
      <c r="J4982">
        <v>0</v>
      </c>
      <c r="K4982">
        <v>1</v>
      </c>
    </row>
    <row r="4983" spans="3:11" x14ac:dyDescent="0.25">
      <c r="C4983" s="1">
        <v>43035</v>
      </c>
      <c r="D4983" s="2">
        <v>0.4236111111111111</v>
      </c>
      <c r="E4983" s="3">
        <v>1011.6</v>
      </c>
      <c r="F4983">
        <v>28</v>
      </c>
      <c r="G4983">
        <v>65</v>
      </c>
      <c r="H4983" t="s">
        <v>25</v>
      </c>
      <c r="I4983">
        <v>1.9</v>
      </c>
      <c r="J4983">
        <v>0</v>
      </c>
      <c r="K4983">
        <v>1</v>
      </c>
    </row>
    <row r="4984" spans="3:11" x14ac:dyDescent="0.25">
      <c r="C4984" s="1">
        <v>43035</v>
      </c>
      <c r="D4984" s="2">
        <v>0.38194444444444442</v>
      </c>
      <c r="E4984" s="4">
        <v>1012</v>
      </c>
      <c r="F4984">
        <v>26.1</v>
      </c>
      <c r="G4984">
        <v>68</v>
      </c>
      <c r="H4984" t="s">
        <v>20</v>
      </c>
      <c r="I4984">
        <v>1.8</v>
      </c>
      <c r="J4984">
        <v>0</v>
      </c>
      <c r="K4984">
        <v>1</v>
      </c>
    </row>
    <row r="4985" spans="3:11" x14ac:dyDescent="0.25">
      <c r="C4985" s="1">
        <v>43035</v>
      </c>
      <c r="D4985" s="2">
        <v>0.34027777777777773</v>
      </c>
      <c r="E4985" s="3">
        <v>1011.9</v>
      </c>
      <c r="F4985">
        <v>23.8</v>
      </c>
      <c r="G4985">
        <v>70</v>
      </c>
      <c r="H4985" t="s">
        <v>25</v>
      </c>
      <c r="I4985">
        <v>2.4</v>
      </c>
      <c r="J4985">
        <v>0</v>
      </c>
      <c r="K4985">
        <v>1</v>
      </c>
    </row>
    <row r="4986" spans="3:11" x14ac:dyDescent="0.25">
      <c r="C4986" s="1">
        <v>43035</v>
      </c>
      <c r="D4986" s="2">
        <v>0.2986111111111111</v>
      </c>
      <c r="E4986" s="3">
        <v>1011.6</v>
      </c>
      <c r="F4986">
        <v>22.5</v>
      </c>
      <c r="G4986">
        <v>71</v>
      </c>
      <c r="H4986" t="s">
        <v>25</v>
      </c>
      <c r="I4986">
        <v>2.5</v>
      </c>
      <c r="J4986">
        <v>0</v>
      </c>
      <c r="K4986">
        <v>0.1</v>
      </c>
    </row>
    <row r="4987" spans="3:11" x14ac:dyDescent="0.25">
      <c r="C4987" s="1">
        <v>43035</v>
      </c>
      <c r="D4987" s="2">
        <v>0.25694444444444448</v>
      </c>
      <c r="E4987" s="3">
        <v>1011.1</v>
      </c>
      <c r="F4987">
        <v>22.5</v>
      </c>
      <c r="G4987">
        <v>71</v>
      </c>
      <c r="H4987" t="s">
        <v>25</v>
      </c>
      <c r="I4987">
        <v>2.2000000000000002</v>
      </c>
      <c r="J4987">
        <v>0</v>
      </c>
      <c r="K4987">
        <v>0</v>
      </c>
    </row>
    <row r="4988" spans="3:11" x14ac:dyDescent="0.25">
      <c r="C4988" s="1">
        <v>43035</v>
      </c>
      <c r="D4988" s="2">
        <v>0.21527777777777779</v>
      </c>
      <c r="E4988" s="3">
        <v>1010.9</v>
      </c>
      <c r="F4988">
        <v>22.5</v>
      </c>
      <c r="G4988">
        <v>71</v>
      </c>
      <c r="H4988" t="s">
        <v>25</v>
      </c>
      <c r="I4988">
        <v>2.6</v>
      </c>
      <c r="J4988">
        <v>0</v>
      </c>
      <c r="K4988" t="s">
        <v>13</v>
      </c>
    </row>
    <row r="4989" spans="3:11" x14ac:dyDescent="0.25">
      <c r="C4989" s="1">
        <v>43035</v>
      </c>
      <c r="D4989" s="2">
        <v>0.17361111111111113</v>
      </c>
      <c r="E4989" s="3">
        <v>1010.6</v>
      </c>
      <c r="F4989">
        <v>22.8</v>
      </c>
      <c r="G4989">
        <v>71</v>
      </c>
      <c r="H4989" t="s">
        <v>25</v>
      </c>
      <c r="I4989">
        <v>1.5</v>
      </c>
      <c r="J4989">
        <v>0</v>
      </c>
      <c r="K4989" t="s">
        <v>13</v>
      </c>
    </row>
    <row r="4990" spans="3:11" x14ac:dyDescent="0.25">
      <c r="C4990" s="1">
        <v>43035</v>
      </c>
      <c r="D4990" s="2">
        <v>0.13194444444444445</v>
      </c>
      <c r="E4990" s="3">
        <v>1010.9</v>
      </c>
      <c r="F4990">
        <v>23.1</v>
      </c>
      <c r="G4990">
        <v>71</v>
      </c>
      <c r="H4990" t="s">
        <v>29</v>
      </c>
      <c r="I4990">
        <v>2.4</v>
      </c>
      <c r="J4990">
        <v>0</v>
      </c>
      <c r="K4990" t="s">
        <v>13</v>
      </c>
    </row>
    <row r="4991" spans="3:11" x14ac:dyDescent="0.25">
      <c r="C4991" s="1">
        <v>43035</v>
      </c>
      <c r="D4991" s="2">
        <v>9.0277777777777776E-2</v>
      </c>
      <c r="E4991" s="3">
        <v>1011.2</v>
      </c>
      <c r="F4991">
        <v>24</v>
      </c>
      <c r="G4991">
        <v>70</v>
      </c>
      <c r="H4991" t="s">
        <v>25</v>
      </c>
      <c r="I4991">
        <v>2.2999999999999998</v>
      </c>
      <c r="J4991">
        <v>0</v>
      </c>
      <c r="K4991" t="s">
        <v>13</v>
      </c>
    </row>
    <row r="4992" spans="3:11" x14ac:dyDescent="0.25">
      <c r="C4992" s="1">
        <v>43035</v>
      </c>
      <c r="D4992" s="2">
        <v>4.8611111111111112E-2</v>
      </c>
      <c r="E4992" s="3">
        <v>1011.7</v>
      </c>
      <c r="F4992">
        <v>24.6</v>
      </c>
      <c r="G4992">
        <v>68</v>
      </c>
      <c r="H4992" t="s">
        <v>25</v>
      </c>
      <c r="I4992">
        <v>1.4</v>
      </c>
      <c r="J4992">
        <v>0</v>
      </c>
      <c r="K4992" t="s">
        <v>13</v>
      </c>
    </row>
    <row r="4993" spans="3:11" x14ac:dyDescent="0.25">
      <c r="C4993" s="1">
        <v>43035</v>
      </c>
      <c r="D4993" s="2">
        <v>6.9444444444444441E-3</v>
      </c>
      <c r="E4993" s="4">
        <v>1010</v>
      </c>
      <c r="F4993">
        <v>23</v>
      </c>
      <c r="G4993">
        <v>71</v>
      </c>
      <c r="H4993" t="s">
        <v>20</v>
      </c>
      <c r="I4993">
        <v>2.9</v>
      </c>
      <c r="J4993">
        <v>0</v>
      </c>
      <c r="K4993" t="s">
        <v>13</v>
      </c>
    </row>
    <row r="4994" spans="3:11" x14ac:dyDescent="0.25">
      <c r="C4994" s="1">
        <v>43034</v>
      </c>
      <c r="D4994" s="2">
        <v>0.96527777777777779</v>
      </c>
      <c r="E4994" s="3">
        <v>1012.5</v>
      </c>
      <c r="F4994">
        <v>24.9</v>
      </c>
      <c r="G4994">
        <v>66</v>
      </c>
      <c r="H4994" t="s">
        <v>25</v>
      </c>
      <c r="I4994">
        <v>2.2000000000000002</v>
      </c>
      <c r="J4994">
        <v>0</v>
      </c>
      <c r="K4994" t="s">
        <v>13</v>
      </c>
    </row>
    <row r="4995" spans="3:11" x14ac:dyDescent="0.25">
      <c r="C4995" s="1">
        <v>43034</v>
      </c>
      <c r="D4995" s="2">
        <v>0.92361111111111116</v>
      </c>
      <c r="E4995" s="3">
        <v>1012.6</v>
      </c>
      <c r="F4995">
        <v>25.5</v>
      </c>
      <c r="G4995">
        <v>64</v>
      </c>
      <c r="H4995" t="s">
        <v>20</v>
      </c>
      <c r="I4995">
        <v>2</v>
      </c>
      <c r="J4995">
        <v>0</v>
      </c>
      <c r="K4995" t="s">
        <v>13</v>
      </c>
    </row>
    <row r="4996" spans="3:11" x14ac:dyDescent="0.25">
      <c r="C4996" s="1">
        <v>43034</v>
      </c>
      <c r="D4996" s="2">
        <v>0.88194444444444453</v>
      </c>
      <c r="E4996" s="3">
        <v>1012.6</v>
      </c>
      <c r="F4996">
        <v>26.1</v>
      </c>
      <c r="G4996">
        <v>62</v>
      </c>
      <c r="H4996" t="s">
        <v>25</v>
      </c>
      <c r="I4996">
        <v>1.9</v>
      </c>
      <c r="J4996">
        <v>0</v>
      </c>
      <c r="K4996" t="s">
        <v>13</v>
      </c>
    </row>
    <row r="4997" spans="3:11" x14ac:dyDescent="0.25">
      <c r="C4997" s="1">
        <v>43034</v>
      </c>
      <c r="D4997" s="2">
        <v>0.84027777777777779</v>
      </c>
      <c r="E4997" s="3">
        <v>1012.6</v>
      </c>
      <c r="F4997">
        <v>26.4</v>
      </c>
      <c r="G4997">
        <v>63</v>
      </c>
      <c r="H4997" t="s">
        <v>16</v>
      </c>
      <c r="I4997">
        <v>0.3</v>
      </c>
      <c r="J4997">
        <v>0</v>
      </c>
      <c r="K4997" t="s">
        <v>13</v>
      </c>
    </row>
    <row r="4998" spans="3:11" x14ac:dyDescent="0.25">
      <c r="C4998" s="1">
        <v>43034</v>
      </c>
      <c r="D4998" s="2">
        <v>0.79861111111111116</v>
      </c>
      <c r="E4998" s="4">
        <v>1012</v>
      </c>
      <c r="F4998">
        <v>26.5</v>
      </c>
      <c r="G4998">
        <v>63</v>
      </c>
      <c r="H4998" t="s">
        <v>27</v>
      </c>
      <c r="I4998">
        <v>1.3</v>
      </c>
      <c r="J4998">
        <v>0</v>
      </c>
      <c r="K4998">
        <v>0</v>
      </c>
    </row>
    <row r="4999" spans="3:11" x14ac:dyDescent="0.25">
      <c r="C4999" s="1">
        <v>43034</v>
      </c>
      <c r="D4999" s="2">
        <v>0.75694444444444453</v>
      </c>
      <c r="E4999" s="3">
        <v>1011.9</v>
      </c>
      <c r="F4999">
        <v>26.4</v>
      </c>
      <c r="G4999">
        <v>63</v>
      </c>
      <c r="H4999" t="s">
        <v>26</v>
      </c>
      <c r="I4999">
        <v>1.6</v>
      </c>
      <c r="J4999">
        <v>0</v>
      </c>
      <c r="K4999">
        <v>0</v>
      </c>
    </row>
    <row r="5000" spans="3:11" x14ac:dyDescent="0.25">
      <c r="C5000" s="1">
        <v>43034</v>
      </c>
      <c r="D5000" s="2">
        <v>0.71527777777777779</v>
      </c>
      <c r="E5000" s="3">
        <v>1011.6</v>
      </c>
      <c r="F5000">
        <v>26.8</v>
      </c>
      <c r="G5000">
        <v>64</v>
      </c>
      <c r="H5000" t="s">
        <v>28</v>
      </c>
      <c r="I5000">
        <v>2.2999999999999998</v>
      </c>
      <c r="J5000">
        <v>0</v>
      </c>
      <c r="K5000">
        <v>0.9</v>
      </c>
    </row>
    <row r="5001" spans="3:11" x14ac:dyDescent="0.25">
      <c r="C5001" s="1">
        <v>43034</v>
      </c>
      <c r="D5001" s="2">
        <v>0.67361111111111116</v>
      </c>
      <c r="E5001" s="3">
        <v>1011.4</v>
      </c>
      <c r="F5001">
        <v>28.1</v>
      </c>
      <c r="G5001">
        <v>63</v>
      </c>
      <c r="H5001" t="s">
        <v>28</v>
      </c>
      <c r="I5001">
        <v>2.9</v>
      </c>
      <c r="J5001">
        <v>0</v>
      </c>
      <c r="K5001">
        <v>1</v>
      </c>
    </row>
    <row r="5002" spans="3:11" x14ac:dyDescent="0.25">
      <c r="C5002" s="1">
        <v>43034</v>
      </c>
      <c r="D5002" s="2">
        <v>0.63194444444444442</v>
      </c>
      <c r="E5002" s="3">
        <v>1011.1</v>
      </c>
      <c r="F5002">
        <v>28.2</v>
      </c>
      <c r="G5002">
        <v>64</v>
      </c>
      <c r="H5002" t="s">
        <v>26</v>
      </c>
      <c r="I5002">
        <v>3.3</v>
      </c>
      <c r="J5002">
        <v>0</v>
      </c>
      <c r="K5002">
        <v>1</v>
      </c>
    </row>
    <row r="5003" spans="3:11" x14ac:dyDescent="0.25">
      <c r="C5003" s="1">
        <v>43034</v>
      </c>
      <c r="D5003" s="2">
        <v>0.59027777777777779</v>
      </c>
      <c r="E5003" s="3">
        <v>1011.6</v>
      </c>
      <c r="F5003">
        <v>28.3</v>
      </c>
      <c r="G5003">
        <v>65</v>
      </c>
      <c r="H5003" t="s">
        <v>26</v>
      </c>
      <c r="I5003">
        <v>3.1</v>
      </c>
      <c r="J5003">
        <v>0</v>
      </c>
      <c r="K5003">
        <v>1</v>
      </c>
    </row>
    <row r="5004" spans="3:11" x14ac:dyDescent="0.25">
      <c r="C5004" s="1">
        <v>43034</v>
      </c>
      <c r="D5004" s="2">
        <v>0.54861111111111105</v>
      </c>
      <c r="E5004" s="3">
        <v>1012.4</v>
      </c>
      <c r="F5004">
        <v>28.8</v>
      </c>
      <c r="G5004">
        <v>64</v>
      </c>
      <c r="H5004" t="s">
        <v>26</v>
      </c>
      <c r="I5004">
        <v>2.9</v>
      </c>
      <c r="J5004">
        <v>0</v>
      </c>
      <c r="K5004">
        <v>1</v>
      </c>
    </row>
    <row r="5005" spans="3:11" x14ac:dyDescent="0.25">
      <c r="C5005" s="1">
        <v>43034</v>
      </c>
      <c r="D5005" s="2">
        <v>0.50694444444444442</v>
      </c>
      <c r="E5005" s="3">
        <v>1013.7</v>
      </c>
      <c r="F5005">
        <v>29.1</v>
      </c>
      <c r="G5005">
        <v>61</v>
      </c>
      <c r="H5005" t="s">
        <v>27</v>
      </c>
      <c r="I5005">
        <v>2.9</v>
      </c>
      <c r="J5005">
        <v>0</v>
      </c>
      <c r="K5005">
        <v>1</v>
      </c>
    </row>
    <row r="5006" spans="3:11" x14ac:dyDescent="0.25">
      <c r="C5006" s="1">
        <v>43034</v>
      </c>
      <c r="D5006" s="2">
        <v>0.46527777777777773</v>
      </c>
      <c r="E5006" s="3">
        <v>1014.6</v>
      </c>
      <c r="F5006">
        <v>27.6</v>
      </c>
      <c r="G5006">
        <v>67</v>
      </c>
      <c r="H5006" t="s">
        <v>15</v>
      </c>
      <c r="I5006">
        <v>2.6</v>
      </c>
      <c r="J5006">
        <v>0</v>
      </c>
      <c r="K5006">
        <v>0.9</v>
      </c>
    </row>
    <row r="5007" spans="3:11" x14ac:dyDescent="0.25">
      <c r="C5007" s="1">
        <v>43034</v>
      </c>
      <c r="D5007" s="2">
        <v>0.4236111111111111</v>
      </c>
      <c r="E5007" s="3">
        <v>1015.2</v>
      </c>
      <c r="F5007">
        <v>27.8</v>
      </c>
      <c r="G5007">
        <v>69</v>
      </c>
      <c r="H5007" t="s">
        <v>18</v>
      </c>
      <c r="I5007">
        <v>2.6</v>
      </c>
      <c r="J5007">
        <v>0</v>
      </c>
      <c r="K5007">
        <v>0.7</v>
      </c>
    </row>
    <row r="5008" spans="3:11" x14ac:dyDescent="0.25">
      <c r="C5008" s="1">
        <v>43034</v>
      </c>
      <c r="D5008" s="2">
        <v>0.38194444444444442</v>
      </c>
      <c r="E5008" s="3">
        <v>1015.3</v>
      </c>
      <c r="F5008">
        <v>27.3</v>
      </c>
      <c r="G5008">
        <v>69</v>
      </c>
      <c r="H5008" t="s">
        <v>18</v>
      </c>
      <c r="I5008">
        <v>1.5</v>
      </c>
      <c r="J5008">
        <v>0</v>
      </c>
      <c r="K5008">
        <v>1</v>
      </c>
    </row>
    <row r="5009" spans="3:11" x14ac:dyDescent="0.25">
      <c r="C5009" s="1">
        <v>43034</v>
      </c>
      <c r="D5009" s="2">
        <v>0.34027777777777773</v>
      </c>
      <c r="E5009" s="3">
        <v>1015.1</v>
      </c>
      <c r="F5009">
        <v>25.2</v>
      </c>
      <c r="G5009">
        <v>73</v>
      </c>
      <c r="H5009" t="s">
        <v>14</v>
      </c>
      <c r="I5009">
        <v>0.6</v>
      </c>
      <c r="J5009">
        <v>0</v>
      </c>
      <c r="K5009">
        <v>0.5</v>
      </c>
    </row>
    <row r="5010" spans="3:11" x14ac:dyDescent="0.25">
      <c r="C5010" s="1">
        <v>43034</v>
      </c>
      <c r="D5010" s="2">
        <v>0.2986111111111111</v>
      </c>
      <c r="E5010" s="3">
        <v>1014.7</v>
      </c>
      <c r="F5010">
        <v>23.3</v>
      </c>
      <c r="G5010">
        <v>78</v>
      </c>
      <c r="H5010" t="s">
        <v>14</v>
      </c>
      <c r="I5010">
        <v>0.8</v>
      </c>
      <c r="J5010">
        <v>0</v>
      </c>
      <c r="K5010">
        <v>0</v>
      </c>
    </row>
    <row r="5011" spans="3:11" x14ac:dyDescent="0.25">
      <c r="C5011" s="1">
        <v>43034</v>
      </c>
      <c r="D5011" s="2">
        <v>0.25694444444444448</v>
      </c>
      <c r="E5011" s="3">
        <v>1014.1</v>
      </c>
      <c r="F5011">
        <v>23.3</v>
      </c>
      <c r="G5011">
        <v>77</v>
      </c>
      <c r="H5011" t="s">
        <v>14</v>
      </c>
      <c r="I5011">
        <v>0.9</v>
      </c>
      <c r="J5011">
        <v>0</v>
      </c>
      <c r="K5011">
        <v>0</v>
      </c>
    </row>
    <row r="5012" spans="3:11" x14ac:dyDescent="0.25">
      <c r="C5012" s="1">
        <v>43034</v>
      </c>
      <c r="D5012" s="2">
        <v>0.21527777777777779</v>
      </c>
      <c r="E5012" s="3">
        <v>1013.6</v>
      </c>
      <c r="F5012">
        <v>23.2</v>
      </c>
      <c r="G5012">
        <v>76</v>
      </c>
      <c r="H5012" t="s">
        <v>19</v>
      </c>
      <c r="I5012">
        <v>0</v>
      </c>
      <c r="J5012">
        <v>0</v>
      </c>
      <c r="K5012" t="s">
        <v>13</v>
      </c>
    </row>
    <row r="5013" spans="3:11" x14ac:dyDescent="0.25">
      <c r="C5013" s="1">
        <v>43034</v>
      </c>
      <c r="D5013" s="2">
        <v>0.17361111111111113</v>
      </c>
      <c r="E5013" s="3">
        <v>1013.4</v>
      </c>
      <c r="F5013">
        <v>23.4</v>
      </c>
      <c r="G5013">
        <v>75</v>
      </c>
      <c r="H5013" t="s">
        <v>23</v>
      </c>
      <c r="I5013">
        <v>1.1000000000000001</v>
      </c>
      <c r="J5013">
        <v>0</v>
      </c>
      <c r="K5013" t="s">
        <v>13</v>
      </c>
    </row>
    <row r="5014" spans="3:11" x14ac:dyDescent="0.25">
      <c r="C5014" s="1">
        <v>43034</v>
      </c>
      <c r="D5014" s="2">
        <v>0.13194444444444445</v>
      </c>
      <c r="E5014" s="3">
        <v>1013.6</v>
      </c>
      <c r="F5014">
        <v>23.7</v>
      </c>
      <c r="G5014">
        <v>73</v>
      </c>
      <c r="H5014" t="s">
        <v>19</v>
      </c>
      <c r="I5014">
        <v>0.2</v>
      </c>
      <c r="J5014">
        <v>0</v>
      </c>
      <c r="K5014" t="s">
        <v>13</v>
      </c>
    </row>
    <row r="5015" spans="3:11" x14ac:dyDescent="0.25">
      <c r="C5015" s="1">
        <v>43034</v>
      </c>
      <c r="D5015" s="2">
        <v>9.0277777777777776E-2</v>
      </c>
      <c r="E5015" s="3">
        <v>1013.9</v>
      </c>
      <c r="F5015">
        <v>23.9</v>
      </c>
      <c r="G5015">
        <v>72</v>
      </c>
      <c r="H5015" t="s">
        <v>23</v>
      </c>
      <c r="I5015">
        <v>1.5</v>
      </c>
      <c r="J5015">
        <v>0</v>
      </c>
      <c r="K5015" t="s">
        <v>13</v>
      </c>
    </row>
    <row r="5016" spans="3:11" x14ac:dyDescent="0.25">
      <c r="C5016" s="1">
        <v>43034</v>
      </c>
      <c r="D5016" s="2">
        <v>4.8611111111111112E-2</v>
      </c>
      <c r="E5016" s="3">
        <v>1014.3</v>
      </c>
      <c r="F5016">
        <v>24.8</v>
      </c>
      <c r="G5016">
        <v>68</v>
      </c>
      <c r="H5016" t="s">
        <v>20</v>
      </c>
      <c r="I5016">
        <v>0.8</v>
      </c>
      <c r="J5016">
        <v>0</v>
      </c>
      <c r="K5016" t="s">
        <v>13</v>
      </c>
    </row>
    <row r="5017" spans="3:11" x14ac:dyDescent="0.25">
      <c r="C5017" s="1">
        <v>43034</v>
      </c>
      <c r="D5017" s="2">
        <v>6.9444444444444441E-3</v>
      </c>
      <c r="E5017" s="3">
        <v>1012.1</v>
      </c>
      <c r="F5017">
        <v>24.6</v>
      </c>
      <c r="G5017">
        <v>68</v>
      </c>
      <c r="H5017" t="s">
        <v>20</v>
      </c>
      <c r="I5017">
        <v>1.6</v>
      </c>
      <c r="J5017">
        <v>0</v>
      </c>
      <c r="K5017" t="s">
        <v>13</v>
      </c>
    </row>
    <row r="5018" spans="3:11" x14ac:dyDescent="0.25">
      <c r="C5018" s="1">
        <v>43033</v>
      </c>
      <c r="D5018" s="2">
        <v>0.96527777777777779</v>
      </c>
      <c r="E5018" s="3">
        <v>1015.6</v>
      </c>
      <c r="F5018">
        <v>25.4</v>
      </c>
      <c r="G5018">
        <v>67</v>
      </c>
      <c r="H5018" t="s">
        <v>29</v>
      </c>
      <c r="I5018">
        <v>1</v>
      </c>
      <c r="J5018">
        <v>0</v>
      </c>
      <c r="K5018" t="s">
        <v>13</v>
      </c>
    </row>
    <row r="5019" spans="3:11" x14ac:dyDescent="0.25">
      <c r="C5019" s="1">
        <v>43033</v>
      </c>
      <c r="D5019" s="2">
        <v>0.92361111111111116</v>
      </c>
      <c r="E5019" s="3">
        <v>1015.9</v>
      </c>
      <c r="F5019">
        <v>25.3</v>
      </c>
      <c r="G5019">
        <v>66</v>
      </c>
      <c r="H5019" t="s">
        <v>25</v>
      </c>
      <c r="I5019">
        <v>0.3</v>
      </c>
      <c r="J5019">
        <v>0</v>
      </c>
      <c r="K5019" t="s">
        <v>13</v>
      </c>
    </row>
    <row r="5020" spans="3:11" x14ac:dyDescent="0.25">
      <c r="C5020" s="1">
        <v>43033</v>
      </c>
      <c r="D5020" s="2">
        <v>0.88194444444444453</v>
      </c>
      <c r="E5020" s="3">
        <v>1015.9</v>
      </c>
      <c r="F5020">
        <v>25.7</v>
      </c>
      <c r="G5020">
        <v>65</v>
      </c>
      <c r="H5020" t="s">
        <v>25</v>
      </c>
      <c r="I5020">
        <v>1</v>
      </c>
      <c r="J5020">
        <v>0</v>
      </c>
      <c r="K5020" t="s">
        <v>13</v>
      </c>
    </row>
    <row r="5021" spans="3:11" x14ac:dyDescent="0.25">
      <c r="C5021" s="1">
        <v>43033</v>
      </c>
      <c r="D5021" s="2">
        <v>0.84027777777777779</v>
      </c>
      <c r="E5021" s="3">
        <v>1015.8</v>
      </c>
      <c r="F5021">
        <v>26.4</v>
      </c>
      <c r="G5021">
        <v>63</v>
      </c>
      <c r="H5021" t="s">
        <v>20</v>
      </c>
      <c r="I5021">
        <v>1.3</v>
      </c>
      <c r="J5021">
        <v>0</v>
      </c>
      <c r="K5021" t="s">
        <v>13</v>
      </c>
    </row>
    <row r="5022" spans="3:11" x14ac:dyDescent="0.25">
      <c r="C5022" s="1">
        <v>43033</v>
      </c>
      <c r="D5022" s="2">
        <v>0.79861111111111116</v>
      </c>
      <c r="E5022" s="3">
        <v>1015.3</v>
      </c>
      <c r="F5022">
        <v>26.6</v>
      </c>
      <c r="G5022">
        <v>64</v>
      </c>
      <c r="H5022" t="s">
        <v>25</v>
      </c>
      <c r="I5022">
        <v>2.2999999999999998</v>
      </c>
      <c r="J5022">
        <v>0</v>
      </c>
      <c r="K5022">
        <v>0</v>
      </c>
    </row>
    <row r="5023" spans="3:11" x14ac:dyDescent="0.25">
      <c r="C5023" s="1">
        <v>43033</v>
      </c>
      <c r="D5023" s="2">
        <v>0.75694444444444453</v>
      </c>
      <c r="E5023" s="3">
        <v>1014.8</v>
      </c>
      <c r="F5023">
        <v>26.7</v>
      </c>
      <c r="G5023">
        <v>66</v>
      </c>
      <c r="H5023" t="s">
        <v>28</v>
      </c>
      <c r="I5023">
        <v>2.6</v>
      </c>
      <c r="J5023">
        <v>0</v>
      </c>
      <c r="K5023">
        <v>0</v>
      </c>
    </row>
    <row r="5024" spans="3:11" x14ac:dyDescent="0.25">
      <c r="C5024" s="1">
        <v>43033</v>
      </c>
      <c r="D5024" s="2">
        <v>0.71527777777777779</v>
      </c>
      <c r="E5024" s="3">
        <v>1014.7</v>
      </c>
      <c r="F5024">
        <v>27.3</v>
      </c>
      <c r="G5024">
        <v>65</v>
      </c>
      <c r="H5024" t="s">
        <v>28</v>
      </c>
      <c r="I5024">
        <v>3.2</v>
      </c>
      <c r="J5024">
        <v>0</v>
      </c>
      <c r="K5024">
        <v>0.4</v>
      </c>
    </row>
    <row r="5025" spans="3:11" x14ac:dyDescent="0.25">
      <c r="C5025" s="1">
        <v>43033</v>
      </c>
      <c r="D5025" s="2">
        <v>0.67361111111111116</v>
      </c>
      <c r="E5025" s="3">
        <v>1014.4</v>
      </c>
      <c r="F5025">
        <v>28.6</v>
      </c>
      <c r="G5025">
        <v>62</v>
      </c>
      <c r="H5025" t="s">
        <v>28</v>
      </c>
      <c r="I5025">
        <v>2.6</v>
      </c>
      <c r="J5025">
        <v>0</v>
      </c>
      <c r="K5025">
        <v>1</v>
      </c>
    </row>
    <row r="5026" spans="3:11" x14ac:dyDescent="0.25">
      <c r="C5026" s="1">
        <v>43033</v>
      </c>
      <c r="D5026" s="2">
        <v>0.63194444444444442</v>
      </c>
      <c r="E5026" s="3">
        <v>1014.4</v>
      </c>
      <c r="F5026">
        <v>28.8</v>
      </c>
      <c r="G5026">
        <v>62</v>
      </c>
      <c r="H5026" t="s">
        <v>28</v>
      </c>
      <c r="I5026">
        <v>3.1</v>
      </c>
      <c r="J5026">
        <v>0</v>
      </c>
      <c r="K5026">
        <v>1</v>
      </c>
    </row>
    <row r="5027" spans="3:11" x14ac:dyDescent="0.25">
      <c r="C5027" s="1">
        <v>43033</v>
      </c>
      <c r="D5027" s="2">
        <v>0.59027777777777779</v>
      </c>
      <c r="E5027" s="3">
        <v>1014.8</v>
      </c>
      <c r="F5027">
        <v>28.7</v>
      </c>
      <c r="G5027">
        <v>63</v>
      </c>
      <c r="H5027" t="s">
        <v>26</v>
      </c>
      <c r="I5027">
        <v>3.2</v>
      </c>
      <c r="J5027">
        <v>0</v>
      </c>
      <c r="K5027">
        <v>1</v>
      </c>
    </row>
    <row r="5028" spans="3:11" x14ac:dyDescent="0.25">
      <c r="C5028" s="1">
        <v>43033</v>
      </c>
      <c r="D5028" s="2">
        <v>0.54861111111111105</v>
      </c>
      <c r="E5028" s="3">
        <v>1015.4</v>
      </c>
      <c r="F5028">
        <v>28.5</v>
      </c>
      <c r="G5028">
        <v>63</v>
      </c>
      <c r="H5028" t="s">
        <v>27</v>
      </c>
      <c r="I5028">
        <v>3.4</v>
      </c>
      <c r="J5028">
        <v>0</v>
      </c>
      <c r="K5028">
        <v>1</v>
      </c>
    </row>
    <row r="5029" spans="3:11" x14ac:dyDescent="0.25">
      <c r="C5029" s="1">
        <v>43033</v>
      </c>
      <c r="D5029" s="2">
        <v>0.50694444444444442</v>
      </c>
      <c r="E5029" s="3">
        <v>1016.2</v>
      </c>
      <c r="F5029">
        <v>28.6</v>
      </c>
      <c r="G5029">
        <v>65</v>
      </c>
      <c r="H5029" t="s">
        <v>27</v>
      </c>
      <c r="I5029">
        <v>2.8</v>
      </c>
      <c r="J5029">
        <v>0</v>
      </c>
      <c r="K5029">
        <v>1</v>
      </c>
    </row>
    <row r="5030" spans="3:11" x14ac:dyDescent="0.25">
      <c r="C5030" s="1">
        <v>43033</v>
      </c>
      <c r="D5030" s="2">
        <v>0.46527777777777773</v>
      </c>
      <c r="E5030" s="3">
        <v>1016.9</v>
      </c>
      <c r="F5030">
        <v>28.3</v>
      </c>
      <c r="G5030">
        <v>66</v>
      </c>
      <c r="H5030" t="s">
        <v>27</v>
      </c>
      <c r="I5030">
        <v>2.2000000000000002</v>
      </c>
      <c r="J5030">
        <v>0</v>
      </c>
      <c r="K5030">
        <v>1</v>
      </c>
    </row>
    <row r="5031" spans="3:11" x14ac:dyDescent="0.25">
      <c r="C5031" s="1">
        <v>43033</v>
      </c>
      <c r="D5031" s="2">
        <v>0.4236111111111111</v>
      </c>
      <c r="E5031" s="3">
        <v>1017.6</v>
      </c>
      <c r="F5031">
        <v>27.5</v>
      </c>
      <c r="G5031">
        <v>69</v>
      </c>
      <c r="H5031" t="s">
        <v>26</v>
      </c>
      <c r="I5031">
        <v>1.8</v>
      </c>
      <c r="J5031">
        <v>0</v>
      </c>
      <c r="K5031">
        <v>1</v>
      </c>
    </row>
    <row r="5032" spans="3:11" x14ac:dyDescent="0.25">
      <c r="C5032" s="1">
        <v>43033</v>
      </c>
      <c r="D5032" s="2">
        <v>0.38194444444444442</v>
      </c>
      <c r="E5032" s="3">
        <v>1017.5</v>
      </c>
      <c r="F5032">
        <v>27.1</v>
      </c>
      <c r="G5032">
        <v>67</v>
      </c>
      <c r="H5032" t="s">
        <v>27</v>
      </c>
      <c r="I5032">
        <v>1.1000000000000001</v>
      </c>
      <c r="J5032">
        <v>0</v>
      </c>
      <c r="K5032">
        <v>1</v>
      </c>
    </row>
    <row r="5033" spans="3:11" x14ac:dyDescent="0.25">
      <c r="C5033" s="1">
        <v>43033</v>
      </c>
      <c r="D5033" s="2">
        <v>0.34027777777777773</v>
      </c>
      <c r="E5033" s="3">
        <v>1017.1</v>
      </c>
      <c r="F5033">
        <v>25.4</v>
      </c>
      <c r="G5033">
        <v>69</v>
      </c>
      <c r="H5033" t="s">
        <v>23</v>
      </c>
      <c r="I5033">
        <v>0.8</v>
      </c>
      <c r="J5033">
        <v>0</v>
      </c>
      <c r="K5033">
        <v>1</v>
      </c>
    </row>
    <row r="5034" spans="3:11" x14ac:dyDescent="0.25">
      <c r="C5034" s="1">
        <v>43033</v>
      </c>
      <c r="D5034" s="2">
        <v>0.2986111111111111</v>
      </c>
      <c r="E5034" s="3">
        <v>1016.7</v>
      </c>
      <c r="F5034">
        <v>23.8</v>
      </c>
      <c r="G5034">
        <v>74</v>
      </c>
      <c r="H5034" t="s">
        <v>23</v>
      </c>
      <c r="I5034">
        <v>0.8</v>
      </c>
      <c r="J5034">
        <v>0</v>
      </c>
      <c r="K5034">
        <v>0.3</v>
      </c>
    </row>
    <row r="5035" spans="3:11" x14ac:dyDescent="0.25">
      <c r="C5035" s="1">
        <v>43033</v>
      </c>
      <c r="D5035" s="2">
        <v>0.25694444444444448</v>
      </c>
      <c r="E5035" s="4">
        <v>1016</v>
      </c>
      <c r="F5035">
        <v>23.3</v>
      </c>
      <c r="G5035">
        <v>75</v>
      </c>
      <c r="H5035" t="s">
        <v>20</v>
      </c>
      <c r="I5035">
        <v>1.1000000000000001</v>
      </c>
      <c r="J5035">
        <v>0</v>
      </c>
      <c r="K5035">
        <v>0</v>
      </c>
    </row>
    <row r="5036" spans="3:11" x14ac:dyDescent="0.25">
      <c r="C5036" s="1">
        <v>43033</v>
      </c>
      <c r="D5036" s="2">
        <v>0.21527777777777779</v>
      </c>
      <c r="E5036" s="3">
        <v>1015.8</v>
      </c>
      <c r="F5036">
        <v>23.3</v>
      </c>
      <c r="G5036">
        <v>75</v>
      </c>
      <c r="H5036" t="s">
        <v>14</v>
      </c>
      <c r="I5036">
        <v>1.1000000000000001</v>
      </c>
      <c r="J5036">
        <v>0</v>
      </c>
      <c r="K5036" t="s">
        <v>13</v>
      </c>
    </row>
    <row r="5037" spans="3:11" x14ac:dyDescent="0.25">
      <c r="C5037" s="1">
        <v>43033</v>
      </c>
      <c r="D5037" s="2">
        <v>0.17361111111111113</v>
      </c>
      <c r="E5037" s="3">
        <v>1015.6</v>
      </c>
      <c r="F5037">
        <v>23.9</v>
      </c>
      <c r="G5037">
        <v>73</v>
      </c>
      <c r="H5037" t="s">
        <v>20</v>
      </c>
      <c r="I5037">
        <v>1.3</v>
      </c>
      <c r="J5037">
        <v>0</v>
      </c>
      <c r="K5037" t="s">
        <v>13</v>
      </c>
    </row>
    <row r="5038" spans="3:11" x14ac:dyDescent="0.25">
      <c r="C5038" s="1">
        <v>43033</v>
      </c>
      <c r="D5038" s="2">
        <v>0.13194444444444445</v>
      </c>
      <c r="E5038" s="3">
        <v>1015.6</v>
      </c>
      <c r="F5038">
        <v>24</v>
      </c>
      <c r="G5038">
        <v>72</v>
      </c>
      <c r="H5038" t="s">
        <v>25</v>
      </c>
      <c r="I5038">
        <v>1.1000000000000001</v>
      </c>
      <c r="J5038">
        <v>0</v>
      </c>
      <c r="K5038" t="s">
        <v>13</v>
      </c>
    </row>
    <row r="5039" spans="3:11" x14ac:dyDescent="0.25">
      <c r="C5039" s="1">
        <v>43033</v>
      </c>
      <c r="D5039" s="2">
        <v>9.0277777777777776E-2</v>
      </c>
      <c r="E5039" s="3">
        <v>1015.9</v>
      </c>
      <c r="F5039">
        <v>23.6</v>
      </c>
      <c r="G5039">
        <v>74</v>
      </c>
      <c r="H5039" t="s">
        <v>14</v>
      </c>
      <c r="I5039">
        <v>1</v>
      </c>
      <c r="J5039">
        <v>0</v>
      </c>
      <c r="K5039" t="s">
        <v>13</v>
      </c>
    </row>
    <row r="5040" spans="3:11" x14ac:dyDescent="0.25">
      <c r="C5040" s="1">
        <v>43033</v>
      </c>
      <c r="D5040" s="2">
        <v>4.8611111111111112E-2</v>
      </c>
      <c r="E5040" s="3">
        <v>1016.3</v>
      </c>
      <c r="F5040">
        <v>24.3</v>
      </c>
      <c r="G5040">
        <v>72</v>
      </c>
      <c r="H5040" t="s">
        <v>14</v>
      </c>
      <c r="I5040">
        <v>0.8</v>
      </c>
      <c r="J5040">
        <v>0</v>
      </c>
      <c r="K5040" t="s">
        <v>13</v>
      </c>
    </row>
    <row r="5041" spans="3:11" x14ac:dyDescent="0.25">
      <c r="C5041" s="1">
        <v>43033</v>
      </c>
      <c r="D5041" s="2">
        <v>6.9444444444444441E-3</v>
      </c>
      <c r="E5041" s="4">
        <v>1015</v>
      </c>
      <c r="F5041">
        <v>25</v>
      </c>
      <c r="G5041">
        <v>67</v>
      </c>
      <c r="H5041" t="s">
        <v>25</v>
      </c>
      <c r="I5041">
        <v>1.3</v>
      </c>
      <c r="J5041">
        <v>0</v>
      </c>
      <c r="K5041" t="s">
        <v>13</v>
      </c>
    </row>
    <row r="5042" spans="3:11" x14ac:dyDescent="0.25">
      <c r="C5042" s="1">
        <v>43032</v>
      </c>
      <c r="D5042" s="2">
        <v>0.96527777777777779</v>
      </c>
      <c r="E5042" s="4">
        <v>1017</v>
      </c>
      <c r="F5042">
        <v>25.6</v>
      </c>
      <c r="G5042">
        <v>69</v>
      </c>
      <c r="H5042" t="s">
        <v>29</v>
      </c>
      <c r="I5042">
        <v>1.9</v>
      </c>
      <c r="J5042">
        <v>0</v>
      </c>
      <c r="K5042" t="s">
        <v>13</v>
      </c>
    </row>
    <row r="5043" spans="3:11" x14ac:dyDescent="0.25">
      <c r="C5043" s="1">
        <v>43032</v>
      </c>
      <c r="D5043" s="2">
        <v>0.92361111111111116</v>
      </c>
      <c r="E5043" s="4">
        <v>1017</v>
      </c>
      <c r="F5043">
        <v>26</v>
      </c>
      <c r="G5043">
        <v>68</v>
      </c>
      <c r="H5043" t="s">
        <v>29</v>
      </c>
      <c r="I5043">
        <v>2.2999999999999998</v>
      </c>
      <c r="J5043">
        <v>0</v>
      </c>
      <c r="K5043" t="s">
        <v>13</v>
      </c>
    </row>
    <row r="5044" spans="3:11" x14ac:dyDescent="0.25">
      <c r="C5044" s="1">
        <v>43032</v>
      </c>
      <c r="D5044" s="2">
        <v>0.88194444444444453</v>
      </c>
      <c r="E5044" s="3">
        <v>1017.1</v>
      </c>
      <c r="F5044">
        <v>25.5</v>
      </c>
      <c r="G5044">
        <v>69</v>
      </c>
      <c r="H5044" t="s">
        <v>19</v>
      </c>
      <c r="I5044">
        <v>0</v>
      </c>
      <c r="J5044">
        <v>0</v>
      </c>
      <c r="K5044" t="s">
        <v>13</v>
      </c>
    </row>
    <row r="5045" spans="3:11" x14ac:dyDescent="0.25">
      <c r="C5045" s="1">
        <v>43032</v>
      </c>
      <c r="D5045" s="2">
        <v>0.84027777777777779</v>
      </c>
      <c r="E5045" s="3">
        <v>1016.8</v>
      </c>
      <c r="F5045">
        <v>25.2</v>
      </c>
      <c r="G5045">
        <v>71</v>
      </c>
      <c r="H5045" t="s">
        <v>25</v>
      </c>
      <c r="I5045">
        <v>1.6</v>
      </c>
      <c r="J5045">
        <v>0</v>
      </c>
      <c r="K5045" t="s">
        <v>13</v>
      </c>
    </row>
    <row r="5046" spans="3:11" x14ac:dyDescent="0.25">
      <c r="C5046" s="1">
        <v>43032</v>
      </c>
      <c r="D5046" s="2">
        <v>0.79861111111111116</v>
      </c>
      <c r="E5046" s="3">
        <v>1015.9</v>
      </c>
      <c r="F5046">
        <v>27.2</v>
      </c>
      <c r="G5046">
        <v>65</v>
      </c>
      <c r="H5046" t="s">
        <v>28</v>
      </c>
      <c r="I5046">
        <v>1.8</v>
      </c>
      <c r="J5046">
        <v>0</v>
      </c>
      <c r="K5046">
        <v>0</v>
      </c>
    </row>
    <row r="5047" spans="3:11" x14ac:dyDescent="0.25">
      <c r="C5047" s="1">
        <v>43032</v>
      </c>
      <c r="D5047" s="2">
        <v>0.75694444444444453</v>
      </c>
      <c r="E5047" s="3">
        <v>1015.3</v>
      </c>
      <c r="F5047">
        <v>27.4</v>
      </c>
      <c r="G5047">
        <v>61</v>
      </c>
      <c r="H5047" t="s">
        <v>27</v>
      </c>
      <c r="I5047">
        <v>1.8</v>
      </c>
      <c r="J5047">
        <v>0</v>
      </c>
      <c r="K5047">
        <v>0</v>
      </c>
    </row>
    <row r="5048" spans="3:11" x14ac:dyDescent="0.25">
      <c r="C5048" s="1">
        <v>43032</v>
      </c>
      <c r="D5048" s="2">
        <v>0.71527777777777779</v>
      </c>
      <c r="E5048" s="3">
        <v>1015.2</v>
      </c>
      <c r="F5048">
        <v>27.6</v>
      </c>
      <c r="G5048">
        <v>59</v>
      </c>
      <c r="H5048" t="s">
        <v>26</v>
      </c>
      <c r="I5048">
        <v>1.9</v>
      </c>
      <c r="J5048">
        <v>0</v>
      </c>
      <c r="K5048">
        <v>0.3</v>
      </c>
    </row>
    <row r="5049" spans="3:11" x14ac:dyDescent="0.25">
      <c r="C5049" s="1">
        <v>43032</v>
      </c>
      <c r="D5049" s="2">
        <v>0.67361111111111116</v>
      </c>
      <c r="E5049" s="4">
        <v>1015</v>
      </c>
      <c r="F5049">
        <v>27.9</v>
      </c>
      <c r="G5049">
        <v>61</v>
      </c>
      <c r="H5049" t="s">
        <v>26</v>
      </c>
      <c r="I5049">
        <v>2.9</v>
      </c>
      <c r="J5049">
        <v>0</v>
      </c>
      <c r="K5049">
        <v>1</v>
      </c>
    </row>
    <row r="5050" spans="3:11" x14ac:dyDescent="0.25">
      <c r="C5050" s="1">
        <v>43032</v>
      </c>
      <c r="D5050" s="2">
        <v>0.63194444444444442</v>
      </c>
      <c r="E5050" s="3">
        <v>1014.8</v>
      </c>
      <c r="F5050">
        <v>29.2</v>
      </c>
      <c r="G5050">
        <v>58</v>
      </c>
      <c r="H5050" t="s">
        <v>26</v>
      </c>
      <c r="I5050">
        <v>2.9</v>
      </c>
      <c r="J5050">
        <v>0</v>
      </c>
      <c r="K5050">
        <v>1</v>
      </c>
    </row>
    <row r="5051" spans="3:11" x14ac:dyDescent="0.25">
      <c r="C5051" s="1">
        <v>43032</v>
      </c>
      <c r="D5051" s="2">
        <v>0.59027777777777779</v>
      </c>
      <c r="E5051" s="4">
        <v>1015</v>
      </c>
      <c r="F5051">
        <v>29.3</v>
      </c>
      <c r="G5051">
        <v>58</v>
      </c>
      <c r="H5051" t="s">
        <v>26</v>
      </c>
      <c r="I5051">
        <v>3.2</v>
      </c>
      <c r="J5051">
        <v>0</v>
      </c>
      <c r="K5051">
        <v>1</v>
      </c>
    </row>
    <row r="5052" spans="3:11" x14ac:dyDescent="0.25">
      <c r="C5052" s="1">
        <v>43032</v>
      </c>
      <c r="D5052" s="2">
        <v>0.54861111111111105</v>
      </c>
      <c r="E5052" s="3">
        <v>1015.3</v>
      </c>
      <c r="F5052">
        <v>29.3</v>
      </c>
      <c r="G5052">
        <v>56</v>
      </c>
      <c r="H5052" t="s">
        <v>26</v>
      </c>
      <c r="I5052">
        <v>3.5</v>
      </c>
      <c r="J5052">
        <v>0</v>
      </c>
      <c r="K5052">
        <v>1</v>
      </c>
    </row>
    <row r="5053" spans="3:11" x14ac:dyDescent="0.25">
      <c r="C5053" s="1">
        <v>43032</v>
      </c>
      <c r="D5053" s="2">
        <v>0.50694444444444442</v>
      </c>
      <c r="E5053" s="3">
        <v>1016.1</v>
      </c>
      <c r="F5053">
        <v>28.7</v>
      </c>
      <c r="G5053">
        <v>62</v>
      </c>
      <c r="H5053" t="s">
        <v>26</v>
      </c>
      <c r="I5053">
        <v>3</v>
      </c>
      <c r="J5053">
        <v>0</v>
      </c>
      <c r="K5053">
        <v>1</v>
      </c>
    </row>
    <row r="5054" spans="3:11" x14ac:dyDescent="0.25">
      <c r="C5054" s="1">
        <v>43032</v>
      </c>
      <c r="D5054" s="2">
        <v>0.46527777777777773</v>
      </c>
      <c r="E5054" s="3">
        <v>1016.9</v>
      </c>
      <c r="F5054">
        <v>27.9</v>
      </c>
      <c r="G5054">
        <v>67</v>
      </c>
      <c r="H5054" t="s">
        <v>26</v>
      </c>
      <c r="I5054">
        <v>2.9</v>
      </c>
      <c r="J5054">
        <v>0</v>
      </c>
      <c r="K5054">
        <v>1</v>
      </c>
    </row>
    <row r="5055" spans="3:11" x14ac:dyDescent="0.25">
      <c r="C5055" s="1">
        <v>43032</v>
      </c>
      <c r="D5055" s="2">
        <v>0.4236111111111111</v>
      </c>
      <c r="E5055" s="3">
        <v>1017.5</v>
      </c>
      <c r="F5055">
        <v>28.2</v>
      </c>
      <c r="G5055">
        <v>64</v>
      </c>
      <c r="H5055" t="s">
        <v>26</v>
      </c>
      <c r="I5055">
        <v>2.7</v>
      </c>
      <c r="J5055">
        <v>0</v>
      </c>
      <c r="K5055">
        <v>1</v>
      </c>
    </row>
    <row r="5056" spans="3:11" x14ac:dyDescent="0.25">
      <c r="C5056" s="1">
        <v>43032</v>
      </c>
      <c r="D5056" s="2">
        <v>0.38194444444444442</v>
      </c>
      <c r="E5056" s="3">
        <v>1017.6</v>
      </c>
      <c r="F5056">
        <v>27.3</v>
      </c>
      <c r="G5056">
        <v>62</v>
      </c>
      <c r="H5056" t="s">
        <v>12</v>
      </c>
      <c r="I5056">
        <v>0.7</v>
      </c>
      <c r="J5056">
        <v>0</v>
      </c>
      <c r="K5056">
        <v>1</v>
      </c>
    </row>
    <row r="5057" spans="3:11" x14ac:dyDescent="0.25">
      <c r="C5057" s="1">
        <v>43032</v>
      </c>
      <c r="D5057" s="2">
        <v>0.34027777777777773</v>
      </c>
      <c r="E5057" s="3">
        <v>1017.6</v>
      </c>
      <c r="F5057">
        <v>25.4</v>
      </c>
      <c r="G5057">
        <v>67</v>
      </c>
      <c r="H5057" t="s">
        <v>12</v>
      </c>
      <c r="I5057">
        <v>0.9</v>
      </c>
      <c r="J5057">
        <v>0</v>
      </c>
      <c r="K5057">
        <v>1</v>
      </c>
    </row>
    <row r="5058" spans="3:11" x14ac:dyDescent="0.25">
      <c r="C5058" s="1">
        <v>43032</v>
      </c>
      <c r="D5058" s="2">
        <v>0.2986111111111111</v>
      </c>
      <c r="E5058" s="3">
        <v>1017.3</v>
      </c>
      <c r="F5058">
        <v>23.3</v>
      </c>
      <c r="G5058">
        <v>73</v>
      </c>
      <c r="H5058" t="s">
        <v>14</v>
      </c>
      <c r="I5058">
        <v>1.2</v>
      </c>
      <c r="J5058">
        <v>0</v>
      </c>
      <c r="K5058">
        <v>0.2</v>
      </c>
    </row>
    <row r="5059" spans="3:11" x14ac:dyDescent="0.25">
      <c r="C5059" s="1">
        <v>43032</v>
      </c>
      <c r="D5059" s="2">
        <v>0.25694444444444448</v>
      </c>
      <c r="E5059" s="3">
        <v>1016.3</v>
      </c>
      <c r="F5059">
        <v>23.1</v>
      </c>
      <c r="G5059">
        <v>74</v>
      </c>
      <c r="H5059" t="s">
        <v>14</v>
      </c>
      <c r="I5059">
        <v>1.7</v>
      </c>
      <c r="J5059">
        <v>0</v>
      </c>
      <c r="K5059">
        <v>0</v>
      </c>
    </row>
    <row r="5060" spans="3:11" x14ac:dyDescent="0.25">
      <c r="C5060" s="1">
        <v>43032</v>
      </c>
      <c r="D5060" s="2">
        <v>0.21527777777777779</v>
      </c>
      <c r="E5060" s="3">
        <v>1015.5</v>
      </c>
      <c r="F5060">
        <v>23.3</v>
      </c>
      <c r="G5060">
        <v>74</v>
      </c>
      <c r="H5060" t="s">
        <v>14</v>
      </c>
      <c r="I5060">
        <v>1.6</v>
      </c>
      <c r="J5060">
        <v>0</v>
      </c>
      <c r="K5060" t="s">
        <v>13</v>
      </c>
    </row>
    <row r="5061" spans="3:11" x14ac:dyDescent="0.25">
      <c r="C5061" s="1">
        <v>43032</v>
      </c>
      <c r="D5061" s="2">
        <v>0.17361111111111113</v>
      </c>
      <c r="E5061" s="3">
        <v>1015.3</v>
      </c>
      <c r="F5061">
        <v>23.5</v>
      </c>
      <c r="G5061">
        <v>73</v>
      </c>
      <c r="H5061" t="s">
        <v>14</v>
      </c>
      <c r="I5061">
        <v>1.6</v>
      </c>
      <c r="J5061">
        <v>0</v>
      </c>
      <c r="K5061" t="s">
        <v>13</v>
      </c>
    </row>
    <row r="5062" spans="3:11" x14ac:dyDescent="0.25">
      <c r="C5062" s="1">
        <v>43032</v>
      </c>
      <c r="D5062" s="2">
        <v>0.13194444444444445</v>
      </c>
      <c r="E5062" s="3">
        <v>1015.2</v>
      </c>
      <c r="F5062">
        <v>24.8</v>
      </c>
      <c r="G5062">
        <v>72</v>
      </c>
      <c r="H5062" t="s">
        <v>20</v>
      </c>
      <c r="I5062">
        <v>0.7</v>
      </c>
      <c r="J5062">
        <v>0</v>
      </c>
      <c r="K5062" t="s">
        <v>13</v>
      </c>
    </row>
    <row r="5063" spans="3:11" x14ac:dyDescent="0.25">
      <c r="C5063" s="1">
        <v>43032</v>
      </c>
      <c r="D5063" s="2">
        <v>9.0277777777777776E-2</v>
      </c>
      <c r="E5063" s="3">
        <v>1015.3</v>
      </c>
      <c r="F5063">
        <v>25.2</v>
      </c>
      <c r="G5063">
        <v>70</v>
      </c>
      <c r="H5063" t="s">
        <v>26</v>
      </c>
      <c r="I5063">
        <v>0.9</v>
      </c>
      <c r="J5063">
        <v>0</v>
      </c>
      <c r="K5063" t="s">
        <v>13</v>
      </c>
    </row>
    <row r="5064" spans="3:11" x14ac:dyDescent="0.25">
      <c r="C5064" s="1">
        <v>43032</v>
      </c>
      <c r="D5064" s="2">
        <v>4.8611111111111112E-2</v>
      </c>
      <c r="E5064" s="3">
        <v>1015.3</v>
      </c>
      <c r="F5064">
        <v>25.3</v>
      </c>
      <c r="G5064">
        <v>70</v>
      </c>
      <c r="H5064" t="s">
        <v>26</v>
      </c>
      <c r="I5064">
        <v>1.5</v>
      </c>
      <c r="J5064">
        <v>0</v>
      </c>
      <c r="K5064" t="s">
        <v>13</v>
      </c>
    </row>
    <row r="5065" spans="3:11" x14ac:dyDescent="0.25">
      <c r="C5065" s="1">
        <v>43032</v>
      </c>
      <c r="D5065" s="2">
        <v>6.9444444444444441E-3</v>
      </c>
      <c r="E5065" s="3">
        <v>1016.7</v>
      </c>
      <c r="F5065">
        <v>25</v>
      </c>
      <c r="G5065">
        <v>69</v>
      </c>
      <c r="H5065" t="s">
        <v>25</v>
      </c>
      <c r="I5065">
        <v>1.7</v>
      </c>
      <c r="J5065">
        <v>0</v>
      </c>
      <c r="K5065" t="s">
        <v>13</v>
      </c>
    </row>
    <row r="5066" spans="3:11" x14ac:dyDescent="0.25">
      <c r="C5066" s="1">
        <v>43031</v>
      </c>
      <c r="D5066" s="2">
        <v>0.96527777777777779</v>
      </c>
      <c r="E5066" s="3">
        <v>1015.8</v>
      </c>
      <c r="F5066">
        <v>25.4</v>
      </c>
      <c r="G5066">
        <v>68</v>
      </c>
      <c r="H5066" t="s">
        <v>25</v>
      </c>
      <c r="I5066">
        <v>1.6</v>
      </c>
      <c r="J5066">
        <v>0</v>
      </c>
      <c r="K5066" t="s">
        <v>13</v>
      </c>
    </row>
    <row r="5067" spans="3:11" x14ac:dyDescent="0.25">
      <c r="C5067" s="1">
        <v>43031</v>
      </c>
      <c r="D5067" s="2">
        <v>0.92361111111111116</v>
      </c>
      <c r="E5067" s="3">
        <v>1015.5</v>
      </c>
      <c r="F5067">
        <v>26.2</v>
      </c>
      <c r="G5067">
        <v>67</v>
      </c>
      <c r="H5067" t="s">
        <v>15</v>
      </c>
      <c r="I5067">
        <v>1.3</v>
      </c>
      <c r="J5067">
        <v>0</v>
      </c>
      <c r="K5067" t="s">
        <v>13</v>
      </c>
    </row>
    <row r="5068" spans="3:11" x14ac:dyDescent="0.25">
      <c r="C5068" s="1">
        <v>43031</v>
      </c>
      <c r="D5068" s="2">
        <v>0.88194444444444453</v>
      </c>
      <c r="E5068" s="3">
        <v>1015.3</v>
      </c>
      <c r="F5068">
        <v>26.7</v>
      </c>
      <c r="G5068">
        <v>63</v>
      </c>
      <c r="H5068" t="s">
        <v>18</v>
      </c>
      <c r="I5068">
        <v>2.5</v>
      </c>
      <c r="J5068">
        <v>0</v>
      </c>
      <c r="K5068" t="s">
        <v>13</v>
      </c>
    </row>
    <row r="5069" spans="3:11" x14ac:dyDescent="0.25">
      <c r="C5069" s="1">
        <v>43031</v>
      </c>
      <c r="D5069" s="2">
        <v>0.84027777777777779</v>
      </c>
      <c r="E5069" s="3">
        <v>1015.1</v>
      </c>
      <c r="F5069">
        <v>26.6</v>
      </c>
      <c r="G5069">
        <v>61</v>
      </c>
      <c r="H5069" t="s">
        <v>18</v>
      </c>
      <c r="I5069">
        <v>2.8</v>
      </c>
      <c r="J5069">
        <v>0</v>
      </c>
      <c r="K5069" t="s">
        <v>13</v>
      </c>
    </row>
    <row r="5070" spans="3:11" x14ac:dyDescent="0.25">
      <c r="C5070" s="1">
        <v>43031</v>
      </c>
      <c r="D5070" s="2">
        <v>0.79861111111111116</v>
      </c>
      <c r="E5070" s="3">
        <v>1014.3</v>
      </c>
      <c r="F5070">
        <v>26.5</v>
      </c>
      <c r="G5070">
        <v>61</v>
      </c>
      <c r="H5070" t="s">
        <v>17</v>
      </c>
      <c r="I5070">
        <v>2.2000000000000002</v>
      </c>
      <c r="J5070">
        <v>0</v>
      </c>
      <c r="K5070">
        <v>0</v>
      </c>
    </row>
    <row r="5071" spans="3:11" x14ac:dyDescent="0.25">
      <c r="C5071" s="1">
        <v>43031</v>
      </c>
      <c r="D5071" s="2">
        <v>0.75694444444444453</v>
      </c>
      <c r="E5071" s="3">
        <v>1013.7</v>
      </c>
      <c r="F5071">
        <v>26.6</v>
      </c>
      <c r="G5071">
        <v>61</v>
      </c>
      <c r="H5071" t="s">
        <v>17</v>
      </c>
      <c r="I5071">
        <v>1.9</v>
      </c>
      <c r="J5071">
        <v>0</v>
      </c>
      <c r="K5071">
        <v>0</v>
      </c>
    </row>
    <row r="5072" spans="3:11" x14ac:dyDescent="0.25">
      <c r="C5072" s="1">
        <v>43031</v>
      </c>
      <c r="D5072" s="2">
        <v>0.71527777777777779</v>
      </c>
      <c r="E5072" s="3">
        <v>1013.2</v>
      </c>
      <c r="F5072">
        <v>26.9</v>
      </c>
      <c r="G5072">
        <v>60</v>
      </c>
      <c r="H5072" t="s">
        <v>16</v>
      </c>
      <c r="I5072">
        <v>1.1000000000000001</v>
      </c>
      <c r="J5072">
        <v>0</v>
      </c>
      <c r="K5072">
        <v>0.9</v>
      </c>
    </row>
    <row r="5073" spans="3:11" x14ac:dyDescent="0.25">
      <c r="C5073" s="1">
        <v>43031</v>
      </c>
      <c r="D5073" s="2">
        <v>0.67361111111111116</v>
      </c>
      <c r="E5073" s="3">
        <v>1012.7</v>
      </c>
      <c r="F5073">
        <v>27.9</v>
      </c>
      <c r="G5073">
        <v>60</v>
      </c>
      <c r="H5073" t="s">
        <v>27</v>
      </c>
      <c r="I5073">
        <v>2.9</v>
      </c>
      <c r="J5073">
        <v>0</v>
      </c>
      <c r="K5073">
        <v>1</v>
      </c>
    </row>
    <row r="5074" spans="3:11" x14ac:dyDescent="0.25">
      <c r="C5074" s="1">
        <v>43031</v>
      </c>
      <c r="D5074" s="2">
        <v>0.63194444444444442</v>
      </c>
      <c r="E5074" s="3">
        <v>1012.4</v>
      </c>
      <c r="F5074">
        <v>28.5</v>
      </c>
      <c r="G5074">
        <v>59</v>
      </c>
      <c r="H5074" t="s">
        <v>26</v>
      </c>
      <c r="I5074">
        <v>3.3</v>
      </c>
      <c r="J5074">
        <v>0</v>
      </c>
      <c r="K5074">
        <v>1</v>
      </c>
    </row>
    <row r="5075" spans="3:11" x14ac:dyDescent="0.25">
      <c r="C5075" s="1">
        <v>43031</v>
      </c>
      <c r="D5075" s="2">
        <v>0.59027777777777779</v>
      </c>
      <c r="E5075" s="3">
        <v>1012.3</v>
      </c>
      <c r="F5075">
        <v>28.4</v>
      </c>
      <c r="G5075">
        <v>61</v>
      </c>
      <c r="H5075" t="s">
        <v>26</v>
      </c>
      <c r="I5075">
        <v>3.5</v>
      </c>
      <c r="J5075">
        <v>0</v>
      </c>
      <c r="K5075">
        <v>1</v>
      </c>
    </row>
    <row r="5076" spans="3:11" x14ac:dyDescent="0.25">
      <c r="C5076" s="1">
        <v>43031</v>
      </c>
      <c r="D5076" s="2">
        <v>0.54861111111111105</v>
      </c>
      <c r="E5076" s="3">
        <v>1012.4</v>
      </c>
      <c r="F5076">
        <v>28.3</v>
      </c>
      <c r="G5076">
        <v>65</v>
      </c>
      <c r="H5076" t="s">
        <v>27</v>
      </c>
      <c r="I5076">
        <v>2.9</v>
      </c>
      <c r="J5076">
        <v>0</v>
      </c>
      <c r="K5076">
        <v>1</v>
      </c>
    </row>
    <row r="5077" spans="3:11" x14ac:dyDescent="0.25">
      <c r="C5077" s="1">
        <v>43031</v>
      </c>
      <c r="D5077" s="2">
        <v>0.50694444444444442</v>
      </c>
      <c r="E5077" s="3">
        <v>1012.9</v>
      </c>
      <c r="F5077">
        <v>28.8</v>
      </c>
      <c r="G5077">
        <v>59</v>
      </c>
      <c r="H5077" t="s">
        <v>27</v>
      </c>
      <c r="I5077">
        <v>2.7</v>
      </c>
      <c r="J5077">
        <v>0</v>
      </c>
      <c r="K5077">
        <v>1</v>
      </c>
    </row>
    <row r="5078" spans="3:11" x14ac:dyDescent="0.25">
      <c r="C5078" s="1">
        <v>43031</v>
      </c>
      <c r="D5078" s="2">
        <v>0.46527777777777773</v>
      </c>
      <c r="E5078" s="3">
        <v>1013.4</v>
      </c>
      <c r="F5078">
        <v>28.7</v>
      </c>
      <c r="G5078">
        <v>58</v>
      </c>
      <c r="H5078" t="s">
        <v>27</v>
      </c>
      <c r="I5078">
        <v>1.5</v>
      </c>
      <c r="J5078">
        <v>0</v>
      </c>
      <c r="K5078">
        <v>1</v>
      </c>
    </row>
    <row r="5079" spans="3:11" x14ac:dyDescent="0.25">
      <c r="C5079" s="1">
        <v>43031</v>
      </c>
      <c r="D5079" s="2">
        <v>0.4236111111111111</v>
      </c>
      <c r="E5079" s="3">
        <v>1013.8</v>
      </c>
      <c r="F5079">
        <v>27.4</v>
      </c>
      <c r="G5079">
        <v>61</v>
      </c>
      <c r="H5079" t="s">
        <v>18</v>
      </c>
      <c r="I5079">
        <v>2.2999999999999998</v>
      </c>
      <c r="J5079">
        <v>0</v>
      </c>
      <c r="K5079">
        <v>1</v>
      </c>
    </row>
    <row r="5080" spans="3:11" x14ac:dyDescent="0.25">
      <c r="C5080" s="1">
        <v>43031</v>
      </c>
      <c r="D5080" s="2">
        <v>0.38194444444444442</v>
      </c>
      <c r="E5080" s="3">
        <v>1013.9</v>
      </c>
      <c r="F5080">
        <v>26.1</v>
      </c>
      <c r="G5080">
        <v>66</v>
      </c>
      <c r="H5080" t="s">
        <v>18</v>
      </c>
      <c r="I5080">
        <v>0.7</v>
      </c>
      <c r="J5080">
        <v>0</v>
      </c>
      <c r="K5080">
        <v>0.7</v>
      </c>
    </row>
    <row r="5081" spans="3:11" x14ac:dyDescent="0.25">
      <c r="C5081" s="1">
        <v>43031</v>
      </c>
      <c r="D5081" s="2">
        <v>0.34027777777777773</v>
      </c>
      <c r="E5081" s="3">
        <v>1013.6</v>
      </c>
      <c r="F5081">
        <v>24.3</v>
      </c>
      <c r="G5081">
        <v>69</v>
      </c>
      <c r="H5081" t="s">
        <v>14</v>
      </c>
      <c r="I5081">
        <v>0.8</v>
      </c>
      <c r="J5081">
        <v>0</v>
      </c>
      <c r="K5081">
        <v>0.4</v>
      </c>
    </row>
    <row r="5082" spans="3:11" x14ac:dyDescent="0.25">
      <c r="C5082" s="1">
        <v>43031</v>
      </c>
      <c r="D5082" s="2">
        <v>0.2986111111111111</v>
      </c>
      <c r="E5082" s="3">
        <v>1012.9</v>
      </c>
      <c r="F5082">
        <v>22.6</v>
      </c>
      <c r="G5082">
        <v>67</v>
      </c>
      <c r="H5082" t="s">
        <v>23</v>
      </c>
      <c r="I5082">
        <v>0.8</v>
      </c>
      <c r="J5082">
        <v>0</v>
      </c>
      <c r="K5082">
        <v>0</v>
      </c>
    </row>
    <row r="5083" spans="3:11" x14ac:dyDescent="0.25">
      <c r="C5083" s="1">
        <v>43031</v>
      </c>
      <c r="D5083" s="2">
        <v>0.25694444444444448</v>
      </c>
      <c r="E5083" s="3">
        <v>1012.1</v>
      </c>
      <c r="F5083">
        <v>22.2</v>
      </c>
      <c r="G5083">
        <v>65</v>
      </c>
      <c r="H5083" t="s">
        <v>25</v>
      </c>
      <c r="I5083">
        <v>1.7</v>
      </c>
      <c r="J5083">
        <v>0</v>
      </c>
      <c r="K5083">
        <v>0</v>
      </c>
    </row>
    <row r="5084" spans="3:11" x14ac:dyDescent="0.25">
      <c r="C5084" s="1">
        <v>43031</v>
      </c>
      <c r="D5084" s="2">
        <v>0.21527777777777779</v>
      </c>
      <c r="E5084" s="3">
        <v>1011.1</v>
      </c>
      <c r="F5084">
        <v>21.6</v>
      </c>
      <c r="G5084">
        <v>68</v>
      </c>
      <c r="H5084" t="s">
        <v>25</v>
      </c>
      <c r="I5084">
        <v>0.3</v>
      </c>
      <c r="J5084">
        <v>0</v>
      </c>
      <c r="K5084" t="s">
        <v>13</v>
      </c>
    </row>
    <row r="5085" spans="3:11" x14ac:dyDescent="0.25">
      <c r="C5085" s="1">
        <v>43031</v>
      </c>
      <c r="D5085" s="2">
        <v>0.17361111111111113</v>
      </c>
      <c r="E5085" s="3">
        <v>1010.5</v>
      </c>
      <c r="F5085">
        <v>21.9</v>
      </c>
      <c r="G5085">
        <v>64</v>
      </c>
      <c r="H5085" t="s">
        <v>20</v>
      </c>
      <c r="I5085">
        <v>1.5</v>
      </c>
      <c r="J5085">
        <v>0</v>
      </c>
      <c r="K5085" t="s">
        <v>13</v>
      </c>
    </row>
    <row r="5086" spans="3:11" x14ac:dyDescent="0.25">
      <c r="C5086" s="1">
        <v>43031</v>
      </c>
      <c r="D5086" s="2">
        <v>0.13194444444444445</v>
      </c>
      <c r="E5086" s="3">
        <v>1010.7</v>
      </c>
      <c r="F5086">
        <v>22</v>
      </c>
      <c r="G5086">
        <v>64</v>
      </c>
      <c r="H5086" t="s">
        <v>25</v>
      </c>
      <c r="I5086">
        <v>1.9</v>
      </c>
      <c r="J5086">
        <v>0</v>
      </c>
      <c r="K5086" t="s">
        <v>13</v>
      </c>
    </row>
    <row r="5087" spans="3:11" x14ac:dyDescent="0.25">
      <c r="C5087" s="1">
        <v>43031</v>
      </c>
      <c r="D5087" s="2">
        <v>9.0277777777777776E-2</v>
      </c>
      <c r="E5087" s="3">
        <v>1010.9</v>
      </c>
      <c r="F5087">
        <v>22.4</v>
      </c>
      <c r="G5087">
        <v>64</v>
      </c>
      <c r="H5087" t="s">
        <v>25</v>
      </c>
      <c r="I5087">
        <v>1.8</v>
      </c>
      <c r="J5087">
        <v>0</v>
      </c>
      <c r="K5087" t="s">
        <v>13</v>
      </c>
    </row>
    <row r="5088" spans="3:11" x14ac:dyDescent="0.25">
      <c r="C5088" s="1">
        <v>43031</v>
      </c>
      <c r="D5088" s="2">
        <v>4.8611111111111112E-2</v>
      </c>
      <c r="E5088" s="3">
        <v>1011.1</v>
      </c>
      <c r="F5088">
        <v>22.8</v>
      </c>
      <c r="G5088">
        <v>63</v>
      </c>
      <c r="H5088" t="s">
        <v>20</v>
      </c>
      <c r="I5088">
        <v>1.9</v>
      </c>
      <c r="J5088">
        <v>0</v>
      </c>
      <c r="K5088" t="s">
        <v>13</v>
      </c>
    </row>
    <row r="5089" spans="3:11" x14ac:dyDescent="0.25">
      <c r="C5089" s="1">
        <v>43031</v>
      </c>
      <c r="D5089" s="2">
        <v>6.9444444444444441E-3</v>
      </c>
      <c r="E5089" s="3">
        <v>1015.6</v>
      </c>
      <c r="F5089">
        <v>25.5</v>
      </c>
      <c r="G5089">
        <v>69</v>
      </c>
      <c r="H5089" t="s">
        <v>27</v>
      </c>
      <c r="I5089">
        <v>1.4</v>
      </c>
      <c r="J5089">
        <v>0</v>
      </c>
      <c r="K5089" t="s">
        <v>13</v>
      </c>
    </row>
    <row r="5090" spans="3:11" x14ac:dyDescent="0.25">
      <c r="C5090" s="1">
        <v>43030</v>
      </c>
      <c r="D5090" s="2">
        <v>0.96527777777777779</v>
      </c>
      <c r="E5090" s="3">
        <v>1011.4</v>
      </c>
      <c r="F5090">
        <v>24.1</v>
      </c>
      <c r="G5090">
        <v>65</v>
      </c>
      <c r="H5090" t="s">
        <v>25</v>
      </c>
      <c r="I5090">
        <v>1.6</v>
      </c>
      <c r="J5090">
        <v>0</v>
      </c>
      <c r="K5090" t="s">
        <v>13</v>
      </c>
    </row>
    <row r="5091" spans="3:11" x14ac:dyDescent="0.25">
      <c r="C5091" s="1">
        <v>43030</v>
      </c>
      <c r="D5091" s="2">
        <v>0.92361111111111116</v>
      </c>
      <c r="E5091" s="3">
        <v>1011.3</v>
      </c>
      <c r="F5091">
        <v>24.2</v>
      </c>
      <c r="G5091">
        <v>64</v>
      </c>
      <c r="H5091" t="s">
        <v>25</v>
      </c>
      <c r="I5091">
        <v>1.8</v>
      </c>
      <c r="J5091">
        <v>0</v>
      </c>
      <c r="K5091" t="s">
        <v>13</v>
      </c>
    </row>
    <row r="5092" spans="3:11" x14ac:dyDescent="0.25">
      <c r="C5092" s="1">
        <v>43030</v>
      </c>
      <c r="D5092" s="2">
        <v>0.88194444444444453</v>
      </c>
      <c r="E5092" s="3">
        <v>1010.6</v>
      </c>
      <c r="F5092">
        <v>24.6</v>
      </c>
      <c r="G5092">
        <v>62</v>
      </c>
      <c r="H5092" t="s">
        <v>20</v>
      </c>
      <c r="I5092">
        <v>2</v>
      </c>
      <c r="J5092">
        <v>0</v>
      </c>
      <c r="K5092" t="s">
        <v>13</v>
      </c>
    </row>
    <row r="5093" spans="3:11" x14ac:dyDescent="0.25">
      <c r="C5093" s="1">
        <v>43030</v>
      </c>
      <c r="D5093" s="2">
        <v>0.84027777777777779</v>
      </c>
      <c r="E5093" s="4">
        <v>1010</v>
      </c>
      <c r="F5093">
        <v>25.3</v>
      </c>
      <c r="G5093">
        <v>61</v>
      </c>
      <c r="H5093" t="s">
        <v>20</v>
      </c>
      <c r="I5093">
        <v>2.1</v>
      </c>
      <c r="J5093">
        <v>0</v>
      </c>
      <c r="K5093" t="s">
        <v>13</v>
      </c>
    </row>
    <row r="5094" spans="3:11" x14ac:dyDescent="0.25">
      <c r="C5094" s="1">
        <v>43030</v>
      </c>
      <c r="D5094" s="2">
        <v>0.79861111111111116</v>
      </c>
      <c r="E5094" s="3">
        <v>1009.3</v>
      </c>
      <c r="F5094">
        <v>26.2</v>
      </c>
      <c r="G5094">
        <v>59</v>
      </c>
      <c r="H5094" t="s">
        <v>25</v>
      </c>
      <c r="I5094">
        <v>3.1</v>
      </c>
      <c r="J5094">
        <v>0</v>
      </c>
      <c r="K5094">
        <v>0</v>
      </c>
    </row>
    <row r="5095" spans="3:11" x14ac:dyDescent="0.25">
      <c r="C5095" s="1">
        <v>43030</v>
      </c>
      <c r="D5095" s="2">
        <v>0.75694444444444453</v>
      </c>
      <c r="E5095" s="3">
        <v>1008.4</v>
      </c>
      <c r="F5095">
        <v>26.7</v>
      </c>
      <c r="G5095">
        <v>59</v>
      </c>
      <c r="H5095" t="s">
        <v>28</v>
      </c>
      <c r="I5095">
        <v>2.7</v>
      </c>
      <c r="J5095">
        <v>0</v>
      </c>
      <c r="K5095">
        <v>0</v>
      </c>
    </row>
    <row r="5096" spans="3:11" x14ac:dyDescent="0.25">
      <c r="C5096" s="1">
        <v>43030</v>
      </c>
      <c r="D5096" s="2">
        <v>0.71527777777777779</v>
      </c>
      <c r="E5096" s="3">
        <v>1007.6</v>
      </c>
      <c r="F5096">
        <v>27.3</v>
      </c>
      <c r="G5096">
        <v>60</v>
      </c>
      <c r="H5096" t="s">
        <v>26</v>
      </c>
      <c r="I5096">
        <v>2</v>
      </c>
      <c r="J5096">
        <v>0</v>
      </c>
      <c r="K5096">
        <v>0.5</v>
      </c>
    </row>
    <row r="5097" spans="3:11" x14ac:dyDescent="0.25">
      <c r="C5097" s="1">
        <v>43030</v>
      </c>
      <c r="D5097" s="2">
        <v>0.67361111111111116</v>
      </c>
      <c r="E5097" s="3">
        <v>1007.2</v>
      </c>
      <c r="F5097">
        <v>27.8</v>
      </c>
      <c r="G5097">
        <v>59</v>
      </c>
      <c r="H5097" t="s">
        <v>29</v>
      </c>
      <c r="I5097">
        <v>1.9</v>
      </c>
      <c r="J5097">
        <v>0</v>
      </c>
      <c r="K5097">
        <v>0.8</v>
      </c>
    </row>
    <row r="5098" spans="3:11" x14ac:dyDescent="0.25">
      <c r="C5098" s="1">
        <v>43030</v>
      </c>
      <c r="D5098" s="2">
        <v>0.63194444444444442</v>
      </c>
      <c r="E5098" s="4">
        <v>1007</v>
      </c>
      <c r="F5098">
        <v>28.1</v>
      </c>
      <c r="G5098">
        <v>62</v>
      </c>
      <c r="H5098" t="s">
        <v>27</v>
      </c>
      <c r="I5098">
        <v>2.5</v>
      </c>
      <c r="J5098">
        <v>0</v>
      </c>
      <c r="K5098">
        <v>1</v>
      </c>
    </row>
    <row r="5099" spans="3:11" x14ac:dyDescent="0.25">
      <c r="C5099" s="1">
        <v>43030</v>
      </c>
      <c r="D5099" s="2">
        <v>0.59027777777777779</v>
      </c>
      <c r="E5099" s="3">
        <v>1007.1</v>
      </c>
      <c r="F5099">
        <v>28.2</v>
      </c>
      <c r="G5099">
        <v>62</v>
      </c>
      <c r="H5099" t="s">
        <v>27</v>
      </c>
      <c r="I5099">
        <v>2.2000000000000002</v>
      </c>
      <c r="J5099">
        <v>0</v>
      </c>
      <c r="K5099">
        <v>1</v>
      </c>
    </row>
    <row r="5100" spans="3:11" x14ac:dyDescent="0.25">
      <c r="C5100" s="1">
        <v>43030</v>
      </c>
      <c r="D5100" s="2">
        <v>0.54861111111111105</v>
      </c>
      <c r="E5100" s="3">
        <v>1007.8</v>
      </c>
      <c r="F5100">
        <v>27.3</v>
      </c>
      <c r="G5100">
        <v>63</v>
      </c>
      <c r="H5100" t="s">
        <v>26</v>
      </c>
      <c r="I5100">
        <v>2.5</v>
      </c>
      <c r="J5100">
        <v>0</v>
      </c>
      <c r="K5100">
        <v>0.4</v>
      </c>
    </row>
    <row r="5101" spans="3:11" x14ac:dyDescent="0.25">
      <c r="C5101" s="1">
        <v>43030</v>
      </c>
      <c r="D5101" s="2">
        <v>0.50694444444444442</v>
      </c>
      <c r="E5101" s="3">
        <v>1008.4</v>
      </c>
      <c r="F5101">
        <v>27.6</v>
      </c>
      <c r="G5101">
        <v>64</v>
      </c>
      <c r="H5101" t="s">
        <v>27</v>
      </c>
      <c r="I5101">
        <v>2.2999999999999998</v>
      </c>
      <c r="J5101">
        <v>0</v>
      </c>
      <c r="K5101">
        <v>0.7</v>
      </c>
    </row>
    <row r="5102" spans="3:11" x14ac:dyDescent="0.25">
      <c r="C5102" s="1">
        <v>43030</v>
      </c>
      <c r="D5102" s="2">
        <v>0.46527777777777773</v>
      </c>
      <c r="E5102" s="4">
        <v>1009</v>
      </c>
      <c r="F5102">
        <v>27.8</v>
      </c>
      <c r="G5102">
        <v>62</v>
      </c>
      <c r="H5102" t="s">
        <v>28</v>
      </c>
      <c r="I5102">
        <v>1.5</v>
      </c>
      <c r="J5102">
        <v>0</v>
      </c>
      <c r="K5102">
        <v>0.8</v>
      </c>
    </row>
    <row r="5103" spans="3:11" x14ac:dyDescent="0.25">
      <c r="C5103" s="1">
        <v>43030</v>
      </c>
      <c r="D5103" s="2">
        <v>0.4236111111111111</v>
      </c>
      <c r="E5103" s="3">
        <v>1009.6</v>
      </c>
      <c r="F5103">
        <v>26</v>
      </c>
      <c r="G5103">
        <v>62</v>
      </c>
      <c r="H5103" t="s">
        <v>25</v>
      </c>
      <c r="I5103">
        <v>1.6</v>
      </c>
      <c r="J5103">
        <v>0</v>
      </c>
      <c r="K5103">
        <v>0.3</v>
      </c>
    </row>
    <row r="5104" spans="3:11" x14ac:dyDescent="0.25">
      <c r="C5104" s="1">
        <v>43030</v>
      </c>
      <c r="D5104" s="2">
        <v>0.38194444444444442</v>
      </c>
      <c r="E5104" s="3">
        <v>1009.5</v>
      </c>
      <c r="F5104">
        <v>24.3</v>
      </c>
      <c r="G5104">
        <v>61</v>
      </c>
      <c r="H5104" t="s">
        <v>25</v>
      </c>
      <c r="I5104">
        <v>2.8</v>
      </c>
      <c r="J5104">
        <v>0</v>
      </c>
      <c r="K5104">
        <v>0.4</v>
      </c>
    </row>
    <row r="5105" spans="3:11" x14ac:dyDescent="0.25">
      <c r="C5105" s="1">
        <v>43030</v>
      </c>
      <c r="D5105" s="2">
        <v>0.34027777777777773</v>
      </c>
      <c r="E5105" s="3">
        <v>1009.1</v>
      </c>
      <c r="F5105">
        <v>23.2</v>
      </c>
      <c r="G5105">
        <v>61</v>
      </c>
      <c r="H5105" t="s">
        <v>25</v>
      </c>
      <c r="I5105">
        <v>3.7</v>
      </c>
      <c r="J5105">
        <v>0</v>
      </c>
      <c r="K5105">
        <v>0.3</v>
      </c>
    </row>
    <row r="5106" spans="3:11" x14ac:dyDescent="0.25">
      <c r="C5106" s="1">
        <v>43030</v>
      </c>
      <c r="D5106" s="2">
        <v>0.2986111111111111</v>
      </c>
      <c r="E5106" s="3">
        <v>1008.6</v>
      </c>
      <c r="F5106">
        <v>22.1</v>
      </c>
      <c r="G5106">
        <v>63</v>
      </c>
      <c r="H5106" t="s">
        <v>25</v>
      </c>
      <c r="I5106">
        <v>3.2</v>
      </c>
      <c r="J5106">
        <v>0</v>
      </c>
      <c r="K5106">
        <v>0.1</v>
      </c>
    </row>
    <row r="5107" spans="3:11" x14ac:dyDescent="0.25">
      <c r="C5107" s="1">
        <v>43030</v>
      </c>
      <c r="D5107" s="2">
        <v>0.25694444444444448</v>
      </c>
      <c r="E5107" s="3">
        <v>1008.1</v>
      </c>
      <c r="F5107">
        <v>21.7</v>
      </c>
      <c r="G5107">
        <v>63</v>
      </c>
      <c r="H5107" t="s">
        <v>25</v>
      </c>
      <c r="I5107">
        <v>2</v>
      </c>
      <c r="J5107">
        <v>0</v>
      </c>
      <c r="K5107">
        <v>0</v>
      </c>
    </row>
    <row r="5108" spans="3:11" x14ac:dyDescent="0.25">
      <c r="C5108" s="1">
        <v>43030</v>
      </c>
      <c r="D5108" s="2">
        <v>0.21527777777777779</v>
      </c>
      <c r="E5108" s="3">
        <v>1007.4</v>
      </c>
      <c r="F5108">
        <v>21.8</v>
      </c>
      <c r="G5108">
        <v>62</v>
      </c>
      <c r="H5108" t="s">
        <v>25</v>
      </c>
      <c r="I5108">
        <v>2.7</v>
      </c>
      <c r="J5108">
        <v>0</v>
      </c>
      <c r="K5108" t="s">
        <v>13</v>
      </c>
    </row>
    <row r="5109" spans="3:11" x14ac:dyDescent="0.25">
      <c r="C5109" s="1">
        <v>43030</v>
      </c>
      <c r="D5109" s="2">
        <v>0.17361111111111113</v>
      </c>
      <c r="E5109" s="3">
        <v>1007.4</v>
      </c>
      <c r="F5109">
        <v>22.4</v>
      </c>
      <c r="G5109">
        <v>63</v>
      </c>
      <c r="H5109" t="s">
        <v>20</v>
      </c>
      <c r="I5109">
        <v>2.7</v>
      </c>
      <c r="J5109">
        <v>0</v>
      </c>
      <c r="K5109" t="s">
        <v>13</v>
      </c>
    </row>
    <row r="5110" spans="3:11" x14ac:dyDescent="0.25">
      <c r="C5110" s="1">
        <v>43030</v>
      </c>
      <c r="D5110" s="2">
        <v>0.13194444444444445</v>
      </c>
      <c r="E5110" s="3">
        <v>1007.1</v>
      </c>
      <c r="F5110">
        <v>22.7</v>
      </c>
      <c r="G5110">
        <v>66</v>
      </c>
      <c r="H5110" t="s">
        <v>20</v>
      </c>
      <c r="I5110">
        <v>2.9</v>
      </c>
      <c r="J5110">
        <v>0</v>
      </c>
      <c r="K5110" t="s">
        <v>13</v>
      </c>
    </row>
    <row r="5111" spans="3:11" x14ac:dyDescent="0.25">
      <c r="C5111" s="1">
        <v>43030</v>
      </c>
      <c r="D5111" s="2">
        <v>9.0277777777777776E-2</v>
      </c>
      <c r="E5111" s="3">
        <v>1007.2</v>
      </c>
      <c r="F5111">
        <v>22.9</v>
      </c>
      <c r="G5111">
        <v>68</v>
      </c>
      <c r="H5111" t="s">
        <v>20</v>
      </c>
      <c r="I5111">
        <v>3.4</v>
      </c>
      <c r="J5111">
        <v>0</v>
      </c>
      <c r="K5111" t="s">
        <v>13</v>
      </c>
    </row>
    <row r="5112" spans="3:11" x14ac:dyDescent="0.25">
      <c r="C5112" s="1">
        <v>43030</v>
      </c>
      <c r="D5112" s="2">
        <v>4.8611111111111112E-2</v>
      </c>
      <c r="E5112" s="3">
        <v>1007.5</v>
      </c>
      <c r="F5112">
        <v>23.1</v>
      </c>
      <c r="G5112">
        <v>69</v>
      </c>
      <c r="H5112" t="s">
        <v>20</v>
      </c>
      <c r="I5112">
        <v>3.5</v>
      </c>
      <c r="J5112">
        <v>0</v>
      </c>
      <c r="K5112" t="s">
        <v>13</v>
      </c>
    </row>
    <row r="5113" spans="3:11" x14ac:dyDescent="0.25">
      <c r="C5113" s="1">
        <v>43030</v>
      </c>
      <c r="D5113" s="2">
        <v>6.9444444444444441E-3</v>
      </c>
      <c r="E5113" s="3">
        <v>1011.2</v>
      </c>
      <c r="F5113">
        <v>23.3</v>
      </c>
      <c r="G5113">
        <v>65</v>
      </c>
      <c r="H5113" t="s">
        <v>25</v>
      </c>
      <c r="I5113">
        <v>3.3</v>
      </c>
      <c r="J5113">
        <v>0</v>
      </c>
      <c r="K5113" t="s">
        <v>13</v>
      </c>
    </row>
    <row r="5114" spans="3:11" x14ac:dyDescent="0.25">
      <c r="C5114" s="1">
        <v>43029</v>
      </c>
      <c r="D5114" s="2">
        <v>0.96527777777777779</v>
      </c>
      <c r="E5114" s="3">
        <v>1007.9</v>
      </c>
      <c r="F5114">
        <v>23.8</v>
      </c>
      <c r="G5114">
        <v>67</v>
      </c>
      <c r="H5114" t="s">
        <v>25</v>
      </c>
      <c r="I5114">
        <v>2.7</v>
      </c>
      <c r="J5114">
        <v>0</v>
      </c>
      <c r="K5114" t="s">
        <v>13</v>
      </c>
    </row>
    <row r="5115" spans="3:11" x14ac:dyDescent="0.25">
      <c r="C5115" s="1">
        <v>43029</v>
      </c>
      <c r="D5115" s="2">
        <v>0.92361111111111116</v>
      </c>
      <c r="E5115" s="3">
        <v>1007.7</v>
      </c>
      <c r="F5115">
        <v>24.1</v>
      </c>
      <c r="G5115">
        <v>66</v>
      </c>
      <c r="H5115" t="s">
        <v>25</v>
      </c>
      <c r="I5115">
        <v>1.9</v>
      </c>
      <c r="J5115">
        <v>0</v>
      </c>
      <c r="K5115" t="s">
        <v>13</v>
      </c>
    </row>
    <row r="5116" spans="3:11" x14ac:dyDescent="0.25">
      <c r="C5116" s="1">
        <v>43029</v>
      </c>
      <c r="D5116" s="2">
        <v>0.88194444444444453</v>
      </c>
      <c r="E5116" s="3">
        <v>1007.3</v>
      </c>
      <c r="F5116">
        <v>24.3</v>
      </c>
      <c r="G5116">
        <v>65</v>
      </c>
      <c r="H5116" t="s">
        <v>25</v>
      </c>
      <c r="I5116">
        <v>2.8</v>
      </c>
      <c r="J5116">
        <v>0</v>
      </c>
      <c r="K5116" t="s">
        <v>13</v>
      </c>
    </row>
    <row r="5117" spans="3:11" x14ac:dyDescent="0.25">
      <c r="C5117" s="1">
        <v>43029</v>
      </c>
      <c r="D5117" s="2">
        <v>0.84027777777777779</v>
      </c>
      <c r="E5117" s="3">
        <v>1006.9</v>
      </c>
      <c r="F5117">
        <v>24.6</v>
      </c>
      <c r="G5117">
        <v>65</v>
      </c>
      <c r="H5117" t="s">
        <v>25</v>
      </c>
      <c r="I5117">
        <v>5.0999999999999996</v>
      </c>
      <c r="J5117">
        <v>0</v>
      </c>
      <c r="K5117" t="s">
        <v>13</v>
      </c>
    </row>
    <row r="5118" spans="3:11" x14ac:dyDescent="0.25">
      <c r="C5118" s="1">
        <v>43029</v>
      </c>
      <c r="D5118" s="2">
        <v>0.79861111111111116</v>
      </c>
      <c r="E5118" s="3">
        <v>1006.5</v>
      </c>
      <c r="F5118">
        <v>25.1</v>
      </c>
      <c r="G5118">
        <v>64</v>
      </c>
      <c r="H5118" t="s">
        <v>25</v>
      </c>
      <c r="I5118">
        <v>4.9000000000000004</v>
      </c>
      <c r="J5118">
        <v>0</v>
      </c>
      <c r="K5118">
        <v>0</v>
      </c>
    </row>
    <row r="5119" spans="3:11" x14ac:dyDescent="0.25">
      <c r="C5119" s="1">
        <v>43029</v>
      </c>
      <c r="D5119" s="2">
        <v>0.75694444444444453</v>
      </c>
      <c r="E5119" s="3">
        <v>1006.2</v>
      </c>
      <c r="F5119">
        <v>25.6</v>
      </c>
      <c r="G5119">
        <v>64</v>
      </c>
      <c r="H5119" t="s">
        <v>25</v>
      </c>
      <c r="I5119">
        <v>3.8</v>
      </c>
      <c r="J5119">
        <v>0</v>
      </c>
      <c r="K5119">
        <v>0</v>
      </c>
    </row>
    <row r="5120" spans="3:11" x14ac:dyDescent="0.25">
      <c r="C5120" s="1">
        <v>43029</v>
      </c>
      <c r="D5120" s="2">
        <v>0.71527777777777779</v>
      </c>
      <c r="E5120" s="3">
        <v>1006.1</v>
      </c>
      <c r="F5120">
        <v>26.3</v>
      </c>
      <c r="G5120">
        <v>62</v>
      </c>
      <c r="H5120" t="s">
        <v>25</v>
      </c>
      <c r="I5120">
        <v>4.5999999999999996</v>
      </c>
      <c r="J5120">
        <v>0</v>
      </c>
      <c r="K5120">
        <v>0.2</v>
      </c>
    </row>
    <row r="5121" spans="3:11" x14ac:dyDescent="0.25">
      <c r="C5121" s="1">
        <v>43029</v>
      </c>
      <c r="D5121" s="2">
        <v>0.67361111111111116</v>
      </c>
      <c r="E5121" s="3">
        <v>1005.5</v>
      </c>
      <c r="F5121">
        <v>27.7</v>
      </c>
      <c r="G5121">
        <v>61</v>
      </c>
      <c r="H5121" t="s">
        <v>25</v>
      </c>
      <c r="I5121">
        <v>4.5</v>
      </c>
      <c r="J5121">
        <v>0</v>
      </c>
      <c r="K5121">
        <v>0.8</v>
      </c>
    </row>
    <row r="5122" spans="3:11" x14ac:dyDescent="0.25">
      <c r="C5122" s="1">
        <v>43029</v>
      </c>
      <c r="D5122" s="2">
        <v>0.63194444444444442</v>
      </c>
      <c r="E5122" s="3">
        <v>1005.4</v>
      </c>
      <c r="F5122">
        <v>28.2</v>
      </c>
      <c r="G5122">
        <v>62</v>
      </c>
      <c r="H5122" t="s">
        <v>20</v>
      </c>
      <c r="I5122">
        <v>4.7</v>
      </c>
      <c r="J5122">
        <v>0</v>
      </c>
      <c r="K5122">
        <v>0.8</v>
      </c>
    </row>
    <row r="5123" spans="3:11" x14ac:dyDescent="0.25">
      <c r="C5123" s="1">
        <v>43029</v>
      </c>
      <c r="D5123" s="2">
        <v>0.59027777777777779</v>
      </c>
      <c r="E5123" s="3">
        <v>1005.7</v>
      </c>
      <c r="F5123">
        <v>27.8</v>
      </c>
      <c r="G5123">
        <v>62</v>
      </c>
      <c r="H5123" t="s">
        <v>20</v>
      </c>
      <c r="I5123">
        <v>4.5</v>
      </c>
      <c r="J5123">
        <v>0</v>
      </c>
      <c r="K5123">
        <v>0</v>
      </c>
    </row>
    <row r="5124" spans="3:11" x14ac:dyDescent="0.25">
      <c r="C5124" s="1">
        <v>43029</v>
      </c>
      <c r="D5124" s="2">
        <v>0.54861111111111105</v>
      </c>
      <c r="E5124" s="3">
        <v>1006.4</v>
      </c>
      <c r="F5124">
        <v>27.6</v>
      </c>
      <c r="G5124">
        <v>63</v>
      </c>
      <c r="H5124" t="s">
        <v>25</v>
      </c>
      <c r="I5124">
        <v>4.3</v>
      </c>
      <c r="J5124">
        <v>0</v>
      </c>
      <c r="K5124">
        <v>0</v>
      </c>
    </row>
    <row r="5125" spans="3:11" x14ac:dyDescent="0.25">
      <c r="C5125" s="1">
        <v>43029</v>
      </c>
      <c r="D5125" s="2">
        <v>0.50694444444444442</v>
      </c>
      <c r="E5125" s="3">
        <v>1007.2</v>
      </c>
      <c r="F5125">
        <v>26.9</v>
      </c>
      <c r="G5125">
        <v>64</v>
      </c>
      <c r="H5125" t="s">
        <v>25</v>
      </c>
      <c r="I5125">
        <v>5.7</v>
      </c>
      <c r="J5125">
        <v>0</v>
      </c>
      <c r="K5125">
        <v>0</v>
      </c>
    </row>
    <row r="5126" spans="3:11" x14ac:dyDescent="0.25">
      <c r="C5126" s="1">
        <v>43029</v>
      </c>
      <c r="D5126" s="2">
        <v>0.46527777777777773</v>
      </c>
      <c r="E5126" s="3">
        <v>1007.8</v>
      </c>
      <c r="F5126">
        <v>26.6</v>
      </c>
      <c r="G5126">
        <v>66</v>
      </c>
      <c r="H5126" t="s">
        <v>25</v>
      </c>
      <c r="I5126">
        <v>5.2</v>
      </c>
      <c r="J5126">
        <v>0</v>
      </c>
      <c r="K5126">
        <v>0</v>
      </c>
    </row>
    <row r="5127" spans="3:11" x14ac:dyDescent="0.25">
      <c r="C5127" s="1">
        <v>43029</v>
      </c>
      <c r="D5127" s="2">
        <v>0.4236111111111111</v>
      </c>
      <c r="E5127" s="3">
        <v>1008.6</v>
      </c>
      <c r="F5127">
        <v>25</v>
      </c>
      <c r="G5127">
        <v>68</v>
      </c>
      <c r="H5127" t="s">
        <v>25</v>
      </c>
      <c r="I5127">
        <v>5.7</v>
      </c>
      <c r="J5127">
        <v>0</v>
      </c>
      <c r="K5127">
        <v>0</v>
      </c>
    </row>
    <row r="5128" spans="3:11" x14ac:dyDescent="0.25">
      <c r="C5128" s="1">
        <v>43029</v>
      </c>
      <c r="D5128" s="2">
        <v>0.38194444444444442</v>
      </c>
      <c r="E5128" s="3">
        <v>1008.2</v>
      </c>
      <c r="F5128">
        <v>24.6</v>
      </c>
      <c r="G5128">
        <v>71</v>
      </c>
      <c r="H5128" t="s">
        <v>25</v>
      </c>
      <c r="I5128">
        <v>3.8</v>
      </c>
      <c r="J5128">
        <v>0</v>
      </c>
      <c r="K5128">
        <v>0</v>
      </c>
    </row>
    <row r="5129" spans="3:11" x14ac:dyDescent="0.25">
      <c r="C5129" s="1">
        <v>43029</v>
      </c>
      <c r="D5129" s="2">
        <v>0.34027777777777773</v>
      </c>
      <c r="E5129" s="3">
        <v>1007.8</v>
      </c>
      <c r="F5129">
        <v>24.1</v>
      </c>
      <c r="G5129">
        <v>71</v>
      </c>
      <c r="H5129" t="s">
        <v>25</v>
      </c>
      <c r="I5129">
        <v>4.9000000000000004</v>
      </c>
      <c r="J5129">
        <v>0</v>
      </c>
      <c r="K5129">
        <v>0.1</v>
      </c>
    </row>
    <row r="5130" spans="3:11" x14ac:dyDescent="0.25">
      <c r="C5130" s="1">
        <v>43029</v>
      </c>
      <c r="D5130" s="2">
        <v>0.2986111111111111</v>
      </c>
      <c r="E5130" s="4">
        <v>1007</v>
      </c>
      <c r="F5130">
        <v>23.6</v>
      </c>
      <c r="G5130">
        <v>74</v>
      </c>
      <c r="H5130" t="s">
        <v>25</v>
      </c>
      <c r="I5130">
        <v>4.3</v>
      </c>
      <c r="J5130">
        <v>0</v>
      </c>
      <c r="K5130">
        <v>0.1</v>
      </c>
    </row>
    <row r="5131" spans="3:11" x14ac:dyDescent="0.25">
      <c r="C5131" s="1">
        <v>43029</v>
      </c>
      <c r="D5131" s="2">
        <v>0.25694444444444448</v>
      </c>
      <c r="E5131" s="3">
        <v>1006.3</v>
      </c>
      <c r="F5131">
        <v>23.3</v>
      </c>
      <c r="G5131">
        <v>75</v>
      </c>
      <c r="H5131" t="s">
        <v>25</v>
      </c>
      <c r="I5131">
        <v>3.4</v>
      </c>
      <c r="J5131">
        <v>0</v>
      </c>
      <c r="K5131">
        <v>0</v>
      </c>
    </row>
    <row r="5132" spans="3:11" x14ac:dyDescent="0.25">
      <c r="C5132" s="1">
        <v>43029</v>
      </c>
      <c r="D5132" s="2">
        <v>0.21527777777777779</v>
      </c>
      <c r="E5132" s="3">
        <v>1005.7</v>
      </c>
      <c r="F5132">
        <v>23.5</v>
      </c>
      <c r="G5132">
        <v>75</v>
      </c>
      <c r="H5132" t="s">
        <v>25</v>
      </c>
      <c r="I5132">
        <v>3.7</v>
      </c>
      <c r="J5132">
        <v>0</v>
      </c>
      <c r="K5132" t="s">
        <v>13</v>
      </c>
    </row>
    <row r="5133" spans="3:11" x14ac:dyDescent="0.25">
      <c r="C5133" s="1">
        <v>43029</v>
      </c>
      <c r="D5133" s="2">
        <v>0.17361111111111113</v>
      </c>
      <c r="E5133" s="3">
        <v>1005.7</v>
      </c>
      <c r="F5133">
        <v>23.6</v>
      </c>
      <c r="G5133">
        <v>75</v>
      </c>
      <c r="H5133" t="s">
        <v>25</v>
      </c>
      <c r="I5133">
        <v>3.9</v>
      </c>
      <c r="J5133">
        <v>0</v>
      </c>
      <c r="K5133" t="s">
        <v>13</v>
      </c>
    </row>
    <row r="5134" spans="3:11" x14ac:dyDescent="0.25">
      <c r="C5134" s="1">
        <v>43029</v>
      </c>
      <c r="D5134" s="2">
        <v>0.13194444444444445</v>
      </c>
      <c r="E5134" s="3">
        <v>1005.9</v>
      </c>
      <c r="F5134">
        <v>23.9</v>
      </c>
      <c r="G5134">
        <v>75</v>
      </c>
      <c r="H5134" t="s">
        <v>25</v>
      </c>
      <c r="I5134">
        <v>2.5</v>
      </c>
      <c r="J5134">
        <v>0</v>
      </c>
      <c r="K5134" t="s">
        <v>13</v>
      </c>
    </row>
    <row r="5135" spans="3:11" x14ac:dyDescent="0.25">
      <c r="C5135" s="1">
        <v>43029</v>
      </c>
      <c r="D5135" s="2">
        <v>9.0277777777777776E-2</v>
      </c>
      <c r="E5135" s="3">
        <v>1006.2</v>
      </c>
      <c r="F5135">
        <v>24.2</v>
      </c>
      <c r="G5135">
        <v>74</v>
      </c>
      <c r="H5135" t="s">
        <v>25</v>
      </c>
      <c r="I5135">
        <v>2.9</v>
      </c>
      <c r="J5135">
        <v>0</v>
      </c>
      <c r="K5135" t="s">
        <v>13</v>
      </c>
    </row>
    <row r="5136" spans="3:11" x14ac:dyDescent="0.25">
      <c r="C5136" s="1">
        <v>43029</v>
      </c>
      <c r="D5136" s="2">
        <v>4.8611111111111112E-2</v>
      </c>
      <c r="E5136" s="3">
        <v>1006.6</v>
      </c>
      <c r="F5136">
        <v>24.4</v>
      </c>
      <c r="G5136">
        <v>74</v>
      </c>
      <c r="H5136" t="s">
        <v>25</v>
      </c>
      <c r="I5136">
        <v>4.4000000000000004</v>
      </c>
      <c r="J5136">
        <v>0</v>
      </c>
      <c r="K5136" t="s">
        <v>13</v>
      </c>
    </row>
    <row r="5137" spans="3:11" x14ac:dyDescent="0.25">
      <c r="C5137" s="1">
        <v>43029</v>
      </c>
      <c r="D5137" s="2">
        <v>6.9444444444444441E-3</v>
      </c>
      <c r="E5137" s="3">
        <v>1007.8</v>
      </c>
      <c r="F5137">
        <v>23.5</v>
      </c>
      <c r="G5137">
        <v>68</v>
      </c>
      <c r="H5137" t="s">
        <v>25</v>
      </c>
      <c r="I5137">
        <v>3</v>
      </c>
      <c r="J5137">
        <v>0</v>
      </c>
      <c r="K5137" t="s">
        <v>13</v>
      </c>
    </row>
    <row r="5138" spans="3:11" x14ac:dyDescent="0.25">
      <c r="C5138" s="1">
        <v>43028</v>
      </c>
      <c r="D5138" s="2">
        <v>0.96527777777777779</v>
      </c>
      <c r="E5138" s="3">
        <v>1007.4</v>
      </c>
      <c r="F5138">
        <v>25.2</v>
      </c>
      <c r="G5138">
        <v>72</v>
      </c>
      <c r="H5138" t="s">
        <v>25</v>
      </c>
      <c r="I5138">
        <v>5</v>
      </c>
      <c r="J5138">
        <v>0</v>
      </c>
      <c r="K5138" t="s">
        <v>13</v>
      </c>
    </row>
    <row r="5139" spans="3:11" x14ac:dyDescent="0.25">
      <c r="C5139" s="1">
        <v>43028</v>
      </c>
      <c r="D5139" s="2">
        <v>0.92361111111111116</v>
      </c>
      <c r="E5139" s="3">
        <v>1007.4</v>
      </c>
      <c r="F5139">
        <v>25.7</v>
      </c>
      <c r="G5139">
        <v>72</v>
      </c>
      <c r="H5139" t="s">
        <v>25</v>
      </c>
      <c r="I5139">
        <v>4.5999999999999996</v>
      </c>
      <c r="J5139">
        <v>0</v>
      </c>
      <c r="K5139" t="s">
        <v>13</v>
      </c>
    </row>
    <row r="5140" spans="3:11" x14ac:dyDescent="0.25">
      <c r="C5140" s="1">
        <v>43028</v>
      </c>
      <c r="D5140" s="2">
        <v>0.88194444444444453</v>
      </c>
      <c r="E5140" s="3">
        <v>1007.5</v>
      </c>
      <c r="F5140">
        <v>26.3</v>
      </c>
      <c r="G5140">
        <v>70</v>
      </c>
      <c r="H5140" t="s">
        <v>25</v>
      </c>
      <c r="I5140">
        <v>4.2</v>
      </c>
      <c r="J5140">
        <v>0</v>
      </c>
      <c r="K5140" t="s">
        <v>13</v>
      </c>
    </row>
    <row r="5141" spans="3:11" x14ac:dyDescent="0.25">
      <c r="C5141" s="1">
        <v>43028</v>
      </c>
      <c r="D5141" s="2">
        <v>0.84027777777777779</v>
      </c>
      <c r="E5141" s="3">
        <v>1006.8</v>
      </c>
      <c r="F5141">
        <v>26.8</v>
      </c>
      <c r="G5141">
        <v>70</v>
      </c>
      <c r="H5141" t="s">
        <v>29</v>
      </c>
      <c r="I5141">
        <v>3.2</v>
      </c>
      <c r="J5141">
        <v>0</v>
      </c>
      <c r="K5141" t="s">
        <v>13</v>
      </c>
    </row>
    <row r="5142" spans="3:11" x14ac:dyDescent="0.25">
      <c r="C5142" s="1">
        <v>43028</v>
      </c>
      <c r="D5142" s="2">
        <v>0.79861111111111116</v>
      </c>
      <c r="E5142" s="3">
        <v>1006.1</v>
      </c>
      <c r="F5142">
        <v>27.5</v>
      </c>
      <c r="G5142">
        <v>69</v>
      </c>
      <c r="H5142" t="s">
        <v>25</v>
      </c>
      <c r="I5142">
        <v>4.7</v>
      </c>
      <c r="J5142">
        <v>0</v>
      </c>
      <c r="K5142">
        <v>0</v>
      </c>
    </row>
    <row r="5143" spans="3:11" x14ac:dyDescent="0.25">
      <c r="C5143" s="1">
        <v>43028</v>
      </c>
      <c r="D5143" s="2">
        <v>0.75694444444444453</v>
      </c>
      <c r="E5143" s="3">
        <v>1005.3</v>
      </c>
      <c r="F5143">
        <v>28.4</v>
      </c>
      <c r="G5143">
        <v>68</v>
      </c>
      <c r="H5143" t="s">
        <v>25</v>
      </c>
      <c r="I5143">
        <v>4.3</v>
      </c>
      <c r="J5143">
        <v>0</v>
      </c>
      <c r="K5143">
        <v>0</v>
      </c>
    </row>
    <row r="5144" spans="3:11" x14ac:dyDescent="0.25">
      <c r="C5144" s="1">
        <v>43028</v>
      </c>
      <c r="D5144" s="2">
        <v>0.71527777777777779</v>
      </c>
      <c r="E5144" s="3">
        <v>1004.9</v>
      </c>
      <c r="F5144">
        <v>29.4</v>
      </c>
      <c r="G5144">
        <v>68</v>
      </c>
      <c r="H5144" t="s">
        <v>29</v>
      </c>
      <c r="I5144">
        <v>3.8</v>
      </c>
      <c r="J5144">
        <v>0</v>
      </c>
      <c r="K5144">
        <v>0</v>
      </c>
    </row>
    <row r="5145" spans="3:11" x14ac:dyDescent="0.25">
      <c r="C5145" s="1">
        <v>43028</v>
      </c>
      <c r="D5145" s="2">
        <v>0.67361111111111116</v>
      </c>
      <c r="E5145" s="3">
        <v>1004.8</v>
      </c>
      <c r="F5145">
        <v>29.7</v>
      </c>
      <c r="G5145">
        <v>70</v>
      </c>
      <c r="H5145" t="s">
        <v>26</v>
      </c>
      <c r="I5145">
        <v>2.6</v>
      </c>
      <c r="J5145">
        <v>0</v>
      </c>
      <c r="K5145">
        <v>0</v>
      </c>
    </row>
    <row r="5146" spans="3:11" x14ac:dyDescent="0.25">
      <c r="C5146" s="1">
        <v>43028</v>
      </c>
      <c r="D5146" s="2">
        <v>0.63194444444444442</v>
      </c>
      <c r="E5146" s="3">
        <v>1005.1</v>
      </c>
      <c r="F5146">
        <v>29.6</v>
      </c>
      <c r="G5146">
        <v>70</v>
      </c>
      <c r="H5146" t="s">
        <v>26</v>
      </c>
      <c r="I5146">
        <v>2.5</v>
      </c>
      <c r="J5146">
        <v>0</v>
      </c>
      <c r="K5146">
        <v>0.1</v>
      </c>
    </row>
    <row r="5147" spans="3:11" x14ac:dyDescent="0.25">
      <c r="C5147" s="1">
        <v>43028</v>
      </c>
      <c r="D5147" s="2">
        <v>0.59027777777777779</v>
      </c>
      <c r="E5147" s="3">
        <v>1005.2</v>
      </c>
      <c r="F5147">
        <v>30.7</v>
      </c>
      <c r="G5147">
        <v>70</v>
      </c>
      <c r="H5147" t="s">
        <v>15</v>
      </c>
      <c r="I5147">
        <v>1.9</v>
      </c>
      <c r="J5147">
        <v>0</v>
      </c>
      <c r="K5147">
        <v>0.9</v>
      </c>
    </row>
    <row r="5148" spans="3:11" x14ac:dyDescent="0.25">
      <c r="C5148" s="1">
        <v>43028</v>
      </c>
      <c r="D5148" s="2">
        <v>0.54861111111111105</v>
      </c>
      <c r="E5148" s="3">
        <v>1005.6</v>
      </c>
      <c r="F5148">
        <v>30.6</v>
      </c>
      <c r="G5148">
        <v>70</v>
      </c>
      <c r="H5148" t="s">
        <v>27</v>
      </c>
      <c r="I5148">
        <v>1.6</v>
      </c>
      <c r="J5148">
        <v>0</v>
      </c>
      <c r="K5148">
        <v>0.7</v>
      </c>
    </row>
    <row r="5149" spans="3:11" x14ac:dyDescent="0.25">
      <c r="C5149" s="1">
        <v>43028</v>
      </c>
      <c r="D5149" s="2">
        <v>0.50694444444444442</v>
      </c>
      <c r="E5149" s="3">
        <v>1006.4</v>
      </c>
      <c r="F5149">
        <v>30.2</v>
      </c>
      <c r="G5149">
        <v>72</v>
      </c>
      <c r="H5149" t="s">
        <v>27</v>
      </c>
      <c r="I5149">
        <v>1.7</v>
      </c>
      <c r="J5149">
        <v>0</v>
      </c>
      <c r="K5149">
        <v>0.7</v>
      </c>
    </row>
    <row r="5150" spans="3:11" x14ac:dyDescent="0.25">
      <c r="C5150" s="1">
        <v>43028</v>
      </c>
      <c r="D5150" s="2">
        <v>0.46527777777777773</v>
      </c>
      <c r="E5150" s="3">
        <v>1007.1</v>
      </c>
      <c r="F5150">
        <v>30.2</v>
      </c>
      <c r="G5150">
        <v>72</v>
      </c>
      <c r="H5150" t="s">
        <v>27</v>
      </c>
      <c r="I5150">
        <v>2</v>
      </c>
      <c r="J5150">
        <v>0</v>
      </c>
      <c r="K5150">
        <v>0.2</v>
      </c>
    </row>
    <row r="5151" spans="3:11" x14ac:dyDescent="0.25">
      <c r="C5151" s="1">
        <v>43028</v>
      </c>
      <c r="D5151" s="2">
        <v>0.4236111111111111</v>
      </c>
      <c r="E5151" s="3">
        <v>1007.8</v>
      </c>
      <c r="F5151">
        <v>29.5</v>
      </c>
      <c r="G5151">
        <v>73</v>
      </c>
      <c r="H5151" t="s">
        <v>26</v>
      </c>
      <c r="I5151">
        <v>2.1</v>
      </c>
      <c r="J5151">
        <v>0</v>
      </c>
      <c r="K5151">
        <v>0.4</v>
      </c>
    </row>
    <row r="5152" spans="3:11" x14ac:dyDescent="0.25">
      <c r="C5152" s="1">
        <v>43028</v>
      </c>
      <c r="D5152" s="2">
        <v>0.38194444444444442</v>
      </c>
      <c r="E5152" s="3">
        <v>1007.8</v>
      </c>
      <c r="F5152">
        <v>28.7</v>
      </c>
      <c r="G5152">
        <v>74</v>
      </c>
      <c r="H5152" t="s">
        <v>25</v>
      </c>
      <c r="I5152">
        <v>1.6</v>
      </c>
      <c r="J5152">
        <v>0</v>
      </c>
      <c r="K5152">
        <v>0.9</v>
      </c>
    </row>
    <row r="5153" spans="3:11" x14ac:dyDescent="0.25">
      <c r="C5153" s="1">
        <v>43028</v>
      </c>
      <c r="D5153" s="2">
        <v>0.34027777777777773</v>
      </c>
      <c r="E5153" s="3">
        <v>1007.5</v>
      </c>
      <c r="F5153">
        <v>27.1</v>
      </c>
      <c r="G5153">
        <v>78</v>
      </c>
      <c r="H5153" t="s">
        <v>25</v>
      </c>
      <c r="I5153">
        <v>1.8</v>
      </c>
      <c r="J5153">
        <v>0</v>
      </c>
      <c r="K5153">
        <v>0.4</v>
      </c>
    </row>
    <row r="5154" spans="3:11" x14ac:dyDescent="0.25">
      <c r="C5154" s="1">
        <v>43028</v>
      </c>
      <c r="D5154" s="2">
        <v>0.2986111111111111</v>
      </c>
      <c r="E5154" s="3">
        <v>1007.3</v>
      </c>
      <c r="F5154">
        <v>25.9</v>
      </c>
      <c r="G5154">
        <v>80</v>
      </c>
      <c r="H5154" t="s">
        <v>25</v>
      </c>
      <c r="I5154">
        <v>2.5</v>
      </c>
      <c r="J5154">
        <v>0</v>
      </c>
      <c r="K5154">
        <v>0</v>
      </c>
    </row>
    <row r="5155" spans="3:11" x14ac:dyDescent="0.25">
      <c r="C5155" s="1">
        <v>43028</v>
      </c>
      <c r="D5155" s="2">
        <v>0.25694444444444448</v>
      </c>
      <c r="E5155" s="3">
        <v>1006.6</v>
      </c>
      <c r="F5155">
        <v>26.3</v>
      </c>
      <c r="G5155">
        <v>80</v>
      </c>
      <c r="H5155" t="s">
        <v>25</v>
      </c>
      <c r="I5155">
        <v>2.2000000000000002</v>
      </c>
      <c r="J5155">
        <v>0</v>
      </c>
      <c r="K5155">
        <v>0</v>
      </c>
    </row>
    <row r="5156" spans="3:11" x14ac:dyDescent="0.25">
      <c r="C5156" s="1">
        <v>43028</v>
      </c>
      <c r="D5156" s="2">
        <v>0.21527777777777779</v>
      </c>
      <c r="E5156" s="3">
        <v>1006.1</v>
      </c>
      <c r="F5156">
        <v>26.3</v>
      </c>
      <c r="G5156">
        <v>82</v>
      </c>
      <c r="H5156" t="s">
        <v>25</v>
      </c>
      <c r="I5156">
        <v>1.2</v>
      </c>
      <c r="J5156">
        <v>0</v>
      </c>
      <c r="K5156" t="s">
        <v>13</v>
      </c>
    </row>
    <row r="5157" spans="3:11" x14ac:dyDescent="0.25">
      <c r="C5157" s="1">
        <v>43028</v>
      </c>
      <c r="D5157" s="2">
        <v>0.17361111111111113</v>
      </c>
      <c r="E5157" s="3">
        <v>1005.5</v>
      </c>
      <c r="F5157">
        <v>26.3</v>
      </c>
      <c r="G5157">
        <v>80</v>
      </c>
      <c r="H5157" t="s">
        <v>25</v>
      </c>
      <c r="I5157">
        <v>1.5</v>
      </c>
      <c r="J5157">
        <v>0</v>
      </c>
      <c r="K5157" t="s">
        <v>13</v>
      </c>
    </row>
    <row r="5158" spans="3:11" x14ac:dyDescent="0.25">
      <c r="C5158" s="1">
        <v>43028</v>
      </c>
      <c r="D5158" s="2">
        <v>0.13194444444444445</v>
      </c>
      <c r="E5158" s="3">
        <v>1005.5</v>
      </c>
      <c r="F5158">
        <v>26.3</v>
      </c>
      <c r="G5158">
        <v>79</v>
      </c>
      <c r="H5158" t="s">
        <v>20</v>
      </c>
      <c r="I5158">
        <v>0.5</v>
      </c>
      <c r="J5158">
        <v>0</v>
      </c>
      <c r="K5158" t="s">
        <v>13</v>
      </c>
    </row>
    <row r="5159" spans="3:11" x14ac:dyDescent="0.25">
      <c r="C5159" s="1">
        <v>43028</v>
      </c>
      <c r="D5159" s="2">
        <v>9.0277777777777776E-2</v>
      </c>
      <c r="E5159" s="3">
        <v>1005.9</v>
      </c>
      <c r="F5159">
        <v>26.7</v>
      </c>
      <c r="G5159">
        <v>77</v>
      </c>
      <c r="H5159" t="s">
        <v>25</v>
      </c>
      <c r="I5159">
        <v>1.5</v>
      </c>
      <c r="J5159">
        <v>0</v>
      </c>
      <c r="K5159" t="s">
        <v>13</v>
      </c>
    </row>
    <row r="5160" spans="3:11" x14ac:dyDescent="0.25">
      <c r="C5160" s="1">
        <v>43028</v>
      </c>
      <c r="D5160" s="2">
        <v>4.8611111111111112E-2</v>
      </c>
      <c r="E5160" s="3">
        <v>1006.2</v>
      </c>
      <c r="F5160">
        <v>26.9</v>
      </c>
      <c r="G5160">
        <v>76</v>
      </c>
      <c r="H5160" t="s">
        <v>25</v>
      </c>
      <c r="I5160">
        <v>1.6</v>
      </c>
      <c r="J5160">
        <v>0</v>
      </c>
      <c r="K5160" t="s">
        <v>13</v>
      </c>
    </row>
    <row r="5161" spans="3:11" x14ac:dyDescent="0.25">
      <c r="C5161" s="1">
        <v>43028</v>
      </c>
      <c r="D5161" s="2">
        <v>6.9444444444444441E-3</v>
      </c>
      <c r="E5161" s="4">
        <v>1007</v>
      </c>
      <c r="F5161">
        <v>24.8</v>
      </c>
      <c r="G5161">
        <v>73</v>
      </c>
      <c r="H5161" t="s">
        <v>25</v>
      </c>
      <c r="I5161">
        <v>4.4000000000000004</v>
      </c>
      <c r="J5161">
        <v>0</v>
      </c>
      <c r="K5161" t="s">
        <v>13</v>
      </c>
    </row>
    <row r="5162" spans="3:11" x14ac:dyDescent="0.25">
      <c r="C5162" s="1">
        <v>43027</v>
      </c>
      <c r="D5162" s="2">
        <v>0.96527777777777779</v>
      </c>
      <c r="E5162" s="3">
        <v>1006.9</v>
      </c>
      <c r="F5162">
        <v>27.2</v>
      </c>
      <c r="G5162">
        <v>75</v>
      </c>
      <c r="H5162" t="s">
        <v>20</v>
      </c>
      <c r="I5162">
        <v>2</v>
      </c>
      <c r="J5162">
        <v>0</v>
      </c>
      <c r="K5162" t="s">
        <v>13</v>
      </c>
    </row>
    <row r="5163" spans="3:11" x14ac:dyDescent="0.25">
      <c r="C5163" s="1">
        <v>43027</v>
      </c>
      <c r="D5163" s="2">
        <v>0.92361111111111116</v>
      </c>
      <c r="E5163" s="3">
        <v>1007.1</v>
      </c>
      <c r="F5163">
        <v>27.5</v>
      </c>
      <c r="G5163">
        <v>74</v>
      </c>
      <c r="H5163" t="s">
        <v>20</v>
      </c>
      <c r="I5163">
        <v>2</v>
      </c>
      <c r="J5163">
        <v>0</v>
      </c>
      <c r="K5163" t="s">
        <v>13</v>
      </c>
    </row>
    <row r="5164" spans="3:11" x14ac:dyDescent="0.25">
      <c r="C5164" s="1">
        <v>43027</v>
      </c>
      <c r="D5164" s="2">
        <v>0.88194444444444453</v>
      </c>
      <c r="E5164" s="4">
        <v>1007</v>
      </c>
      <c r="F5164">
        <v>28</v>
      </c>
      <c r="G5164">
        <v>73</v>
      </c>
      <c r="H5164" t="s">
        <v>25</v>
      </c>
      <c r="I5164">
        <v>2</v>
      </c>
      <c r="J5164">
        <v>0</v>
      </c>
      <c r="K5164" t="s">
        <v>13</v>
      </c>
    </row>
    <row r="5165" spans="3:11" x14ac:dyDescent="0.25">
      <c r="C5165" s="1">
        <v>43027</v>
      </c>
      <c r="D5165" s="2">
        <v>0.84027777777777779</v>
      </c>
      <c r="E5165" s="3">
        <v>1006.7</v>
      </c>
      <c r="F5165">
        <v>28.3</v>
      </c>
      <c r="G5165">
        <v>72</v>
      </c>
      <c r="H5165" t="s">
        <v>25</v>
      </c>
      <c r="I5165">
        <v>2.9</v>
      </c>
      <c r="J5165">
        <v>0</v>
      </c>
      <c r="K5165" t="s">
        <v>13</v>
      </c>
    </row>
    <row r="5166" spans="3:11" x14ac:dyDescent="0.25">
      <c r="C5166" s="1">
        <v>43027</v>
      </c>
      <c r="D5166" s="2">
        <v>0.79861111111111116</v>
      </c>
      <c r="E5166" s="3">
        <v>1006.2</v>
      </c>
      <c r="F5166">
        <v>29</v>
      </c>
      <c r="G5166">
        <v>73</v>
      </c>
      <c r="H5166" t="s">
        <v>25</v>
      </c>
      <c r="I5166">
        <v>3.2</v>
      </c>
      <c r="J5166">
        <v>0</v>
      </c>
      <c r="K5166">
        <v>0</v>
      </c>
    </row>
    <row r="5167" spans="3:11" x14ac:dyDescent="0.25">
      <c r="C5167" s="1">
        <v>43027</v>
      </c>
      <c r="D5167" s="2">
        <v>0.75694444444444453</v>
      </c>
      <c r="E5167" s="3">
        <v>1005.6</v>
      </c>
      <c r="F5167">
        <v>29.4</v>
      </c>
      <c r="G5167">
        <v>73</v>
      </c>
      <c r="H5167" t="s">
        <v>29</v>
      </c>
      <c r="I5167">
        <v>2.5</v>
      </c>
      <c r="J5167">
        <v>0</v>
      </c>
      <c r="K5167">
        <v>0</v>
      </c>
    </row>
    <row r="5168" spans="3:11" x14ac:dyDescent="0.25">
      <c r="C5168" s="1">
        <v>43027</v>
      </c>
      <c r="D5168" s="2">
        <v>0.71527777777777779</v>
      </c>
      <c r="E5168" s="3">
        <v>1005.8</v>
      </c>
      <c r="F5168">
        <v>30</v>
      </c>
      <c r="G5168">
        <v>72</v>
      </c>
      <c r="H5168" t="s">
        <v>28</v>
      </c>
      <c r="I5168">
        <v>2.2000000000000002</v>
      </c>
      <c r="J5168">
        <v>0</v>
      </c>
      <c r="K5168">
        <v>0</v>
      </c>
    </row>
    <row r="5169" spans="3:11" x14ac:dyDescent="0.25">
      <c r="C5169" s="1">
        <v>43027</v>
      </c>
      <c r="D5169" s="2">
        <v>0.67361111111111116</v>
      </c>
      <c r="E5169" s="3">
        <v>1005.6</v>
      </c>
      <c r="F5169">
        <v>30.4</v>
      </c>
      <c r="G5169">
        <v>70</v>
      </c>
      <c r="H5169" t="s">
        <v>28</v>
      </c>
      <c r="I5169">
        <v>3</v>
      </c>
      <c r="J5169">
        <v>0</v>
      </c>
      <c r="K5169">
        <v>0</v>
      </c>
    </row>
    <row r="5170" spans="3:11" x14ac:dyDescent="0.25">
      <c r="C5170" s="1">
        <v>43027</v>
      </c>
      <c r="D5170" s="2">
        <v>0.63194444444444442</v>
      </c>
      <c r="E5170" s="3">
        <v>1005.7</v>
      </c>
      <c r="F5170">
        <v>31.1</v>
      </c>
      <c r="G5170">
        <v>67</v>
      </c>
      <c r="H5170" t="s">
        <v>28</v>
      </c>
      <c r="I5170">
        <v>3.3</v>
      </c>
      <c r="J5170">
        <v>0</v>
      </c>
      <c r="K5170">
        <v>0.1</v>
      </c>
    </row>
    <row r="5171" spans="3:11" x14ac:dyDescent="0.25">
      <c r="C5171" s="1">
        <v>43027</v>
      </c>
      <c r="D5171" s="2">
        <v>0.59027777777777779</v>
      </c>
      <c r="E5171" s="3">
        <v>1005.9</v>
      </c>
      <c r="F5171">
        <v>32.200000000000003</v>
      </c>
      <c r="G5171">
        <v>65</v>
      </c>
      <c r="H5171" t="s">
        <v>28</v>
      </c>
      <c r="I5171">
        <v>3.5</v>
      </c>
      <c r="J5171">
        <v>0</v>
      </c>
      <c r="K5171">
        <v>1</v>
      </c>
    </row>
    <row r="5172" spans="3:11" x14ac:dyDescent="0.25">
      <c r="C5172" s="1">
        <v>43027</v>
      </c>
      <c r="D5172" s="2">
        <v>0.54861111111111105</v>
      </c>
      <c r="E5172" s="3">
        <v>1006.5</v>
      </c>
      <c r="F5172">
        <v>32.799999999999997</v>
      </c>
      <c r="G5172">
        <v>65</v>
      </c>
      <c r="H5172" t="s">
        <v>28</v>
      </c>
      <c r="I5172">
        <v>3.3</v>
      </c>
      <c r="J5172">
        <v>0</v>
      </c>
      <c r="K5172">
        <v>1</v>
      </c>
    </row>
    <row r="5173" spans="3:11" x14ac:dyDescent="0.25">
      <c r="C5173" s="1">
        <v>43027</v>
      </c>
      <c r="D5173" s="2">
        <v>0.50694444444444442</v>
      </c>
      <c r="E5173" s="3">
        <v>1007.2</v>
      </c>
      <c r="F5173">
        <v>31.8</v>
      </c>
      <c r="G5173">
        <v>67</v>
      </c>
      <c r="H5173" t="s">
        <v>28</v>
      </c>
      <c r="I5173">
        <v>3.8</v>
      </c>
      <c r="J5173">
        <v>0</v>
      </c>
      <c r="K5173">
        <v>1</v>
      </c>
    </row>
    <row r="5174" spans="3:11" x14ac:dyDescent="0.25">
      <c r="C5174" s="1">
        <v>43027</v>
      </c>
      <c r="D5174" s="2">
        <v>0.46527777777777773</v>
      </c>
      <c r="E5174" s="3">
        <v>1007.9</v>
      </c>
      <c r="F5174">
        <v>32</v>
      </c>
      <c r="G5174">
        <v>65</v>
      </c>
      <c r="H5174" t="s">
        <v>29</v>
      </c>
      <c r="I5174">
        <v>2.5</v>
      </c>
      <c r="J5174">
        <v>0</v>
      </c>
      <c r="K5174">
        <v>1</v>
      </c>
    </row>
    <row r="5175" spans="3:11" x14ac:dyDescent="0.25">
      <c r="C5175" s="1">
        <v>43027</v>
      </c>
      <c r="D5175" s="2">
        <v>0.4236111111111111</v>
      </c>
      <c r="E5175" s="3">
        <v>1008.7</v>
      </c>
      <c r="F5175">
        <v>30.9</v>
      </c>
      <c r="G5175">
        <v>68</v>
      </c>
      <c r="H5175" t="s">
        <v>25</v>
      </c>
      <c r="I5175">
        <v>1.8</v>
      </c>
      <c r="J5175">
        <v>0</v>
      </c>
      <c r="K5175">
        <v>1</v>
      </c>
    </row>
    <row r="5176" spans="3:11" x14ac:dyDescent="0.25">
      <c r="C5176" s="1">
        <v>43027</v>
      </c>
      <c r="D5176" s="2">
        <v>0.38194444444444442</v>
      </c>
      <c r="E5176" s="4">
        <v>1009</v>
      </c>
      <c r="F5176">
        <v>30</v>
      </c>
      <c r="G5176">
        <v>71</v>
      </c>
      <c r="H5176" t="s">
        <v>25</v>
      </c>
      <c r="I5176">
        <v>1.1000000000000001</v>
      </c>
      <c r="J5176">
        <v>0</v>
      </c>
      <c r="K5176">
        <v>1</v>
      </c>
    </row>
    <row r="5177" spans="3:11" x14ac:dyDescent="0.25">
      <c r="C5177" s="1">
        <v>43027</v>
      </c>
      <c r="D5177" s="2">
        <v>0.34027777777777773</v>
      </c>
      <c r="E5177" s="3">
        <v>1009.1</v>
      </c>
      <c r="F5177">
        <v>28</v>
      </c>
      <c r="G5177">
        <v>79</v>
      </c>
      <c r="H5177" t="s">
        <v>25</v>
      </c>
      <c r="I5177">
        <v>2</v>
      </c>
      <c r="J5177">
        <v>0</v>
      </c>
      <c r="K5177">
        <v>0.8</v>
      </c>
    </row>
    <row r="5178" spans="3:11" x14ac:dyDescent="0.25">
      <c r="C5178" s="1">
        <v>43027</v>
      </c>
      <c r="D5178" s="2">
        <v>0.2986111111111111</v>
      </c>
      <c r="E5178" s="3">
        <v>1008.3</v>
      </c>
      <c r="F5178">
        <v>26.9</v>
      </c>
      <c r="G5178">
        <v>81</v>
      </c>
      <c r="H5178" t="s">
        <v>29</v>
      </c>
      <c r="I5178">
        <v>2</v>
      </c>
      <c r="J5178">
        <v>0</v>
      </c>
      <c r="K5178">
        <v>0</v>
      </c>
    </row>
    <row r="5179" spans="3:11" x14ac:dyDescent="0.25">
      <c r="C5179" s="1">
        <v>43027</v>
      </c>
      <c r="D5179" s="2">
        <v>0.25694444444444448</v>
      </c>
      <c r="E5179" s="3">
        <v>1007.6</v>
      </c>
      <c r="F5179">
        <v>26.6</v>
      </c>
      <c r="G5179">
        <v>82</v>
      </c>
      <c r="H5179" t="s">
        <v>29</v>
      </c>
      <c r="I5179">
        <v>1</v>
      </c>
      <c r="J5179">
        <v>0</v>
      </c>
      <c r="K5179">
        <v>0</v>
      </c>
    </row>
    <row r="5180" spans="3:11" x14ac:dyDescent="0.25">
      <c r="C5180" s="1">
        <v>43027</v>
      </c>
      <c r="D5180" s="2">
        <v>0.21527777777777779</v>
      </c>
      <c r="E5180" s="3">
        <v>1007.2</v>
      </c>
      <c r="F5180">
        <v>27</v>
      </c>
      <c r="G5180">
        <v>81</v>
      </c>
      <c r="H5180" t="s">
        <v>12</v>
      </c>
      <c r="I5180">
        <v>1</v>
      </c>
      <c r="J5180">
        <v>0</v>
      </c>
      <c r="K5180" t="s">
        <v>13</v>
      </c>
    </row>
    <row r="5181" spans="3:11" x14ac:dyDescent="0.25">
      <c r="C5181" s="1">
        <v>43027</v>
      </c>
      <c r="D5181" s="2">
        <v>0.17361111111111113</v>
      </c>
      <c r="E5181" s="3">
        <v>1007.1</v>
      </c>
      <c r="F5181">
        <v>27.5</v>
      </c>
      <c r="G5181">
        <v>77</v>
      </c>
      <c r="H5181" t="s">
        <v>19</v>
      </c>
      <c r="I5181">
        <v>0</v>
      </c>
      <c r="J5181">
        <v>0</v>
      </c>
      <c r="K5181" t="s">
        <v>13</v>
      </c>
    </row>
    <row r="5182" spans="3:11" x14ac:dyDescent="0.25">
      <c r="C5182" s="1">
        <v>43027</v>
      </c>
      <c r="D5182" s="2">
        <v>0.13194444444444445</v>
      </c>
      <c r="E5182" s="3">
        <v>1007.5</v>
      </c>
      <c r="F5182">
        <v>27.8</v>
      </c>
      <c r="G5182">
        <v>77</v>
      </c>
      <c r="H5182" t="s">
        <v>12</v>
      </c>
      <c r="I5182">
        <v>0.6</v>
      </c>
      <c r="J5182">
        <v>0</v>
      </c>
      <c r="K5182" t="s">
        <v>13</v>
      </c>
    </row>
    <row r="5183" spans="3:11" x14ac:dyDescent="0.25">
      <c r="C5183" s="1">
        <v>43027</v>
      </c>
      <c r="D5183" s="2">
        <v>9.0277777777777776E-2</v>
      </c>
      <c r="E5183" s="4">
        <v>1008</v>
      </c>
      <c r="F5183">
        <v>27.4</v>
      </c>
      <c r="G5183">
        <v>78</v>
      </c>
      <c r="H5183" t="s">
        <v>25</v>
      </c>
      <c r="I5183">
        <v>0.8</v>
      </c>
      <c r="J5183">
        <v>0</v>
      </c>
      <c r="K5183" t="s">
        <v>13</v>
      </c>
    </row>
    <row r="5184" spans="3:11" x14ac:dyDescent="0.25">
      <c r="C5184" s="1">
        <v>43027</v>
      </c>
      <c r="D5184" s="2">
        <v>4.8611111111111112E-2</v>
      </c>
      <c r="E5184" s="3">
        <v>1008.5</v>
      </c>
      <c r="F5184">
        <v>27.6</v>
      </c>
      <c r="G5184">
        <v>77</v>
      </c>
      <c r="H5184" t="s">
        <v>25</v>
      </c>
      <c r="I5184">
        <v>0.4</v>
      </c>
      <c r="J5184">
        <v>0</v>
      </c>
      <c r="K5184" t="s">
        <v>13</v>
      </c>
    </row>
    <row r="5185" spans="3:11" x14ac:dyDescent="0.25">
      <c r="C5185" s="1">
        <v>43027</v>
      </c>
      <c r="D5185" s="2">
        <v>6.9444444444444441E-3</v>
      </c>
      <c r="E5185" s="3">
        <v>1006.5</v>
      </c>
      <c r="F5185">
        <v>27.1</v>
      </c>
      <c r="G5185">
        <v>76</v>
      </c>
      <c r="H5185" t="s">
        <v>25</v>
      </c>
      <c r="I5185">
        <v>1.6</v>
      </c>
      <c r="J5185">
        <v>0</v>
      </c>
      <c r="K5185" t="s">
        <v>13</v>
      </c>
    </row>
    <row r="5186" spans="3:11" x14ac:dyDescent="0.25">
      <c r="C5186" s="1">
        <v>43026</v>
      </c>
      <c r="D5186" s="2">
        <v>0.96527777777777779</v>
      </c>
      <c r="E5186" s="3">
        <v>1009.5</v>
      </c>
      <c r="F5186">
        <v>27.8</v>
      </c>
      <c r="G5186">
        <v>77</v>
      </c>
      <c r="H5186" t="s">
        <v>25</v>
      </c>
      <c r="I5186">
        <v>1.7</v>
      </c>
      <c r="J5186">
        <v>0</v>
      </c>
      <c r="K5186" t="s">
        <v>13</v>
      </c>
    </row>
    <row r="5187" spans="3:11" x14ac:dyDescent="0.25">
      <c r="C5187" s="1">
        <v>43026</v>
      </c>
      <c r="D5187" s="2">
        <v>0.92361111111111116</v>
      </c>
      <c r="E5187" s="3">
        <v>1009.8</v>
      </c>
      <c r="F5187">
        <v>28.1</v>
      </c>
      <c r="G5187">
        <v>76</v>
      </c>
      <c r="H5187" t="s">
        <v>25</v>
      </c>
      <c r="I5187">
        <v>2.2999999999999998</v>
      </c>
      <c r="J5187">
        <v>0</v>
      </c>
      <c r="K5187" t="s">
        <v>13</v>
      </c>
    </row>
    <row r="5188" spans="3:11" x14ac:dyDescent="0.25">
      <c r="C5188" s="1">
        <v>43026</v>
      </c>
      <c r="D5188" s="2">
        <v>0.88194444444444453</v>
      </c>
      <c r="E5188" s="3">
        <v>1009.8</v>
      </c>
      <c r="F5188">
        <v>28.5</v>
      </c>
      <c r="G5188">
        <v>75</v>
      </c>
      <c r="H5188" t="s">
        <v>25</v>
      </c>
      <c r="I5188">
        <v>1.6</v>
      </c>
      <c r="J5188">
        <v>0</v>
      </c>
      <c r="K5188" t="s">
        <v>13</v>
      </c>
    </row>
    <row r="5189" spans="3:11" x14ac:dyDescent="0.25">
      <c r="C5189" s="1">
        <v>43026</v>
      </c>
      <c r="D5189" s="2">
        <v>0.84027777777777779</v>
      </c>
      <c r="E5189" s="3">
        <v>1009.7</v>
      </c>
      <c r="F5189">
        <v>28.7</v>
      </c>
      <c r="G5189">
        <v>74</v>
      </c>
      <c r="H5189" t="s">
        <v>29</v>
      </c>
      <c r="I5189">
        <v>1.9</v>
      </c>
      <c r="J5189">
        <v>0</v>
      </c>
      <c r="K5189" t="s">
        <v>13</v>
      </c>
    </row>
    <row r="5190" spans="3:11" x14ac:dyDescent="0.25">
      <c r="C5190" s="1">
        <v>43026</v>
      </c>
      <c r="D5190" s="2">
        <v>0.79861111111111116</v>
      </c>
      <c r="E5190" s="3">
        <v>1009.1</v>
      </c>
      <c r="F5190">
        <v>28.7</v>
      </c>
      <c r="G5190">
        <v>75</v>
      </c>
      <c r="H5190" t="s">
        <v>28</v>
      </c>
      <c r="I5190">
        <v>2.1</v>
      </c>
      <c r="J5190">
        <v>0</v>
      </c>
      <c r="K5190">
        <v>0</v>
      </c>
    </row>
    <row r="5191" spans="3:11" x14ac:dyDescent="0.25">
      <c r="C5191" s="1">
        <v>43026</v>
      </c>
      <c r="D5191" s="2">
        <v>0.75694444444444453</v>
      </c>
      <c r="E5191" s="3">
        <v>1008.6</v>
      </c>
      <c r="F5191">
        <v>28.8</v>
      </c>
      <c r="G5191">
        <v>75</v>
      </c>
      <c r="H5191" t="s">
        <v>28</v>
      </c>
      <c r="I5191">
        <v>2.6</v>
      </c>
      <c r="J5191">
        <v>0</v>
      </c>
      <c r="K5191">
        <v>0</v>
      </c>
    </row>
    <row r="5192" spans="3:11" x14ac:dyDescent="0.25">
      <c r="C5192" s="1">
        <v>43026</v>
      </c>
      <c r="D5192" s="2">
        <v>0.71527777777777779</v>
      </c>
      <c r="E5192" s="3">
        <v>1008.4</v>
      </c>
      <c r="F5192">
        <v>29.2</v>
      </c>
      <c r="G5192">
        <v>75</v>
      </c>
      <c r="H5192" t="s">
        <v>28</v>
      </c>
      <c r="I5192">
        <v>4</v>
      </c>
      <c r="J5192">
        <v>0</v>
      </c>
      <c r="K5192">
        <v>0.3</v>
      </c>
    </row>
    <row r="5193" spans="3:11" x14ac:dyDescent="0.25">
      <c r="C5193" s="1">
        <v>43026</v>
      </c>
      <c r="D5193" s="2">
        <v>0.67361111111111116</v>
      </c>
      <c r="E5193" s="3">
        <v>1008.4</v>
      </c>
      <c r="F5193">
        <v>30.4</v>
      </c>
      <c r="G5193">
        <v>73</v>
      </c>
      <c r="H5193" t="s">
        <v>28</v>
      </c>
      <c r="I5193">
        <v>3.5</v>
      </c>
      <c r="J5193">
        <v>0</v>
      </c>
      <c r="K5193">
        <v>1</v>
      </c>
    </row>
    <row r="5194" spans="3:11" x14ac:dyDescent="0.25">
      <c r="C5194" s="1">
        <v>43026</v>
      </c>
      <c r="D5194" s="2">
        <v>0.63194444444444442</v>
      </c>
      <c r="E5194" s="3">
        <v>1008.2</v>
      </c>
      <c r="F5194">
        <v>32</v>
      </c>
      <c r="G5194">
        <v>69</v>
      </c>
      <c r="H5194" t="s">
        <v>28</v>
      </c>
      <c r="I5194">
        <v>3</v>
      </c>
      <c r="J5194">
        <v>0</v>
      </c>
      <c r="K5194">
        <v>1</v>
      </c>
    </row>
    <row r="5195" spans="3:11" x14ac:dyDescent="0.25">
      <c r="C5195" s="1">
        <v>43026</v>
      </c>
      <c r="D5195" s="2">
        <v>0.59027777777777779</v>
      </c>
      <c r="E5195" s="3">
        <v>1008.6</v>
      </c>
      <c r="F5195">
        <v>32</v>
      </c>
      <c r="G5195">
        <v>70</v>
      </c>
      <c r="H5195" t="s">
        <v>28</v>
      </c>
      <c r="I5195">
        <v>2.9</v>
      </c>
      <c r="J5195">
        <v>0</v>
      </c>
      <c r="K5195">
        <v>1</v>
      </c>
    </row>
    <row r="5196" spans="3:11" x14ac:dyDescent="0.25">
      <c r="C5196" s="1">
        <v>43026</v>
      </c>
      <c r="D5196" s="2">
        <v>0.54861111111111105</v>
      </c>
      <c r="E5196" s="3">
        <v>1009.3</v>
      </c>
      <c r="F5196">
        <v>30.9</v>
      </c>
      <c r="G5196">
        <v>72</v>
      </c>
      <c r="H5196" t="s">
        <v>26</v>
      </c>
      <c r="I5196">
        <v>4.3</v>
      </c>
      <c r="J5196">
        <v>0</v>
      </c>
      <c r="K5196">
        <v>0.8</v>
      </c>
    </row>
    <row r="5197" spans="3:11" x14ac:dyDescent="0.25">
      <c r="C5197" s="1">
        <v>43026</v>
      </c>
      <c r="D5197" s="2">
        <v>0.50694444444444442</v>
      </c>
      <c r="E5197" s="4">
        <v>1010</v>
      </c>
      <c r="F5197">
        <v>31.2</v>
      </c>
      <c r="G5197">
        <v>74</v>
      </c>
      <c r="H5197" t="s">
        <v>26</v>
      </c>
      <c r="I5197">
        <v>4.0999999999999996</v>
      </c>
      <c r="J5197">
        <v>0</v>
      </c>
      <c r="K5197">
        <v>1</v>
      </c>
    </row>
    <row r="5198" spans="3:11" x14ac:dyDescent="0.25">
      <c r="C5198" s="1">
        <v>43026</v>
      </c>
      <c r="D5198" s="2">
        <v>0.46527777777777773</v>
      </c>
      <c r="E5198" s="3">
        <v>1010.5</v>
      </c>
      <c r="F5198">
        <v>31</v>
      </c>
      <c r="G5198">
        <v>74</v>
      </c>
      <c r="H5198" t="s">
        <v>26</v>
      </c>
      <c r="I5198">
        <v>3.3</v>
      </c>
      <c r="J5198">
        <v>0</v>
      </c>
      <c r="K5198">
        <v>1</v>
      </c>
    </row>
    <row r="5199" spans="3:11" x14ac:dyDescent="0.25">
      <c r="C5199" s="1">
        <v>43026</v>
      </c>
      <c r="D5199" s="2">
        <v>0.4236111111111111</v>
      </c>
      <c r="E5199" s="3">
        <v>1011.3</v>
      </c>
      <c r="F5199">
        <v>30.9</v>
      </c>
      <c r="G5199">
        <v>72</v>
      </c>
      <c r="H5199" t="s">
        <v>29</v>
      </c>
      <c r="I5199">
        <v>2.2999999999999998</v>
      </c>
      <c r="J5199">
        <v>0</v>
      </c>
      <c r="K5199">
        <v>0.9</v>
      </c>
    </row>
    <row r="5200" spans="3:11" x14ac:dyDescent="0.25">
      <c r="C5200" s="1">
        <v>43026</v>
      </c>
      <c r="D5200" s="2">
        <v>0.38194444444444442</v>
      </c>
      <c r="E5200" s="3">
        <v>1011.1</v>
      </c>
      <c r="F5200">
        <v>29.5</v>
      </c>
      <c r="G5200">
        <v>75</v>
      </c>
      <c r="H5200" t="s">
        <v>25</v>
      </c>
      <c r="I5200">
        <v>2.4</v>
      </c>
      <c r="J5200">
        <v>0</v>
      </c>
      <c r="K5200">
        <v>1</v>
      </c>
    </row>
    <row r="5201" spans="3:11" x14ac:dyDescent="0.25">
      <c r="C5201" s="1">
        <v>43026</v>
      </c>
      <c r="D5201" s="2">
        <v>0.34027777777777773</v>
      </c>
      <c r="E5201" s="3">
        <v>1010.5</v>
      </c>
      <c r="F5201">
        <v>28.5</v>
      </c>
      <c r="G5201">
        <v>77</v>
      </c>
      <c r="H5201" t="s">
        <v>25</v>
      </c>
      <c r="I5201">
        <v>2.2999999999999998</v>
      </c>
      <c r="J5201">
        <v>0</v>
      </c>
      <c r="K5201">
        <v>1</v>
      </c>
    </row>
    <row r="5202" spans="3:11" x14ac:dyDescent="0.25">
      <c r="C5202" s="1">
        <v>43026</v>
      </c>
      <c r="D5202" s="2">
        <v>0.2986111111111111</v>
      </c>
      <c r="E5202" s="3">
        <v>1010.4</v>
      </c>
      <c r="F5202">
        <v>26.9</v>
      </c>
      <c r="G5202">
        <v>82</v>
      </c>
      <c r="H5202" t="s">
        <v>20</v>
      </c>
      <c r="I5202">
        <v>1.4</v>
      </c>
      <c r="J5202">
        <v>0</v>
      </c>
      <c r="K5202">
        <v>0.4</v>
      </c>
    </row>
    <row r="5203" spans="3:11" x14ac:dyDescent="0.25">
      <c r="C5203" s="1">
        <v>43026</v>
      </c>
      <c r="D5203" s="2">
        <v>0.25694444444444448</v>
      </c>
      <c r="E5203" s="4">
        <v>1010</v>
      </c>
      <c r="F5203">
        <v>26.6</v>
      </c>
      <c r="G5203">
        <v>82</v>
      </c>
      <c r="H5203" t="s">
        <v>25</v>
      </c>
      <c r="I5203">
        <v>1.8</v>
      </c>
      <c r="J5203">
        <v>0</v>
      </c>
      <c r="K5203">
        <v>0</v>
      </c>
    </row>
    <row r="5204" spans="3:11" x14ac:dyDescent="0.25">
      <c r="C5204" s="1">
        <v>43026</v>
      </c>
      <c r="D5204" s="2">
        <v>0.21527777777777779</v>
      </c>
      <c r="E5204" s="3">
        <v>1009.5</v>
      </c>
      <c r="F5204">
        <v>26.7</v>
      </c>
      <c r="G5204">
        <v>81</v>
      </c>
      <c r="H5204" t="s">
        <v>25</v>
      </c>
      <c r="I5204">
        <v>1.1000000000000001</v>
      </c>
      <c r="J5204">
        <v>0</v>
      </c>
      <c r="K5204" t="s">
        <v>13</v>
      </c>
    </row>
    <row r="5205" spans="3:11" x14ac:dyDescent="0.25">
      <c r="C5205" s="1">
        <v>43026</v>
      </c>
      <c r="D5205" s="2">
        <v>0.17361111111111113</v>
      </c>
      <c r="E5205" s="3">
        <v>1009.2</v>
      </c>
      <c r="F5205">
        <v>26.7</v>
      </c>
      <c r="G5205">
        <v>81</v>
      </c>
      <c r="H5205" t="s">
        <v>20</v>
      </c>
      <c r="I5205">
        <v>0.5</v>
      </c>
      <c r="J5205">
        <v>0</v>
      </c>
      <c r="K5205" t="s">
        <v>13</v>
      </c>
    </row>
    <row r="5206" spans="3:11" x14ac:dyDescent="0.25">
      <c r="C5206" s="1">
        <v>43026</v>
      </c>
      <c r="D5206" s="2">
        <v>0.13194444444444445</v>
      </c>
      <c r="E5206" s="3">
        <v>1009.8</v>
      </c>
      <c r="F5206">
        <v>27.1</v>
      </c>
      <c r="G5206">
        <v>82</v>
      </c>
      <c r="H5206" t="s">
        <v>20</v>
      </c>
      <c r="I5206">
        <v>0.5</v>
      </c>
      <c r="J5206">
        <v>0</v>
      </c>
      <c r="K5206" t="s">
        <v>13</v>
      </c>
    </row>
    <row r="5207" spans="3:11" x14ac:dyDescent="0.25">
      <c r="C5207" s="1">
        <v>43026</v>
      </c>
      <c r="D5207" s="2">
        <v>9.0277777777777776E-2</v>
      </c>
      <c r="E5207" s="3">
        <v>1009.9</v>
      </c>
      <c r="F5207">
        <v>27.4</v>
      </c>
      <c r="G5207">
        <v>81</v>
      </c>
      <c r="H5207" t="s">
        <v>14</v>
      </c>
      <c r="I5207">
        <v>0.7</v>
      </c>
      <c r="J5207">
        <v>0</v>
      </c>
      <c r="K5207" t="s">
        <v>13</v>
      </c>
    </row>
    <row r="5208" spans="3:11" x14ac:dyDescent="0.25">
      <c r="C5208" s="1">
        <v>43026</v>
      </c>
      <c r="D5208" s="2">
        <v>4.8611111111111112E-2</v>
      </c>
      <c r="E5208" s="3">
        <v>1010.1</v>
      </c>
      <c r="F5208">
        <v>27.6</v>
      </c>
      <c r="G5208">
        <v>79</v>
      </c>
      <c r="H5208" t="s">
        <v>14</v>
      </c>
      <c r="I5208">
        <v>0.4</v>
      </c>
      <c r="J5208">
        <v>0</v>
      </c>
      <c r="K5208" t="s">
        <v>13</v>
      </c>
    </row>
    <row r="5209" spans="3:11" x14ac:dyDescent="0.25">
      <c r="C5209" s="1">
        <v>43026</v>
      </c>
      <c r="D5209" s="2">
        <v>6.9444444444444441E-3</v>
      </c>
      <c r="E5209" s="4">
        <v>1009</v>
      </c>
      <c r="F5209">
        <v>27.7</v>
      </c>
      <c r="G5209">
        <v>77</v>
      </c>
      <c r="H5209" t="s">
        <v>25</v>
      </c>
      <c r="I5209">
        <v>1.5</v>
      </c>
      <c r="J5209">
        <v>0</v>
      </c>
      <c r="K5209" t="s">
        <v>13</v>
      </c>
    </row>
    <row r="5210" spans="3:11" x14ac:dyDescent="0.25">
      <c r="C5210" s="1">
        <v>43025</v>
      </c>
      <c r="D5210" s="2">
        <v>0.96527777777777779</v>
      </c>
      <c r="E5210" s="4">
        <v>1011</v>
      </c>
      <c r="F5210">
        <v>28.4</v>
      </c>
      <c r="G5210">
        <v>78</v>
      </c>
      <c r="H5210" t="s">
        <v>25</v>
      </c>
      <c r="I5210">
        <v>1.6</v>
      </c>
      <c r="J5210">
        <v>0</v>
      </c>
      <c r="K5210" t="s">
        <v>13</v>
      </c>
    </row>
    <row r="5211" spans="3:11" x14ac:dyDescent="0.25">
      <c r="C5211" s="1">
        <v>43025</v>
      </c>
      <c r="D5211" s="2">
        <v>0.92361111111111116</v>
      </c>
      <c r="E5211" s="3">
        <v>1010.8</v>
      </c>
      <c r="F5211">
        <v>28.5</v>
      </c>
      <c r="G5211">
        <v>77</v>
      </c>
      <c r="H5211" t="s">
        <v>29</v>
      </c>
      <c r="I5211">
        <v>1.9</v>
      </c>
      <c r="J5211">
        <v>0</v>
      </c>
      <c r="K5211" t="s">
        <v>13</v>
      </c>
    </row>
    <row r="5212" spans="3:11" x14ac:dyDescent="0.25">
      <c r="C5212" s="1">
        <v>43025</v>
      </c>
      <c r="D5212" s="2">
        <v>0.88194444444444453</v>
      </c>
      <c r="E5212" s="3">
        <v>1010.6</v>
      </c>
      <c r="F5212">
        <v>28.8</v>
      </c>
      <c r="G5212">
        <v>78</v>
      </c>
      <c r="H5212" t="s">
        <v>28</v>
      </c>
      <c r="I5212">
        <v>2</v>
      </c>
      <c r="J5212">
        <v>0</v>
      </c>
      <c r="K5212" t="s">
        <v>13</v>
      </c>
    </row>
    <row r="5213" spans="3:11" x14ac:dyDescent="0.25">
      <c r="C5213" s="1">
        <v>43025</v>
      </c>
      <c r="D5213" s="2">
        <v>0.84027777777777779</v>
      </c>
      <c r="E5213" s="3">
        <v>1010.3</v>
      </c>
      <c r="F5213">
        <v>29.4</v>
      </c>
      <c r="G5213">
        <v>76</v>
      </c>
      <c r="H5213" t="s">
        <v>28</v>
      </c>
      <c r="I5213">
        <v>2.2999999999999998</v>
      </c>
      <c r="J5213">
        <v>0</v>
      </c>
      <c r="K5213" t="s">
        <v>13</v>
      </c>
    </row>
    <row r="5214" spans="3:11" x14ac:dyDescent="0.25">
      <c r="C5214" s="1">
        <v>43025</v>
      </c>
      <c r="D5214" s="2">
        <v>0.79861111111111116</v>
      </c>
      <c r="E5214" s="3">
        <v>1009.7</v>
      </c>
      <c r="F5214">
        <v>29.7</v>
      </c>
      <c r="G5214">
        <v>76</v>
      </c>
      <c r="H5214" t="s">
        <v>26</v>
      </c>
      <c r="I5214">
        <v>1.9</v>
      </c>
      <c r="J5214">
        <v>0</v>
      </c>
      <c r="K5214">
        <v>0</v>
      </c>
    </row>
    <row r="5215" spans="3:11" x14ac:dyDescent="0.25">
      <c r="C5215" s="1">
        <v>43025</v>
      </c>
      <c r="D5215" s="2">
        <v>0.75694444444444453</v>
      </c>
      <c r="E5215" s="4">
        <v>1009</v>
      </c>
      <c r="F5215">
        <v>30</v>
      </c>
      <c r="G5215">
        <v>76</v>
      </c>
      <c r="H5215" t="s">
        <v>26</v>
      </c>
      <c r="I5215">
        <v>2.2000000000000002</v>
      </c>
      <c r="J5215">
        <v>0</v>
      </c>
      <c r="K5215">
        <v>0</v>
      </c>
    </row>
    <row r="5216" spans="3:11" x14ac:dyDescent="0.25">
      <c r="C5216" s="1">
        <v>43025</v>
      </c>
      <c r="D5216" s="2">
        <v>0.71527777777777779</v>
      </c>
      <c r="E5216" s="3">
        <v>1008.6</v>
      </c>
      <c r="F5216">
        <v>30.4</v>
      </c>
      <c r="G5216">
        <v>74</v>
      </c>
      <c r="H5216" t="s">
        <v>26</v>
      </c>
      <c r="I5216">
        <v>1.8</v>
      </c>
      <c r="J5216">
        <v>0</v>
      </c>
      <c r="K5216">
        <v>0</v>
      </c>
    </row>
    <row r="5217" spans="3:11" x14ac:dyDescent="0.25">
      <c r="C5217" s="1">
        <v>43025</v>
      </c>
      <c r="D5217" s="2">
        <v>0.67361111111111116</v>
      </c>
      <c r="E5217" s="3">
        <v>1008.6</v>
      </c>
      <c r="F5217">
        <v>30.8</v>
      </c>
      <c r="G5217">
        <v>76</v>
      </c>
      <c r="H5217" t="s">
        <v>26</v>
      </c>
      <c r="I5217">
        <v>2.5</v>
      </c>
      <c r="J5217">
        <v>0</v>
      </c>
      <c r="K5217">
        <v>0.6</v>
      </c>
    </row>
    <row r="5218" spans="3:11" x14ac:dyDescent="0.25">
      <c r="C5218" s="1">
        <v>43025</v>
      </c>
      <c r="D5218" s="2">
        <v>0.63194444444444442</v>
      </c>
      <c r="E5218" s="3">
        <v>1008.4</v>
      </c>
      <c r="F5218">
        <v>31.2</v>
      </c>
      <c r="G5218">
        <v>76</v>
      </c>
      <c r="H5218" t="s">
        <v>26</v>
      </c>
      <c r="I5218">
        <v>4</v>
      </c>
      <c r="J5218">
        <v>0</v>
      </c>
      <c r="K5218">
        <v>1</v>
      </c>
    </row>
    <row r="5219" spans="3:11" x14ac:dyDescent="0.25">
      <c r="C5219" s="1">
        <v>43025</v>
      </c>
      <c r="D5219" s="2">
        <v>0.59027777777777779</v>
      </c>
      <c r="E5219" s="3">
        <v>1008.7</v>
      </c>
      <c r="F5219">
        <v>31.3</v>
      </c>
      <c r="G5219">
        <v>75</v>
      </c>
      <c r="H5219" t="s">
        <v>26</v>
      </c>
      <c r="I5219">
        <v>3.5</v>
      </c>
      <c r="J5219">
        <v>0</v>
      </c>
      <c r="K5219">
        <v>0.7</v>
      </c>
    </row>
    <row r="5220" spans="3:11" x14ac:dyDescent="0.25">
      <c r="C5220" s="1">
        <v>43025</v>
      </c>
      <c r="D5220" s="2">
        <v>0.54861111111111105</v>
      </c>
      <c r="E5220" s="3">
        <v>1009.4</v>
      </c>
      <c r="F5220">
        <v>31.6</v>
      </c>
      <c r="G5220">
        <v>74</v>
      </c>
      <c r="H5220" t="s">
        <v>26</v>
      </c>
      <c r="I5220">
        <v>3.7</v>
      </c>
      <c r="J5220">
        <v>0</v>
      </c>
      <c r="K5220">
        <v>0.9</v>
      </c>
    </row>
    <row r="5221" spans="3:11" x14ac:dyDescent="0.25">
      <c r="C5221" s="1">
        <v>43025</v>
      </c>
      <c r="D5221" s="2">
        <v>0.50694444444444442</v>
      </c>
      <c r="E5221" s="3">
        <v>1010.3</v>
      </c>
      <c r="F5221">
        <v>31.4</v>
      </c>
      <c r="G5221">
        <v>72</v>
      </c>
      <c r="H5221" t="s">
        <v>26</v>
      </c>
      <c r="I5221">
        <v>3.1</v>
      </c>
      <c r="J5221">
        <v>0</v>
      </c>
      <c r="K5221">
        <v>1</v>
      </c>
    </row>
    <row r="5222" spans="3:11" x14ac:dyDescent="0.25">
      <c r="C5222" s="1">
        <v>43025</v>
      </c>
      <c r="D5222" s="2">
        <v>0.46527777777777773</v>
      </c>
      <c r="E5222" s="3">
        <v>1011.1</v>
      </c>
      <c r="F5222">
        <v>31.6</v>
      </c>
      <c r="G5222">
        <v>75</v>
      </c>
      <c r="H5222" t="s">
        <v>26</v>
      </c>
      <c r="I5222">
        <v>3</v>
      </c>
      <c r="J5222">
        <v>0</v>
      </c>
      <c r="K5222">
        <v>1</v>
      </c>
    </row>
    <row r="5223" spans="3:11" x14ac:dyDescent="0.25">
      <c r="C5223" s="1">
        <v>43025</v>
      </c>
      <c r="D5223" s="2">
        <v>0.4236111111111111</v>
      </c>
      <c r="E5223" s="3">
        <v>1011.7</v>
      </c>
      <c r="F5223">
        <v>31.3</v>
      </c>
      <c r="G5223">
        <v>78</v>
      </c>
      <c r="H5223" t="s">
        <v>27</v>
      </c>
      <c r="I5223">
        <v>2.2999999999999998</v>
      </c>
      <c r="J5223">
        <v>0</v>
      </c>
      <c r="K5223">
        <v>0.9</v>
      </c>
    </row>
    <row r="5224" spans="3:11" x14ac:dyDescent="0.25">
      <c r="C5224" s="1">
        <v>43025</v>
      </c>
      <c r="D5224" s="2">
        <v>0.38194444444444442</v>
      </c>
      <c r="E5224" s="3">
        <v>1012.1</v>
      </c>
      <c r="F5224">
        <v>30.8</v>
      </c>
      <c r="G5224">
        <v>76</v>
      </c>
      <c r="H5224" t="s">
        <v>28</v>
      </c>
      <c r="I5224">
        <v>0.4</v>
      </c>
      <c r="J5224">
        <v>0</v>
      </c>
      <c r="K5224">
        <v>1</v>
      </c>
    </row>
    <row r="5225" spans="3:11" x14ac:dyDescent="0.25">
      <c r="C5225" s="1">
        <v>43025</v>
      </c>
      <c r="D5225" s="2">
        <v>0.34027777777777773</v>
      </c>
      <c r="E5225" s="3">
        <v>1011.9</v>
      </c>
      <c r="F5225">
        <v>28.5</v>
      </c>
      <c r="G5225">
        <v>84</v>
      </c>
      <c r="H5225" t="s">
        <v>20</v>
      </c>
      <c r="I5225">
        <v>0.5</v>
      </c>
      <c r="J5225">
        <v>0</v>
      </c>
      <c r="K5225">
        <v>0.9</v>
      </c>
    </row>
    <row r="5226" spans="3:11" x14ac:dyDescent="0.25">
      <c r="C5226" s="1">
        <v>43025</v>
      </c>
      <c r="D5226" s="2">
        <v>0.2986111111111111</v>
      </c>
      <c r="E5226" s="3">
        <v>1011.6</v>
      </c>
      <c r="F5226">
        <v>27.1</v>
      </c>
      <c r="G5226">
        <v>86</v>
      </c>
      <c r="H5226" t="s">
        <v>14</v>
      </c>
      <c r="I5226">
        <v>0.4</v>
      </c>
      <c r="J5226">
        <v>0</v>
      </c>
      <c r="K5226">
        <v>0.1</v>
      </c>
    </row>
    <row r="5227" spans="3:11" x14ac:dyDescent="0.25">
      <c r="C5227" s="1">
        <v>43025</v>
      </c>
      <c r="D5227" s="2">
        <v>0.25694444444444448</v>
      </c>
      <c r="E5227" s="3">
        <v>1011.1</v>
      </c>
      <c r="F5227">
        <v>26.9</v>
      </c>
      <c r="G5227">
        <v>87</v>
      </c>
      <c r="H5227" t="s">
        <v>20</v>
      </c>
      <c r="I5227">
        <v>0.6</v>
      </c>
      <c r="J5227">
        <v>0</v>
      </c>
      <c r="K5227">
        <v>0</v>
      </c>
    </row>
    <row r="5228" spans="3:11" x14ac:dyDescent="0.25">
      <c r="C5228" s="1">
        <v>43025</v>
      </c>
      <c r="D5228" s="2">
        <v>0.21527777777777779</v>
      </c>
      <c r="E5228" s="3">
        <v>1010.7</v>
      </c>
      <c r="F5228">
        <v>26.9</v>
      </c>
      <c r="G5228">
        <v>86</v>
      </c>
      <c r="H5228" t="s">
        <v>23</v>
      </c>
      <c r="I5228">
        <v>0.3</v>
      </c>
      <c r="J5228">
        <v>0</v>
      </c>
      <c r="K5228" t="s">
        <v>13</v>
      </c>
    </row>
    <row r="5229" spans="3:11" x14ac:dyDescent="0.25">
      <c r="C5229" s="1">
        <v>43025</v>
      </c>
      <c r="D5229" s="2">
        <v>0.17361111111111113</v>
      </c>
      <c r="E5229" s="3">
        <v>1010.2</v>
      </c>
      <c r="F5229">
        <v>27.1</v>
      </c>
      <c r="G5229">
        <v>85</v>
      </c>
      <c r="H5229" t="s">
        <v>14</v>
      </c>
      <c r="I5229">
        <v>1</v>
      </c>
      <c r="J5229">
        <v>0</v>
      </c>
      <c r="K5229" t="s">
        <v>13</v>
      </c>
    </row>
    <row r="5230" spans="3:11" x14ac:dyDescent="0.25">
      <c r="C5230" s="1">
        <v>43025</v>
      </c>
      <c r="D5230" s="2">
        <v>0.13194444444444445</v>
      </c>
      <c r="E5230" s="3">
        <v>1010.4</v>
      </c>
      <c r="F5230">
        <v>27.4</v>
      </c>
      <c r="G5230">
        <v>83</v>
      </c>
      <c r="H5230" t="s">
        <v>14</v>
      </c>
      <c r="I5230">
        <v>0.9</v>
      </c>
      <c r="J5230">
        <v>0</v>
      </c>
      <c r="K5230" t="s">
        <v>13</v>
      </c>
    </row>
    <row r="5231" spans="3:11" x14ac:dyDescent="0.25">
      <c r="C5231" s="1">
        <v>43025</v>
      </c>
      <c r="D5231" s="2">
        <v>9.0277777777777776E-2</v>
      </c>
      <c r="E5231" s="3">
        <v>1010.7</v>
      </c>
      <c r="F5231">
        <v>27.5</v>
      </c>
      <c r="G5231">
        <v>82</v>
      </c>
      <c r="H5231" t="s">
        <v>20</v>
      </c>
      <c r="I5231">
        <v>0.5</v>
      </c>
      <c r="J5231">
        <v>0</v>
      </c>
      <c r="K5231" t="s">
        <v>13</v>
      </c>
    </row>
    <row r="5232" spans="3:11" x14ac:dyDescent="0.25">
      <c r="C5232" s="1">
        <v>43025</v>
      </c>
      <c r="D5232" s="2">
        <v>4.8611111111111112E-2</v>
      </c>
      <c r="E5232" s="3">
        <v>1011.2</v>
      </c>
      <c r="F5232">
        <v>27.8</v>
      </c>
      <c r="G5232">
        <v>82</v>
      </c>
      <c r="H5232" t="s">
        <v>25</v>
      </c>
      <c r="I5232">
        <v>1.6</v>
      </c>
      <c r="J5232">
        <v>0</v>
      </c>
      <c r="K5232" t="s">
        <v>13</v>
      </c>
    </row>
    <row r="5233" spans="3:11" x14ac:dyDescent="0.25">
      <c r="C5233" s="1">
        <v>43025</v>
      </c>
      <c r="D5233" s="2">
        <v>6.9444444444444441E-3</v>
      </c>
      <c r="E5233" s="3">
        <v>1010.6</v>
      </c>
      <c r="F5233">
        <v>28</v>
      </c>
      <c r="G5233">
        <v>78</v>
      </c>
      <c r="H5233" t="s">
        <v>14</v>
      </c>
      <c r="I5233">
        <v>0.3</v>
      </c>
      <c r="J5233">
        <v>0</v>
      </c>
      <c r="K5233" t="s">
        <v>13</v>
      </c>
    </row>
    <row r="5234" spans="3:11" x14ac:dyDescent="0.25">
      <c r="C5234" s="1">
        <v>43024</v>
      </c>
      <c r="D5234" s="2">
        <v>0.96527777777777779</v>
      </c>
      <c r="E5234" s="3">
        <v>1011.5</v>
      </c>
      <c r="F5234">
        <v>28</v>
      </c>
      <c r="G5234">
        <v>82</v>
      </c>
      <c r="H5234" t="s">
        <v>29</v>
      </c>
      <c r="I5234">
        <v>0.7</v>
      </c>
      <c r="J5234">
        <v>0</v>
      </c>
      <c r="K5234" t="s">
        <v>13</v>
      </c>
    </row>
    <row r="5235" spans="3:11" x14ac:dyDescent="0.25">
      <c r="C5235" s="1">
        <v>43024</v>
      </c>
      <c r="D5235" s="2">
        <v>0.92361111111111116</v>
      </c>
      <c r="E5235" s="3">
        <v>1011.4</v>
      </c>
      <c r="F5235">
        <v>28.3</v>
      </c>
      <c r="G5235">
        <v>82</v>
      </c>
      <c r="H5235" t="s">
        <v>25</v>
      </c>
      <c r="I5235">
        <v>1.6</v>
      </c>
      <c r="J5235">
        <v>0</v>
      </c>
      <c r="K5235" t="s">
        <v>13</v>
      </c>
    </row>
    <row r="5236" spans="3:11" x14ac:dyDescent="0.25">
      <c r="C5236" s="1">
        <v>43024</v>
      </c>
      <c r="D5236" s="2">
        <v>0.88194444444444453</v>
      </c>
      <c r="E5236" s="3">
        <v>1011.2</v>
      </c>
      <c r="F5236">
        <v>28.5</v>
      </c>
      <c r="G5236">
        <v>83</v>
      </c>
      <c r="H5236" t="s">
        <v>29</v>
      </c>
      <c r="I5236">
        <v>1.7</v>
      </c>
      <c r="J5236">
        <v>0</v>
      </c>
      <c r="K5236" t="s">
        <v>13</v>
      </c>
    </row>
    <row r="5237" spans="3:11" x14ac:dyDescent="0.25">
      <c r="C5237" s="1">
        <v>43024</v>
      </c>
      <c r="D5237" s="2">
        <v>0.84027777777777779</v>
      </c>
      <c r="E5237" s="3">
        <v>1010.5</v>
      </c>
      <c r="F5237">
        <v>28.6</v>
      </c>
      <c r="G5237">
        <v>83</v>
      </c>
      <c r="H5237" t="s">
        <v>29</v>
      </c>
      <c r="I5237">
        <v>2.9</v>
      </c>
      <c r="J5237">
        <v>0</v>
      </c>
      <c r="K5237" t="s">
        <v>13</v>
      </c>
    </row>
    <row r="5238" spans="3:11" x14ac:dyDescent="0.25">
      <c r="C5238" s="1">
        <v>43024</v>
      </c>
      <c r="D5238" s="2">
        <v>0.79861111111111116</v>
      </c>
      <c r="E5238" s="4">
        <v>1010</v>
      </c>
      <c r="F5238">
        <v>29.1</v>
      </c>
      <c r="G5238">
        <v>82</v>
      </c>
      <c r="H5238" t="s">
        <v>28</v>
      </c>
      <c r="I5238">
        <v>2.5</v>
      </c>
      <c r="J5238">
        <v>0</v>
      </c>
      <c r="K5238">
        <v>0</v>
      </c>
    </row>
    <row r="5239" spans="3:11" x14ac:dyDescent="0.25">
      <c r="C5239" s="1">
        <v>43024</v>
      </c>
      <c r="D5239" s="2">
        <v>0.75694444444444453</v>
      </c>
      <c r="E5239" s="3">
        <v>1009.4</v>
      </c>
      <c r="F5239">
        <v>29.1</v>
      </c>
      <c r="G5239">
        <v>82</v>
      </c>
      <c r="H5239" t="s">
        <v>28</v>
      </c>
      <c r="I5239">
        <v>2.8</v>
      </c>
      <c r="J5239">
        <v>0</v>
      </c>
      <c r="K5239">
        <v>0</v>
      </c>
    </row>
    <row r="5240" spans="3:11" x14ac:dyDescent="0.25">
      <c r="C5240" s="1">
        <v>43024</v>
      </c>
      <c r="D5240" s="2">
        <v>0.71527777777777779</v>
      </c>
      <c r="E5240" s="4">
        <v>1009</v>
      </c>
      <c r="F5240">
        <v>29.6</v>
      </c>
      <c r="G5240">
        <v>80</v>
      </c>
      <c r="H5240" t="s">
        <v>28</v>
      </c>
      <c r="I5240">
        <v>2.8</v>
      </c>
      <c r="J5240">
        <v>0</v>
      </c>
      <c r="K5240">
        <v>0.2</v>
      </c>
    </row>
    <row r="5241" spans="3:11" x14ac:dyDescent="0.25">
      <c r="C5241" s="1">
        <v>43024</v>
      </c>
      <c r="D5241" s="2">
        <v>0.67361111111111116</v>
      </c>
      <c r="E5241" s="3">
        <v>1008.7</v>
      </c>
      <c r="F5241">
        <v>30.9</v>
      </c>
      <c r="G5241">
        <v>77</v>
      </c>
      <c r="H5241" t="s">
        <v>28</v>
      </c>
      <c r="I5241">
        <v>3</v>
      </c>
      <c r="J5241">
        <v>0</v>
      </c>
      <c r="K5241">
        <v>1</v>
      </c>
    </row>
    <row r="5242" spans="3:11" x14ac:dyDescent="0.25">
      <c r="C5242" s="1">
        <v>43024</v>
      </c>
      <c r="D5242" s="2">
        <v>0.63194444444444442</v>
      </c>
      <c r="E5242" s="3">
        <v>1008.3</v>
      </c>
      <c r="F5242">
        <v>31.6</v>
      </c>
      <c r="G5242">
        <v>75</v>
      </c>
      <c r="H5242" t="s">
        <v>28</v>
      </c>
      <c r="I5242">
        <v>4</v>
      </c>
      <c r="J5242">
        <v>0</v>
      </c>
      <c r="K5242">
        <v>1</v>
      </c>
    </row>
    <row r="5243" spans="3:11" x14ac:dyDescent="0.25">
      <c r="C5243" s="1">
        <v>43024</v>
      </c>
      <c r="D5243" s="2">
        <v>0.59027777777777779</v>
      </c>
      <c r="E5243" s="3">
        <v>1008.5</v>
      </c>
      <c r="F5243">
        <v>31.4</v>
      </c>
      <c r="G5243">
        <v>73</v>
      </c>
      <c r="H5243" t="s">
        <v>28</v>
      </c>
      <c r="I5243">
        <v>3.5</v>
      </c>
      <c r="J5243">
        <v>0</v>
      </c>
      <c r="K5243">
        <v>1</v>
      </c>
    </row>
    <row r="5244" spans="3:11" x14ac:dyDescent="0.25">
      <c r="C5244" s="1">
        <v>43024</v>
      </c>
      <c r="D5244" s="2">
        <v>0.54861111111111105</v>
      </c>
      <c r="E5244" s="3">
        <v>1009.1</v>
      </c>
      <c r="F5244">
        <v>31.9</v>
      </c>
      <c r="G5244">
        <v>72</v>
      </c>
      <c r="H5244" t="s">
        <v>28</v>
      </c>
      <c r="I5244">
        <v>3.9</v>
      </c>
      <c r="J5244">
        <v>0</v>
      </c>
      <c r="K5244">
        <v>1</v>
      </c>
    </row>
    <row r="5245" spans="3:11" x14ac:dyDescent="0.25">
      <c r="C5245" s="1">
        <v>43024</v>
      </c>
      <c r="D5245" s="2">
        <v>0.50694444444444442</v>
      </c>
      <c r="E5245" s="3">
        <v>1009.8</v>
      </c>
      <c r="F5245">
        <v>30.8</v>
      </c>
      <c r="G5245">
        <v>74</v>
      </c>
      <c r="H5245" t="s">
        <v>26</v>
      </c>
      <c r="I5245">
        <v>3.2</v>
      </c>
      <c r="J5245">
        <v>0</v>
      </c>
      <c r="K5245">
        <v>1</v>
      </c>
    </row>
    <row r="5246" spans="3:11" x14ac:dyDescent="0.25">
      <c r="C5246" s="1">
        <v>43024</v>
      </c>
      <c r="D5246" s="2">
        <v>0.46527777777777773</v>
      </c>
      <c r="E5246" s="3">
        <v>1010.5</v>
      </c>
      <c r="F5246">
        <v>31.2</v>
      </c>
      <c r="G5246">
        <v>73</v>
      </c>
      <c r="H5246" t="s">
        <v>26</v>
      </c>
      <c r="I5246">
        <v>3.1</v>
      </c>
      <c r="J5246">
        <v>0</v>
      </c>
      <c r="K5246">
        <v>1</v>
      </c>
    </row>
    <row r="5247" spans="3:11" x14ac:dyDescent="0.25">
      <c r="C5247" s="1">
        <v>43024</v>
      </c>
      <c r="D5247" s="2">
        <v>0.4236111111111111</v>
      </c>
      <c r="E5247" s="3">
        <v>1010.8</v>
      </c>
      <c r="F5247">
        <v>31.5</v>
      </c>
      <c r="G5247">
        <v>73</v>
      </c>
      <c r="H5247" t="s">
        <v>20</v>
      </c>
      <c r="I5247">
        <v>0.9</v>
      </c>
      <c r="J5247">
        <v>0</v>
      </c>
      <c r="K5247">
        <v>1</v>
      </c>
    </row>
    <row r="5248" spans="3:11" x14ac:dyDescent="0.25">
      <c r="C5248" s="1">
        <v>43024</v>
      </c>
      <c r="D5248" s="2">
        <v>0.38194444444444442</v>
      </c>
      <c r="E5248" s="3">
        <v>1011.3</v>
      </c>
      <c r="F5248">
        <v>30</v>
      </c>
      <c r="G5248">
        <v>79</v>
      </c>
      <c r="H5248" t="s">
        <v>20</v>
      </c>
      <c r="I5248">
        <v>1.1000000000000001</v>
      </c>
      <c r="J5248">
        <v>0</v>
      </c>
      <c r="K5248">
        <v>0.6</v>
      </c>
    </row>
    <row r="5249" spans="3:11" x14ac:dyDescent="0.25">
      <c r="C5249" s="1">
        <v>43024</v>
      </c>
      <c r="D5249" s="2">
        <v>0.34027777777777773</v>
      </c>
      <c r="E5249" s="3">
        <v>1011.2</v>
      </c>
      <c r="F5249">
        <v>26.8</v>
      </c>
      <c r="G5249">
        <v>85</v>
      </c>
      <c r="H5249" t="s">
        <v>23</v>
      </c>
      <c r="I5249">
        <v>1.6</v>
      </c>
      <c r="J5249">
        <v>0</v>
      </c>
      <c r="K5249">
        <v>0</v>
      </c>
    </row>
    <row r="5250" spans="3:11" x14ac:dyDescent="0.25">
      <c r="C5250" s="1">
        <v>43024</v>
      </c>
      <c r="D5250" s="2">
        <v>0.2986111111111111</v>
      </c>
      <c r="E5250" s="3">
        <v>1010.5</v>
      </c>
      <c r="F5250">
        <v>26.3</v>
      </c>
      <c r="G5250">
        <v>87</v>
      </c>
      <c r="H5250" t="s">
        <v>14</v>
      </c>
      <c r="I5250">
        <v>1.6</v>
      </c>
      <c r="J5250">
        <v>0</v>
      </c>
      <c r="K5250">
        <v>0</v>
      </c>
    </row>
    <row r="5251" spans="3:11" x14ac:dyDescent="0.25">
      <c r="C5251" s="1">
        <v>43024</v>
      </c>
      <c r="D5251" s="2">
        <v>0.25694444444444448</v>
      </c>
      <c r="E5251" s="3">
        <v>1009.6</v>
      </c>
      <c r="F5251">
        <v>26.3</v>
      </c>
      <c r="G5251">
        <v>85</v>
      </c>
      <c r="H5251" t="s">
        <v>14</v>
      </c>
      <c r="I5251">
        <v>1.4</v>
      </c>
      <c r="J5251">
        <v>0</v>
      </c>
      <c r="K5251">
        <v>0</v>
      </c>
    </row>
    <row r="5252" spans="3:11" x14ac:dyDescent="0.25">
      <c r="C5252" s="1">
        <v>43024</v>
      </c>
      <c r="D5252" s="2">
        <v>0.21527777777777779</v>
      </c>
      <c r="E5252" s="3">
        <v>1009.1</v>
      </c>
      <c r="F5252">
        <v>26.5</v>
      </c>
      <c r="G5252">
        <v>84</v>
      </c>
      <c r="H5252" t="s">
        <v>12</v>
      </c>
      <c r="I5252">
        <v>2.2999999999999998</v>
      </c>
      <c r="J5252">
        <v>2</v>
      </c>
      <c r="K5252" t="s">
        <v>13</v>
      </c>
    </row>
    <row r="5253" spans="3:11" x14ac:dyDescent="0.25">
      <c r="C5253" s="1">
        <v>43024</v>
      </c>
      <c r="D5253" s="2">
        <v>0.17361111111111113</v>
      </c>
      <c r="E5253" s="4">
        <v>1009</v>
      </c>
      <c r="F5253">
        <v>26.5</v>
      </c>
      <c r="G5253">
        <v>84</v>
      </c>
      <c r="H5253" t="s">
        <v>23</v>
      </c>
      <c r="I5253">
        <v>0.3</v>
      </c>
      <c r="J5253">
        <v>3</v>
      </c>
      <c r="K5253" t="s">
        <v>13</v>
      </c>
    </row>
    <row r="5254" spans="3:11" x14ac:dyDescent="0.25">
      <c r="C5254" s="1">
        <v>43024</v>
      </c>
      <c r="D5254" s="2">
        <v>0.13194444444444445</v>
      </c>
      <c r="E5254" s="3">
        <v>1008.8</v>
      </c>
      <c r="F5254">
        <v>26.4</v>
      </c>
      <c r="G5254">
        <v>85</v>
      </c>
      <c r="H5254" t="s">
        <v>19</v>
      </c>
      <c r="I5254">
        <v>0.2</v>
      </c>
      <c r="J5254">
        <v>0</v>
      </c>
      <c r="K5254" t="s">
        <v>13</v>
      </c>
    </row>
    <row r="5255" spans="3:11" x14ac:dyDescent="0.25">
      <c r="C5255" s="1">
        <v>43024</v>
      </c>
      <c r="D5255" s="2">
        <v>9.0277777777777776E-2</v>
      </c>
      <c r="E5255" s="3">
        <v>1009.2</v>
      </c>
      <c r="F5255">
        <v>26.7</v>
      </c>
      <c r="G5255">
        <v>81</v>
      </c>
      <c r="H5255" t="s">
        <v>23</v>
      </c>
      <c r="I5255">
        <v>0.6</v>
      </c>
      <c r="J5255">
        <v>0</v>
      </c>
      <c r="K5255" t="s">
        <v>13</v>
      </c>
    </row>
    <row r="5256" spans="3:11" x14ac:dyDescent="0.25">
      <c r="C5256" s="1">
        <v>43024</v>
      </c>
      <c r="D5256" s="2">
        <v>4.8611111111111112E-2</v>
      </c>
      <c r="E5256" s="3">
        <v>1009.4</v>
      </c>
      <c r="F5256">
        <v>26.7</v>
      </c>
      <c r="G5256">
        <v>83</v>
      </c>
      <c r="H5256" t="s">
        <v>23</v>
      </c>
      <c r="I5256">
        <v>0.8</v>
      </c>
      <c r="J5256">
        <v>0</v>
      </c>
      <c r="K5256" t="s">
        <v>13</v>
      </c>
    </row>
    <row r="5257" spans="3:11" x14ac:dyDescent="0.25">
      <c r="C5257" s="1">
        <v>43024</v>
      </c>
      <c r="D5257" s="2">
        <v>6.9444444444444441E-3</v>
      </c>
      <c r="E5257" s="3">
        <v>1011.5</v>
      </c>
      <c r="F5257">
        <v>27.9</v>
      </c>
      <c r="G5257">
        <v>82</v>
      </c>
      <c r="H5257" t="s">
        <v>29</v>
      </c>
      <c r="I5257">
        <v>1.7</v>
      </c>
      <c r="J5257">
        <v>0</v>
      </c>
      <c r="K5257" t="s">
        <v>13</v>
      </c>
    </row>
    <row r="5258" spans="3:11" x14ac:dyDescent="0.25">
      <c r="C5258" s="1">
        <v>43023</v>
      </c>
      <c r="D5258" s="2">
        <v>0.96527777777777779</v>
      </c>
      <c r="E5258" s="3">
        <v>1009.4</v>
      </c>
      <c r="F5258">
        <v>26.7</v>
      </c>
      <c r="G5258">
        <v>82</v>
      </c>
      <c r="H5258" t="s">
        <v>14</v>
      </c>
      <c r="I5258">
        <v>1.6</v>
      </c>
      <c r="J5258">
        <v>0</v>
      </c>
      <c r="K5258" t="s">
        <v>13</v>
      </c>
    </row>
    <row r="5259" spans="3:11" x14ac:dyDescent="0.25">
      <c r="C5259" s="1">
        <v>43023</v>
      </c>
      <c r="D5259" s="2">
        <v>0.92361111111111116</v>
      </c>
      <c r="E5259" s="3">
        <v>1009.6</v>
      </c>
      <c r="F5259">
        <v>26.9</v>
      </c>
      <c r="G5259">
        <v>83</v>
      </c>
      <c r="H5259" t="s">
        <v>14</v>
      </c>
      <c r="I5259">
        <v>1.7</v>
      </c>
      <c r="J5259">
        <v>0</v>
      </c>
      <c r="K5259" t="s">
        <v>13</v>
      </c>
    </row>
    <row r="5260" spans="3:11" x14ac:dyDescent="0.25">
      <c r="C5260" s="1">
        <v>43023</v>
      </c>
      <c r="D5260" s="2">
        <v>0.88194444444444453</v>
      </c>
      <c r="E5260" s="4">
        <v>1009</v>
      </c>
      <c r="F5260">
        <v>27</v>
      </c>
      <c r="G5260">
        <v>83</v>
      </c>
      <c r="H5260" t="s">
        <v>14</v>
      </c>
      <c r="I5260">
        <v>1.2</v>
      </c>
      <c r="J5260">
        <v>0</v>
      </c>
      <c r="K5260" t="s">
        <v>13</v>
      </c>
    </row>
    <row r="5261" spans="3:11" x14ac:dyDescent="0.25">
      <c r="C5261" s="1">
        <v>43023</v>
      </c>
      <c r="D5261" s="2">
        <v>0.84027777777777779</v>
      </c>
      <c r="E5261" s="3">
        <v>1008.5</v>
      </c>
      <c r="F5261">
        <v>27.1</v>
      </c>
      <c r="G5261">
        <v>83</v>
      </c>
      <c r="H5261" t="s">
        <v>14</v>
      </c>
      <c r="I5261">
        <v>1.1000000000000001</v>
      </c>
      <c r="J5261">
        <v>0</v>
      </c>
      <c r="K5261" t="s">
        <v>13</v>
      </c>
    </row>
    <row r="5262" spans="3:11" x14ac:dyDescent="0.25">
      <c r="C5262" s="1">
        <v>43023</v>
      </c>
      <c r="D5262" s="2">
        <v>0.79861111111111116</v>
      </c>
      <c r="E5262" s="3">
        <v>1007.8</v>
      </c>
      <c r="F5262">
        <v>27</v>
      </c>
      <c r="G5262">
        <v>83</v>
      </c>
      <c r="H5262" t="s">
        <v>12</v>
      </c>
      <c r="I5262">
        <v>1.9</v>
      </c>
      <c r="J5262">
        <v>0</v>
      </c>
      <c r="K5262">
        <v>0</v>
      </c>
    </row>
    <row r="5263" spans="3:11" x14ac:dyDescent="0.25">
      <c r="C5263" s="1">
        <v>43023</v>
      </c>
      <c r="D5263" s="2">
        <v>0.75694444444444453</v>
      </c>
      <c r="E5263" s="3">
        <v>1006.9</v>
      </c>
      <c r="F5263">
        <v>27.1</v>
      </c>
      <c r="G5263">
        <v>82</v>
      </c>
      <c r="H5263" t="s">
        <v>14</v>
      </c>
      <c r="I5263">
        <v>2.4</v>
      </c>
      <c r="J5263">
        <v>0</v>
      </c>
      <c r="K5263">
        <v>0</v>
      </c>
    </row>
    <row r="5264" spans="3:11" x14ac:dyDescent="0.25">
      <c r="C5264" s="1">
        <v>43023</v>
      </c>
      <c r="D5264" s="2">
        <v>0.71527777777777779</v>
      </c>
      <c r="E5264" s="3">
        <v>1006.6</v>
      </c>
      <c r="F5264">
        <v>28.1</v>
      </c>
      <c r="G5264">
        <v>81</v>
      </c>
      <c r="H5264" t="s">
        <v>12</v>
      </c>
      <c r="I5264">
        <v>2</v>
      </c>
      <c r="J5264">
        <v>0</v>
      </c>
      <c r="K5264">
        <v>0</v>
      </c>
    </row>
    <row r="5265" spans="3:11" x14ac:dyDescent="0.25">
      <c r="C5265" s="1">
        <v>43023</v>
      </c>
      <c r="D5265" s="2">
        <v>0.67361111111111116</v>
      </c>
      <c r="E5265" s="3">
        <v>1006.3</v>
      </c>
      <c r="F5265">
        <v>28.6</v>
      </c>
      <c r="G5265">
        <v>79</v>
      </c>
      <c r="H5265" t="s">
        <v>12</v>
      </c>
      <c r="I5265">
        <v>1.3</v>
      </c>
      <c r="J5265">
        <v>1</v>
      </c>
      <c r="K5265">
        <v>0</v>
      </c>
    </row>
    <row r="5266" spans="3:11" x14ac:dyDescent="0.25">
      <c r="C5266" s="1">
        <v>43023</v>
      </c>
      <c r="D5266" s="2">
        <v>0.63194444444444442</v>
      </c>
      <c r="E5266" s="3">
        <v>1005.5</v>
      </c>
      <c r="F5266">
        <v>28.7</v>
      </c>
      <c r="G5266">
        <v>78</v>
      </c>
      <c r="H5266" t="s">
        <v>12</v>
      </c>
      <c r="I5266">
        <v>2.8</v>
      </c>
      <c r="J5266">
        <v>0</v>
      </c>
      <c r="K5266">
        <v>0</v>
      </c>
    </row>
    <row r="5267" spans="3:11" x14ac:dyDescent="0.25">
      <c r="C5267" s="1">
        <v>43023</v>
      </c>
      <c r="D5267" s="2">
        <v>0.59027777777777779</v>
      </c>
      <c r="E5267" s="3">
        <v>1005.6</v>
      </c>
      <c r="F5267">
        <v>28.3</v>
      </c>
      <c r="G5267">
        <v>80</v>
      </c>
      <c r="H5267" t="s">
        <v>14</v>
      </c>
      <c r="I5267">
        <v>2.7</v>
      </c>
      <c r="J5267">
        <v>0</v>
      </c>
      <c r="K5267">
        <v>0.3</v>
      </c>
    </row>
    <row r="5268" spans="3:11" x14ac:dyDescent="0.25">
      <c r="C5268" s="1">
        <v>43023</v>
      </c>
      <c r="D5268" s="2">
        <v>0.54861111111111105</v>
      </c>
      <c r="E5268" s="3">
        <v>1005.8</v>
      </c>
      <c r="F5268">
        <v>30.2</v>
      </c>
      <c r="G5268">
        <v>77</v>
      </c>
      <c r="H5268" t="s">
        <v>14</v>
      </c>
      <c r="I5268">
        <v>2.1</v>
      </c>
      <c r="J5268">
        <v>0</v>
      </c>
      <c r="K5268">
        <v>0.3</v>
      </c>
    </row>
    <row r="5269" spans="3:11" x14ac:dyDescent="0.25">
      <c r="C5269" s="1">
        <v>43023</v>
      </c>
      <c r="D5269" s="2">
        <v>0.50694444444444442</v>
      </c>
      <c r="E5269" s="3">
        <v>1006.1</v>
      </c>
      <c r="F5269">
        <v>29.7</v>
      </c>
      <c r="G5269">
        <v>79</v>
      </c>
      <c r="H5269" t="s">
        <v>14</v>
      </c>
      <c r="I5269">
        <v>2.2000000000000002</v>
      </c>
      <c r="J5269">
        <v>0</v>
      </c>
      <c r="K5269">
        <v>0.1</v>
      </c>
    </row>
    <row r="5270" spans="3:11" x14ac:dyDescent="0.25">
      <c r="C5270" s="1">
        <v>43023</v>
      </c>
      <c r="D5270" s="2">
        <v>0.46527777777777773</v>
      </c>
      <c r="E5270" s="3">
        <v>1006.3</v>
      </c>
      <c r="F5270">
        <v>28.3</v>
      </c>
      <c r="G5270">
        <v>82</v>
      </c>
      <c r="H5270" t="s">
        <v>14</v>
      </c>
      <c r="I5270">
        <v>2.1</v>
      </c>
      <c r="J5270">
        <v>0</v>
      </c>
      <c r="K5270">
        <v>0.2</v>
      </c>
    </row>
    <row r="5271" spans="3:11" x14ac:dyDescent="0.25">
      <c r="C5271" s="1">
        <v>43023</v>
      </c>
      <c r="D5271" s="2">
        <v>0.4236111111111111</v>
      </c>
      <c r="E5271" s="3">
        <v>1006.8</v>
      </c>
      <c r="F5271">
        <v>28.1</v>
      </c>
      <c r="G5271">
        <v>82</v>
      </c>
      <c r="H5271" t="s">
        <v>14</v>
      </c>
      <c r="I5271">
        <v>2.4</v>
      </c>
      <c r="J5271">
        <v>0</v>
      </c>
      <c r="K5271">
        <v>0.2</v>
      </c>
    </row>
    <row r="5272" spans="3:11" x14ac:dyDescent="0.25">
      <c r="C5272" s="1">
        <v>43023</v>
      </c>
      <c r="D5272" s="2">
        <v>0.38194444444444442</v>
      </c>
      <c r="E5272" s="3">
        <v>1006.3</v>
      </c>
      <c r="F5272">
        <v>27.6</v>
      </c>
      <c r="G5272">
        <v>87</v>
      </c>
      <c r="H5272" t="s">
        <v>12</v>
      </c>
      <c r="I5272">
        <v>2.4</v>
      </c>
      <c r="J5272">
        <v>0</v>
      </c>
      <c r="K5272">
        <v>0.2</v>
      </c>
    </row>
    <row r="5273" spans="3:11" x14ac:dyDescent="0.25">
      <c r="C5273" s="1">
        <v>43023</v>
      </c>
      <c r="D5273" s="2">
        <v>0.34027777777777773</v>
      </c>
      <c r="E5273" s="4">
        <v>1006</v>
      </c>
      <c r="F5273">
        <v>25.8</v>
      </c>
      <c r="G5273">
        <v>88</v>
      </c>
      <c r="H5273" t="s">
        <v>14</v>
      </c>
      <c r="I5273">
        <v>2.7</v>
      </c>
      <c r="J5273">
        <v>0</v>
      </c>
      <c r="K5273">
        <v>0</v>
      </c>
    </row>
    <row r="5274" spans="3:11" x14ac:dyDescent="0.25">
      <c r="C5274" s="1">
        <v>43023</v>
      </c>
      <c r="D5274" s="2">
        <v>0.2986111111111111</v>
      </c>
      <c r="E5274" s="3">
        <v>1004.8</v>
      </c>
      <c r="F5274">
        <v>25.6</v>
      </c>
      <c r="G5274">
        <v>88</v>
      </c>
      <c r="H5274" t="s">
        <v>12</v>
      </c>
      <c r="I5274">
        <v>2.2000000000000002</v>
      </c>
      <c r="J5274">
        <v>0</v>
      </c>
      <c r="K5274">
        <v>0</v>
      </c>
    </row>
    <row r="5275" spans="3:11" x14ac:dyDescent="0.25">
      <c r="C5275" s="1">
        <v>43023</v>
      </c>
      <c r="D5275" s="2">
        <v>0.25694444444444448</v>
      </c>
      <c r="E5275" s="3">
        <v>1003.8</v>
      </c>
      <c r="F5275">
        <v>25.2</v>
      </c>
      <c r="G5275">
        <v>87</v>
      </c>
      <c r="H5275" t="s">
        <v>12</v>
      </c>
      <c r="I5275">
        <v>2.4</v>
      </c>
      <c r="J5275">
        <v>0</v>
      </c>
      <c r="K5275">
        <v>0</v>
      </c>
    </row>
    <row r="5276" spans="3:11" x14ac:dyDescent="0.25">
      <c r="C5276" s="1">
        <v>43023</v>
      </c>
      <c r="D5276" s="2">
        <v>0.21527777777777779</v>
      </c>
      <c r="E5276" s="3">
        <v>1003.1</v>
      </c>
      <c r="F5276">
        <v>25.1</v>
      </c>
      <c r="G5276">
        <v>87</v>
      </c>
      <c r="H5276" t="s">
        <v>14</v>
      </c>
      <c r="I5276">
        <v>2</v>
      </c>
      <c r="J5276">
        <v>1</v>
      </c>
      <c r="K5276" t="s">
        <v>13</v>
      </c>
    </row>
    <row r="5277" spans="3:11" x14ac:dyDescent="0.25">
      <c r="C5277" s="1">
        <v>43023</v>
      </c>
      <c r="D5277" s="2">
        <v>0.17361111111111113</v>
      </c>
      <c r="E5277" s="3">
        <v>1002.3</v>
      </c>
      <c r="F5277">
        <v>25.3</v>
      </c>
      <c r="G5277">
        <v>87</v>
      </c>
      <c r="H5277" t="s">
        <v>12</v>
      </c>
      <c r="I5277">
        <v>2.5</v>
      </c>
      <c r="J5277">
        <v>3</v>
      </c>
      <c r="K5277" t="s">
        <v>13</v>
      </c>
    </row>
    <row r="5278" spans="3:11" x14ac:dyDescent="0.25">
      <c r="C5278" s="1">
        <v>43023</v>
      </c>
      <c r="D5278" s="2">
        <v>0.13194444444444445</v>
      </c>
      <c r="E5278" s="3">
        <v>1002.3</v>
      </c>
      <c r="F5278">
        <v>25.3</v>
      </c>
      <c r="G5278">
        <v>87</v>
      </c>
      <c r="H5278" t="s">
        <v>12</v>
      </c>
      <c r="I5278">
        <v>2.2999999999999998</v>
      </c>
      <c r="J5278">
        <v>3</v>
      </c>
      <c r="K5278" t="s">
        <v>13</v>
      </c>
    </row>
    <row r="5279" spans="3:11" x14ac:dyDescent="0.25">
      <c r="C5279" s="1">
        <v>43023</v>
      </c>
      <c r="D5279" s="2">
        <v>9.0277777777777776E-2</v>
      </c>
      <c r="E5279" s="3">
        <v>1002.5</v>
      </c>
      <c r="F5279">
        <v>25.3</v>
      </c>
      <c r="G5279">
        <v>88</v>
      </c>
      <c r="H5279" t="s">
        <v>14</v>
      </c>
      <c r="I5279">
        <v>1.6</v>
      </c>
      <c r="J5279">
        <v>19</v>
      </c>
      <c r="K5279" t="s">
        <v>13</v>
      </c>
    </row>
    <row r="5280" spans="3:11" x14ac:dyDescent="0.25">
      <c r="C5280" s="1">
        <v>43023</v>
      </c>
      <c r="D5280" s="2">
        <v>4.8611111111111112E-2</v>
      </c>
      <c r="E5280" s="3">
        <v>1002.8</v>
      </c>
      <c r="F5280">
        <v>25.6</v>
      </c>
      <c r="G5280">
        <v>87</v>
      </c>
      <c r="H5280" t="s">
        <v>12</v>
      </c>
      <c r="I5280">
        <v>1.7</v>
      </c>
      <c r="J5280">
        <v>5</v>
      </c>
      <c r="K5280" t="s">
        <v>13</v>
      </c>
    </row>
    <row r="5281" spans="3:11" x14ac:dyDescent="0.25">
      <c r="C5281" s="1">
        <v>43023</v>
      </c>
      <c r="D5281" s="2">
        <v>6.9444444444444441E-3</v>
      </c>
      <c r="E5281" s="3">
        <v>1009.4</v>
      </c>
      <c r="F5281">
        <v>26.7</v>
      </c>
      <c r="G5281">
        <v>83</v>
      </c>
      <c r="H5281" t="s">
        <v>12</v>
      </c>
      <c r="I5281">
        <v>1.2</v>
      </c>
      <c r="J5281">
        <v>0</v>
      </c>
      <c r="K5281" t="s">
        <v>13</v>
      </c>
    </row>
    <row r="5282" spans="3:11" x14ac:dyDescent="0.25">
      <c r="C5282" s="1">
        <v>43022</v>
      </c>
      <c r="D5282" s="2">
        <v>0.96527777777777779</v>
      </c>
      <c r="E5282" s="3">
        <v>1003.3</v>
      </c>
      <c r="F5282">
        <v>25.7</v>
      </c>
      <c r="G5282">
        <v>86</v>
      </c>
      <c r="H5282" t="s">
        <v>12</v>
      </c>
      <c r="I5282">
        <v>1.8</v>
      </c>
      <c r="J5282">
        <v>3</v>
      </c>
      <c r="K5282" t="s">
        <v>13</v>
      </c>
    </row>
    <row r="5283" spans="3:11" x14ac:dyDescent="0.25">
      <c r="C5283" s="1">
        <v>43022</v>
      </c>
      <c r="D5283" s="2">
        <v>0.92361111111111116</v>
      </c>
      <c r="E5283" s="3">
        <v>1003.4</v>
      </c>
      <c r="F5283">
        <v>25.7</v>
      </c>
      <c r="G5283">
        <v>87</v>
      </c>
      <c r="H5283" t="s">
        <v>12</v>
      </c>
      <c r="I5283">
        <v>1.4</v>
      </c>
      <c r="J5283">
        <v>2</v>
      </c>
      <c r="K5283" t="s">
        <v>13</v>
      </c>
    </row>
    <row r="5284" spans="3:11" x14ac:dyDescent="0.25">
      <c r="C5284" s="1">
        <v>43022</v>
      </c>
      <c r="D5284" s="2">
        <v>0.88194444444444453</v>
      </c>
      <c r="E5284" s="3">
        <v>1003.4</v>
      </c>
      <c r="F5284">
        <v>25.6</v>
      </c>
      <c r="G5284">
        <v>86</v>
      </c>
      <c r="H5284" t="s">
        <v>23</v>
      </c>
      <c r="I5284">
        <v>2.2999999999999998</v>
      </c>
      <c r="J5284">
        <v>6</v>
      </c>
      <c r="K5284" t="s">
        <v>13</v>
      </c>
    </row>
    <row r="5285" spans="3:11" x14ac:dyDescent="0.25">
      <c r="C5285" s="1">
        <v>43022</v>
      </c>
      <c r="D5285" s="2">
        <v>0.84027777777777779</v>
      </c>
      <c r="E5285" s="3">
        <v>1002.2</v>
      </c>
      <c r="F5285">
        <v>26</v>
      </c>
      <c r="G5285">
        <v>85</v>
      </c>
      <c r="H5285" t="s">
        <v>12</v>
      </c>
      <c r="I5285">
        <v>2.5</v>
      </c>
      <c r="J5285">
        <v>3</v>
      </c>
      <c r="K5285" t="s">
        <v>13</v>
      </c>
    </row>
    <row r="5286" spans="3:11" x14ac:dyDescent="0.25">
      <c r="C5286" s="1">
        <v>43022</v>
      </c>
      <c r="D5286" s="2">
        <v>0.79861111111111116</v>
      </c>
      <c r="E5286" s="3">
        <v>1002.2</v>
      </c>
      <c r="F5286">
        <v>26.3</v>
      </c>
      <c r="G5286">
        <v>84</v>
      </c>
      <c r="H5286" t="s">
        <v>12</v>
      </c>
      <c r="I5286">
        <v>1.8</v>
      </c>
      <c r="J5286">
        <v>3</v>
      </c>
      <c r="K5286">
        <v>0</v>
      </c>
    </row>
    <row r="5287" spans="3:11" x14ac:dyDescent="0.25">
      <c r="C5287" s="1">
        <v>43022</v>
      </c>
      <c r="D5287" s="2">
        <v>0.75694444444444453</v>
      </c>
      <c r="E5287" s="3">
        <v>1000.8</v>
      </c>
      <c r="F5287">
        <v>26.6</v>
      </c>
      <c r="G5287">
        <v>83</v>
      </c>
      <c r="H5287" t="s">
        <v>20</v>
      </c>
      <c r="I5287">
        <v>1.6</v>
      </c>
      <c r="J5287">
        <v>1</v>
      </c>
      <c r="K5287">
        <v>0</v>
      </c>
    </row>
    <row r="5288" spans="3:11" x14ac:dyDescent="0.25">
      <c r="C5288" s="1">
        <v>43022</v>
      </c>
      <c r="D5288" s="2">
        <v>0.71527777777777779</v>
      </c>
      <c r="E5288" s="4">
        <v>1001</v>
      </c>
      <c r="F5288">
        <v>27.2</v>
      </c>
      <c r="G5288">
        <v>82</v>
      </c>
      <c r="H5288" t="s">
        <v>25</v>
      </c>
      <c r="I5288">
        <v>1.6</v>
      </c>
      <c r="J5288">
        <v>2</v>
      </c>
      <c r="K5288">
        <v>0</v>
      </c>
    </row>
    <row r="5289" spans="3:11" x14ac:dyDescent="0.25">
      <c r="C5289" s="1">
        <v>43022</v>
      </c>
      <c r="D5289" s="2">
        <v>0.67361111111111116</v>
      </c>
      <c r="E5289" s="3">
        <v>1000.8</v>
      </c>
      <c r="F5289">
        <v>27.9</v>
      </c>
      <c r="G5289">
        <v>78</v>
      </c>
      <c r="H5289" t="s">
        <v>20</v>
      </c>
      <c r="I5289">
        <v>2.2999999999999998</v>
      </c>
      <c r="J5289">
        <v>0</v>
      </c>
      <c r="K5289">
        <v>0</v>
      </c>
    </row>
    <row r="5290" spans="3:11" x14ac:dyDescent="0.25">
      <c r="C5290" s="1">
        <v>43022</v>
      </c>
      <c r="D5290" s="2">
        <v>0.63194444444444442</v>
      </c>
      <c r="E5290" s="3">
        <v>1000.4</v>
      </c>
      <c r="F5290">
        <v>28.5</v>
      </c>
      <c r="G5290">
        <v>80</v>
      </c>
      <c r="H5290" t="s">
        <v>20</v>
      </c>
      <c r="I5290">
        <v>1.8</v>
      </c>
      <c r="J5290">
        <v>0</v>
      </c>
      <c r="K5290">
        <v>0</v>
      </c>
    </row>
    <row r="5291" spans="3:11" x14ac:dyDescent="0.25">
      <c r="C5291" s="1">
        <v>43022</v>
      </c>
      <c r="D5291" s="2">
        <v>0.59027777777777779</v>
      </c>
      <c r="E5291" s="3">
        <v>1000.1</v>
      </c>
      <c r="F5291">
        <v>27.3</v>
      </c>
      <c r="G5291">
        <v>85</v>
      </c>
      <c r="H5291" t="s">
        <v>12</v>
      </c>
      <c r="I5291">
        <v>2.2999999999999998</v>
      </c>
      <c r="J5291">
        <v>0</v>
      </c>
      <c r="K5291">
        <v>0</v>
      </c>
    </row>
    <row r="5292" spans="3:11" x14ac:dyDescent="0.25">
      <c r="C5292" s="1">
        <v>43022</v>
      </c>
      <c r="D5292" s="2">
        <v>0.54861111111111105</v>
      </c>
      <c r="E5292" s="4">
        <v>1001</v>
      </c>
      <c r="F5292">
        <v>26.1</v>
      </c>
      <c r="G5292">
        <v>87</v>
      </c>
      <c r="H5292" t="s">
        <v>20</v>
      </c>
      <c r="I5292">
        <v>1.8</v>
      </c>
      <c r="J5292">
        <v>0</v>
      </c>
      <c r="K5292">
        <v>0</v>
      </c>
    </row>
    <row r="5293" spans="3:11" x14ac:dyDescent="0.25">
      <c r="C5293" s="1">
        <v>43022</v>
      </c>
      <c r="D5293" s="2">
        <v>0.50694444444444442</v>
      </c>
      <c r="E5293" s="3">
        <v>1001.8</v>
      </c>
      <c r="F5293">
        <v>25.7</v>
      </c>
      <c r="G5293">
        <v>86</v>
      </c>
      <c r="H5293" t="s">
        <v>14</v>
      </c>
      <c r="I5293">
        <v>2.2999999999999998</v>
      </c>
      <c r="J5293">
        <v>0</v>
      </c>
      <c r="K5293">
        <v>0</v>
      </c>
    </row>
    <row r="5294" spans="3:11" x14ac:dyDescent="0.25">
      <c r="C5294" s="1">
        <v>43022</v>
      </c>
      <c r="D5294" s="2">
        <v>0.46527777777777773</v>
      </c>
      <c r="E5294" s="3">
        <v>1002.5</v>
      </c>
      <c r="F5294">
        <v>25.5</v>
      </c>
      <c r="G5294">
        <v>85</v>
      </c>
      <c r="H5294" t="s">
        <v>12</v>
      </c>
      <c r="I5294">
        <v>2</v>
      </c>
      <c r="J5294">
        <v>4</v>
      </c>
      <c r="K5294">
        <v>0</v>
      </c>
    </row>
    <row r="5295" spans="3:11" x14ac:dyDescent="0.25">
      <c r="C5295" s="1">
        <v>43022</v>
      </c>
      <c r="D5295" s="2">
        <v>0.4236111111111111</v>
      </c>
      <c r="E5295" s="3">
        <v>1002.7</v>
      </c>
      <c r="F5295">
        <v>25.9</v>
      </c>
      <c r="G5295">
        <v>84</v>
      </c>
      <c r="H5295" t="s">
        <v>14</v>
      </c>
      <c r="I5295">
        <v>1.7</v>
      </c>
      <c r="J5295">
        <v>1</v>
      </c>
      <c r="K5295">
        <v>0</v>
      </c>
    </row>
    <row r="5296" spans="3:11" x14ac:dyDescent="0.25">
      <c r="C5296" s="1">
        <v>43022</v>
      </c>
      <c r="D5296" s="2">
        <v>0.38194444444444442</v>
      </c>
      <c r="E5296" s="3">
        <v>1002.3</v>
      </c>
      <c r="F5296">
        <v>25.7</v>
      </c>
      <c r="G5296">
        <v>86</v>
      </c>
      <c r="H5296" t="s">
        <v>20</v>
      </c>
      <c r="I5296">
        <v>1.2</v>
      </c>
      <c r="J5296">
        <v>2</v>
      </c>
      <c r="K5296">
        <v>0</v>
      </c>
    </row>
    <row r="5297" spans="3:11" x14ac:dyDescent="0.25">
      <c r="C5297" s="1">
        <v>43022</v>
      </c>
      <c r="D5297" s="2">
        <v>0.34027777777777773</v>
      </c>
      <c r="E5297" s="3">
        <v>1001.9</v>
      </c>
      <c r="F5297">
        <v>25.8</v>
      </c>
      <c r="G5297">
        <v>84</v>
      </c>
      <c r="H5297" t="s">
        <v>12</v>
      </c>
      <c r="I5297">
        <v>0.7</v>
      </c>
      <c r="J5297">
        <v>2</v>
      </c>
      <c r="K5297">
        <v>0</v>
      </c>
    </row>
    <row r="5298" spans="3:11" x14ac:dyDescent="0.25">
      <c r="C5298" s="1">
        <v>43022</v>
      </c>
      <c r="D5298" s="2">
        <v>0.2986111111111111</v>
      </c>
      <c r="E5298" s="4">
        <v>1001</v>
      </c>
      <c r="F5298">
        <v>25.5</v>
      </c>
      <c r="G5298">
        <v>86</v>
      </c>
      <c r="H5298" t="s">
        <v>20</v>
      </c>
      <c r="I5298">
        <v>0.8</v>
      </c>
      <c r="J5298">
        <v>0</v>
      </c>
      <c r="K5298">
        <v>0</v>
      </c>
    </row>
    <row r="5299" spans="3:11" x14ac:dyDescent="0.25">
      <c r="C5299" s="1">
        <v>43022</v>
      </c>
      <c r="D5299" s="2">
        <v>0.25694444444444448</v>
      </c>
      <c r="E5299" s="3">
        <v>1000.3</v>
      </c>
      <c r="F5299">
        <v>25.1</v>
      </c>
      <c r="G5299">
        <v>84</v>
      </c>
      <c r="H5299" t="s">
        <v>14</v>
      </c>
      <c r="I5299">
        <v>0.6</v>
      </c>
      <c r="J5299">
        <v>0</v>
      </c>
      <c r="K5299">
        <v>0</v>
      </c>
    </row>
    <row r="5300" spans="3:11" x14ac:dyDescent="0.25">
      <c r="C5300" s="1">
        <v>43022</v>
      </c>
      <c r="D5300" s="2">
        <v>0.21527777777777779</v>
      </c>
      <c r="E5300">
        <v>999.9</v>
      </c>
      <c r="F5300">
        <v>25.1</v>
      </c>
      <c r="G5300">
        <v>86</v>
      </c>
      <c r="H5300" t="s">
        <v>20</v>
      </c>
      <c r="I5300">
        <v>1.5</v>
      </c>
      <c r="J5300">
        <v>0</v>
      </c>
      <c r="K5300" t="s">
        <v>13</v>
      </c>
    </row>
    <row r="5301" spans="3:11" x14ac:dyDescent="0.25">
      <c r="C5301" s="1">
        <v>43022</v>
      </c>
      <c r="D5301" s="2">
        <v>0.17361111111111113</v>
      </c>
      <c r="E5301">
        <v>999.9</v>
      </c>
      <c r="F5301">
        <v>24.9</v>
      </c>
      <c r="G5301">
        <v>86</v>
      </c>
      <c r="H5301" t="s">
        <v>20</v>
      </c>
      <c r="I5301">
        <v>0.3</v>
      </c>
      <c r="J5301">
        <v>1</v>
      </c>
      <c r="K5301" t="s">
        <v>13</v>
      </c>
    </row>
    <row r="5302" spans="3:11" x14ac:dyDescent="0.25">
      <c r="C5302" s="1">
        <v>43022</v>
      </c>
      <c r="D5302" s="2">
        <v>0.13194444444444445</v>
      </c>
      <c r="E5302" s="3">
        <v>1000.4</v>
      </c>
      <c r="F5302">
        <v>25</v>
      </c>
      <c r="G5302">
        <v>84</v>
      </c>
      <c r="H5302" t="s">
        <v>20</v>
      </c>
      <c r="I5302">
        <v>1.3</v>
      </c>
      <c r="J5302">
        <v>2</v>
      </c>
      <c r="K5302" t="s">
        <v>13</v>
      </c>
    </row>
    <row r="5303" spans="3:11" x14ac:dyDescent="0.25">
      <c r="C5303" s="1">
        <v>43022</v>
      </c>
      <c r="D5303" s="2">
        <v>9.0277777777777776E-2</v>
      </c>
      <c r="E5303" s="3">
        <v>1000.5</v>
      </c>
      <c r="F5303">
        <v>25.3</v>
      </c>
      <c r="G5303">
        <v>86</v>
      </c>
      <c r="H5303" t="s">
        <v>20</v>
      </c>
      <c r="I5303">
        <v>0.7</v>
      </c>
      <c r="J5303">
        <v>0</v>
      </c>
      <c r="K5303" t="s">
        <v>13</v>
      </c>
    </row>
    <row r="5304" spans="3:11" x14ac:dyDescent="0.25">
      <c r="C5304" s="1">
        <v>43022</v>
      </c>
      <c r="D5304" s="2">
        <v>4.8611111111111112E-2</v>
      </c>
      <c r="E5304" s="3">
        <v>1001.3</v>
      </c>
      <c r="F5304">
        <v>25.2</v>
      </c>
      <c r="G5304">
        <v>85</v>
      </c>
      <c r="H5304" t="s">
        <v>12</v>
      </c>
      <c r="I5304">
        <v>1.2</v>
      </c>
      <c r="J5304">
        <v>2</v>
      </c>
      <c r="K5304" t="s">
        <v>13</v>
      </c>
    </row>
    <row r="5305" spans="3:11" x14ac:dyDescent="0.25">
      <c r="C5305" s="1">
        <v>43022</v>
      </c>
      <c r="D5305" s="2">
        <v>6.9444444444444441E-3</v>
      </c>
      <c r="E5305" s="3">
        <v>1003.2</v>
      </c>
      <c r="F5305">
        <v>25.6</v>
      </c>
      <c r="G5305">
        <v>87</v>
      </c>
      <c r="H5305" t="s">
        <v>14</v>
      </c>
      <c r="I5305">
        <v>2.4</v>
      </c>
      <c r="J5305">
        <v>4</v>
      </c>
      <c r="K5305" t="s">
        <v>13</v>
      </c>
    </row>
    <row r="5306" spans="3:11" x14ac:dyDescent="0.25">
      <c r="C5306" s="1">
        <v>43021</v>
      </c>
      <c r="D5306" s="2">
        <v>0.96527777777777779</v>
      </c>
      <c r="E5306" s="3">
        <v>1002.2</v>
      </c>
      <c r="F5306">
        <v>25.5</v>
      </c>
      <c r="G5306">
        <v>86</v>
      </c>
      <c r="H5306" t="s">
        <v>20</v>
      </c>
      <c r="I5306">
        <v>2</v>
      </c>
      <c r="J5306">
        <v>0</v>
      </c>
      <c r="K5306" t="s">
        <v>13</v>
      </c>
    </row>
    <row r="5307" spans="3:11" x14ac:dyDescent="0.25">
      <c r="C5307" s="1">
        <v>43021</v>
      </c>
      <c r="D5307" s="2">
        <v>0.92361111111111116</v>
      </c>
      <c r="E5307" s="3">
        <v>1002.1</v>
      </c>
      <c r="F5307">
        <v>25.9</v>
      </c>
      <c r="G5307">
        <v>86</v>
      </c>
      <c r="H5307" t="s">
        <v>12</v>
      </c>
      <c r="I5307">
        <v>1.6</v>
      </c>
      <c r="J5307">
        <v>0</v>
      </c>
      <c r="K5307" t="s">
        <v>13</v>
      </c>
    </row>
    <row r="5308" spans="3:11" x14ac:dyDescent="0.25">
      <c r="C5308" s="1">
        <v>43021</v>
      </c>
      <c r="D5308" s="2">
        <v>0.88194444444444453</v>
      </c>
      <c r="E5308" s="3">
        <v>1002.5</v>
      </c>
      <c r="F5308">
        <v>26.2</v>
      </c>
      <c r="G5308">
        <v>85</v>
      </c>
      <c r="H5308" t="s">
        <v>12</v>
      </c>
      <c r="I5308">
        <v>0.9</v>
      </c>
      <c r="J5308">
        <v>2</v>
      </c>
      <c r="K5308" t="s">
        <v>13</v>
      </c>
    </row>
    <row r="5309" spans="3:11" x14ac:dyDescent="0.25">
      <c r="C5309" s="1">
        <v>43021</v>
      </c>
      <c r="D5309" s="2">
        <v>0.84027777777777779</v>
      </c>
      <c r="E5309" s="3">
        <v>1002.2</v>
      </c>
      <c r="F5309">
        <v>26.4</v>
      </c>
      <c r="G5309">
        <v>84</v>
      </c>
      <c r="H5309" t="s">
        <v>19</v>
      </c>
      <c r="I5309">
        <v>0.1</v>
      </c>
      <c r="J5309">
        <v>5</v>
      </c>
      <c r="K5309" t="s">
        <v>13</v>
      </c>
    </row>
    <row r="5310" spans="3:11" x14ac:dyDescent="0.25">
      <c r="C5310" s="1">
        <v>43021</v>
      </c>
      <c r="D5310" s="2">
        <v>0.79861111111111116</v>
      </c>
      <c r="E5310" s="4">
        <v>1001</v>
      </c>
      <c r="F5310">
        <v>26.7</v>
      </c>
      <c r="G5310">
        <v>83</v>
      </c>
      <c r="H5310" t="s">
        <v>18</v>
      </c>
      <c r="I5310">
        <v>0.7</v>
      </c>
      <c r="J5310">
        <v>3</v>
      </c>
      <c r="K5310">
        <v>0</v>
      </c>
    </row>
    <row r="5311" spans="3:11" x14ac:dyDescent="0.25">
      <c r="C5311" s="1">
        <v>43021</v>
      </c>
      <c r="D5311" s="2">
        <v>0.75694444444444453</v>
      </c>
      <c r="E5311" s="3">
        <v>1000.6</v>
      </c>
      <c r="F5311">
        <v>26.6</v>
      </c>
      <c r="G5311">
        <v>82</v>
      </c>
      <c r="H5311" t="s">
        <v>26</v>
      </c>
      <c r="I5311">
        <v>0.3</v>
      </c>
      <c r="J5311">
        <v>1</v>
      </c>
      <c r="K5311">
        <v>0</v>
      </c>
    </row>
    <row r="5312" spans="3:11" x14ac:dyDescent="0.25">
      <c r="C5312" s="1">
        <v>43021</v>
      </c>
      <c r="D5312" s="2">
        <v>0.71527777777777779</v>
      </c>
      <c r="E5312">
        <v>999.8</v>
      </c>
      <c r="F5312">
        <v>27.2</v>
      </c>
      <c r="G5312">
        <v>80</v>
      </c>
      <c r="H5312" t="s">
        <v>19</v>
      </c>
      <c r="I5312">
        <v>0.2</v>
      </c>
      <c r="J5312">
        <v>0</v>
      </c>
      <c r="K5312">
        <v>0</v>
      </c>
    </row>
    <row r="5313" spans="3:11" x14ac:dyDescent="0.25">
      <c r="C5313" s="1">
        <v>43021</v>
      </c>
      <c r="D5313" s="2">
        <v>0.67361111111111116</v>
      </c>
      <c r="E5313">
        <v>999.8</v>
      </c>
      <c r="F5313">
        <v>26.9</v>
      </c>
      <c r="G5313">
        <v>80</v>
      </c>
      <c r="H5313" t="s">
        <v>20</v>
      </c>
      <c r="I5313">
        <v>1.9</v>
      </c>
      <c r="J5313">
        <v>1</v>
      </c>
      <c r="K5313">
        <v>0</v>
      </c>
    </row>
    <row r="5314" spans="3:11" x14ac:dyDescent="0.25">
      <c r="C5314" s="1">
        <v>43021</v>
      </c>
      <c r="D5314" s="2">
        <v>0.63194444444444442</v>
      </c>
      <c r="E5314" s="3">
        <v>1000.2</v>
      </c>
      <c r="F5314">
        <v>26.7</v>
      </c>
      <c r="G5314">
        <v>80</v>
      </c>
      <c r="H5314" t="s">
        <v>25</v>
      </c>
      <c r="I5314">
        <v>2.4</v>
      </c>
      <c r="J5314">
        <v>1</v>
      </c>
      <c r="K5314">
        <v>0</v>
      </c>
    </row>
    <row r="5315" spans="3:11" x14ac:dyDescent="0.25">
      <c r="C5315" s="1">
        <v>43021</v>
      </c>
      <c r="D5315" s="2">
        <v>0.59027777777777779</v>
      </c>
      <c r="E5315" s="3">
        <v>1000.6</v>
      </c>
      <c r="F5315">
        <v>26.9</v>
      </c>
      <c r="G5315">
        <v>79</v>
      </c>
      <c r="H5315" t="s">
        <v>25</v>
      </c>
      <c r="I5315">
        <v>2.1</v>
      </c>
      <c r="J5315">
        <v>1</v>
      </c>
      <c r="K5315">
        <v>0</v>
      </c>
    </row>
    <row r="5316" spans="3:11" x14ac:dyDescent="0.25">
      <c r="C5316" s="1">
        <v>43021</v>
      </c>
      <c r="D5316" s="2">
        <v>0.54861111111111105</v>
      </c>
      <c r="E5316" s="3">
        <v>1001.7</v>
      </c>
      <c r="F5316">
        <v>27.4</v>
      </c>
      <c r="G5316">
        <v>79</v>
      </c>
      <c r="H5316" t="s">
        <v>25</v>
      </c>
      <c r="I5316">
        <v>2.4</v>
      </c>
      <c r="J5316">
        <v>0</v>
      </c>
      <c r="K5316">
        <v>0</v>
      </c>
    </row>
    <row r="5317" spans="3:11" x14ac:dyDescent="0.25">
      <c r="C5317" s="1">
        <v>43021</v>
      </c>
      <c r="D5317" s="2">
        <v>0.50694444444444442</v>
      </c>
      <c r="E5317" s="3">
        <v>1002.4</v>
      </c>
      <c r="F5317">
        <v>27.5</v>
      </c>
      <c r="G5317">
        <v>77</v>
      </c>
      <c r="H5317" t="s">
        <v>25</v>
      </c>
      <c r="I5317">
        <v>2.5</v>
      </c>
      <c r="J5317">
        <v>0</v>
      </c>
      <c r="K5317">
        <v>0</v>
      </c>
    </row>
    <row r="5318" spans="3:11" x14ac:dyDescent="0.25">
      <c r="C5318" s="1">
        <v>43021</v>
      </c>
      <c r="D5318" s="2">
        <v>0.46527777777777773</v>
      </c>
      <c r="E5318" s="3">
        <v>1002.9</v>
      </c>
      <c r="F5318">
        <v>27.4</v>
      </c>
      <c r="G5318">
        <v>77</v>
      </c>
      <c r="H5318" t="s">
        <v>25</v>
      </c>
      <c r="I5318">
        <v>2.1</v>
      </c>
      <c r="J5318">
        <v>1</v>
      </c>
      <c r="K5318">
        <v>0</v>
      </c>
    </row>
    <row r="5319" spans="3:11" x14ac:dyDescent="0.25">
      <c r="C5319" s="1">
        <v>43021</v>
      </c>
      <c r="D5319" s="2">
        <v>0.4236111111111111</v>
      </c>
      <c r="E5319" s="3">
        <v>1003.6</v>
      </c>
      <c r="F5319">
        <v>27.9</v>
      </c>
      <c r="G5319">
        <v>76</v>
      </c>
      <c r="H5319" t="s">
        <v>25</v>
      </c>
      <c r="I5319">
        <v>2.9</v>
      </c>
      <c r="J5319">
        <v>0</v>
      </c>
      <c r="K5319">
        <v>0</v>
      </c>
    </row>
    <row r="5320" spans="3:11" x14ac:dyDescent="0.25">
      <c r="C5320" s="1">
        <v>43021</v>
      </c>
      <c r="D5320" s="2">
        <v>0.38194444444444442</v>
      </c>
      <c r="E5320" s="3">
        <v>1004.4</v>
      </c>
      <c r="F5320">
        <v>28.6</v>
      </c>
      <c r="G5320">
        <v>74</v>
      </c>
      <c r="H5320" t="s">
        <v>25</v>
      </c>
      <c r="I5320">
        <v>1.5</v>
      </c>
      <c r="J5320">
        <v>0</v>
      </c>
      <c r="K5320">
        <v>0</v>
      </c>
    </row>
    <row r="5321" spans="3:11" x14ac:dyDescent="0.25">
      <c r="C5321" s="1">
        <v>43021</v>
      </c>
      <c r="D5321" s="2">
        <v>0.34027777777777773</v>
      </c>
      <c r="E5321" s="3">
        <v>1004.1</v>
      </c>
      <c r="F5321">
        <v>28.6</v>
      </c>
      <c r="G5321">
        <v>78</v>
      </c>
      <c r="H5321" t="s">
        <v>25</v>
      </c>
      <c r="I5321">
        <v>2.4</v>
      </c>
      <c r="J5321">
        <v>0</v>
      </c>
      <c r="K5321">
        <v>0</v>
      </c>
    </row>
    <row r="5322" spans="3:11" x14ac:dyDescent="0.25">
      <c r="C5322" s="1">
        <v>43021</v>
      </c>
      <c r="D5322" s="2">
        <v>0.2986111111111111</v>
      </c>
      <c r="E5322" s="3">
        <v>1002.9</v>
      </c>
      <c r="F5322">
        <v>28.7</v>
      </c>
      <c r="G5322">
        <v>80</v>
      </c>
      <c r="H5322" t="s">
        <v>20</v>
      </c>
      <c r="I5322">
        <v>0.7</v>
      </c>
      <c r="J5322">
        <v>0</v>
      </c>
      <c r="K5322">
        <v>0</v>
      </c>
    </row>
    <row r="5323" spans="3:11" x14ac:dyDescent="0.25">
      <c r="C5323" s="1">
        <v>43021</v>
      </c>
      <c r="D5323" s="2">
        <v>0.25694444444444448</v>
      </c>
      <c r="E5323" s="3">
        <v>1002.8</v>
      </c>
      <c r="F5323">
        <v>28.7</v>
      </c>
      <c r="G5323">
        <v>80</v>
      </c>
      <c r="H5323" t="s">
        <v>24</v>
      </c>
      <c r="I5323">
        <v>0.5</v>
      </c>
      <c r="J5323">
        <v>0</v>
      </c>
      <c r="K5323">
        <v>0</v>
      </c>
    </row>
    <row r="5324" spans="3:11" x14ac:dyDescent="0.25">
      <c r="C5324" s="1">
        <v>43021</v>
      </c>
      <c r="D5324" s="2">
        <v>0.21527777777777779</v>
      </c>
      <c r="E5324" s="3">
        <v>1002.2</v>
      </c>
      <c r="F5324">
        <v>29.2</v>
      </c>
      <c r="G5324">
        <v>78</v>
      </c>
      <c r="H5324" t="s">
        <v>20</v>
      </c>
      <c r="I5324">
        <v>1.4</v>
      </c>
      <c r="J5324">
        <v>0</v>
      </c>
      <c r="K5324" t="s">
        <v>13</v>
      </c>
    </row>
    <row r="5325" spans="3:11" x14ac:dyDescent="0.25">
      <c r="C5325" s="1">
        <v>43021</v>
      </c>
      <c r="D5325" s="2">
        <v>0.17361111111111113</v>
      </c>
      <c r="E5325" s="3">
        <v>1002.7</v>
      </c>
      <c r="F5325">
        <v>29.1</v>
      </c>
      <c r="G5325">
        <v>78</v>
      </c>
      <c r="H5325" t="s">
        <v>20</v>
      </c>
      <c r="I5325">
        <v>1</v>
      </c>
      <c r="J5325">
        <v>0</v>
      </c>
      <c r="K5325" t="s">
        <v>13</v>
      </c>
    </row>
    <row r="5326" spans="3:11" x14ac:dyDescent="0.25">
      <c r="C5326" s="1">
        <v>43021</v>
      </c>
      <c r="D5326" s="2">
        <v>0.13194444444444445</v>
      </c>
      <c r="E5326" s="4">
        <v>1003</v>
      </c>
      <c r="F5326">
        <v>29.3</v>
      </c>
      <c r="G5326">
        <v>76</v>
      </c>
      <c r="H5326" t="s">
        <v>19</v>
      </c>
      <c r="I5326">
        <v>0.2</v>
      </c>
      <c r="J5326">
        <v>0</v>
      </c>
      <c r="K5326" t="s">
        <v>13</v>
      </c>
    </row>
    <row r="5327" spans="3:11" x14ac:dyDescent="0.25">
      <c r="C5327" s="1">
        <v>43021</v>
      </c>
      <c r="D5327" s="2">
        <v>9.0277777777777776E-2</v>
      </c>
      <c r="E5327" s="3">
        <v>1003.4</v>
      </c>
      <c r="F5327">
        <v>28.9</v>
      </c>
      <c r="G5327">
        <v>79</v>
      </c>
      <c r="H5327" t="s">
        <v>23</v>
      </c>
      <c r="I5327">
        <v>0.3</v>
      </c>
      <c r="J5327">
        <v>0</v>
      </c>
      <c r="K5327" t="s">
        <v>13</v>
      </c>
    </row>
    <row r="5328" spans="3:11" x14ac:dyDescent="0.25">
      <c r="C5328" s="1">
        <v>43021</v>
      </c>
      <c r="D5328" s="2">
        <v>4.8611111111111112E-2</v>
      </c>
      <c r="E5328" s="3">
        <v>1003.5</v>
      </c>
      <c r="F5328">
        <v>29</v>
      </c>
      <c r="G5328">
        <v>79</v>
      </c>
      <c r="H5328" t="s">
        <v>14</v>
      </c>
      <c r="I5328">
        <v>1.3</v>
      </c>
      <c r="J5328">
        <v>0</v>
      </c>
      <c r="K5328" t="s">
        <v>13</v>
      </c>
    </row>
    <row r="5329" spans="3:11" x14ac:dyDescent="0.25">
      <c r="C5329" s="1">
        <v>43021</v>
      </c>
      <c r="D5329" s="2">
        <v>6.9444444444444441E-3</v>
      </c>
      <c r="E5329" s="3">
        <v>1002.1</v>
      </c>
      <c r="F5329">
        <v>25.4</v>
      </c>
      <c r="G5329">
        <v>84</v>
      </c>
      <c r="H5329" t="s">
        <v>23</v>
      </c>
      <c r="I5329">
        <v>0.7</v>
      </c>
      <c r="J5329">
        <v>2</v>
      </c>
      <c r="K5329" t="s">
        <v>13</v>
      </c>
    </row>
    <row r="5330" spans="3:11" x14ac:dyDescent="0.25">
      <c r="C5330" s="1">
        <v>43020</v>
      </c>
      <c r="D5330" s="2">
        <v>0.96527777777777779</v>
      </c>
      <c r="E5330" s="3">
        <v>1004.6</v>
      </c>
      <c r="F5330">
        <v>30.3</v>
      </c>
      <c r="G5330">
        <v>68</v>
      </c>
      <c r="H5330" t="s">
        <v>26</v>
      </c>
      <c r="I5330">
        <v>1.4</v>
      </c>
      <c r="J5330">
        <v>0</v>
      </c>
      <c r="K5330" t="s">
        <v>13</v>
      </c>
    </row>
    <row r="5331" spans="3:11" x14ac:dyDescent="0.25">
      <c r="C5331" s="1">
        <v>43020</v>
      </c>
      <c r="D5331" s="2">
        <v>0.92361111111111116</v>
      </c>
      <c r="E5331" s="3">
        <v>1005.2</v>
      </c>
      <c r="F5331">
        <v>30.4</v>
      </c>
      <c r="G5331">
        <v>69</v>
      </c>
      <c r="H5331" t="s">
        <v>27</v>
      </c>
      <c r="I5331">
        <v>0.8</v>
      </c>
      <c r="J5331">
        <v>0</v>
      </c>
      <c r="K5331" t="s">
        <v>13</v>
      </c>
    </row>
    <row r="5332" spans="3:11" x14ac:dyDescent="0.25">
      <c r="C5332" s="1">
        <v>43020</v>
      </c>
      <c r="D5332" s="2">
        <v>0.88194444444444453</v>
      </c>
      <c r="E5332" s="3">
        <v>1005.7</v>
      </c>
      <c r="F5332">
        <v>30.7</v>
      </c>
      <c r="G5332">
        <v>67</v>
      </c>
      <c r="H5332" t="s">
        <v>25</v>
      </c>
      <c r="I5332">
        <v>1.2</v>
      </c>
      <c r="J5332">
        <v>0</v>
      </c>
      <c r="K5332" t="s">
        <v>13</v>
      </c>
    </row>
    <row r="5333" spans="3:11" x14ac:dyDescent="0.25">
      <c r="C5333" s="1">
        <v>43020</v>
      </c>
      <c r="D5333" s="2">
        <v>0.84027777777777779</v>
      </c>
      <c r="E5333" s="3">
        <v>1005.1</v>
      </c>
      <c r="F5333">
        <v>30.6</v>
      </c>
      <c r="G5333">
        <v>70</v>
      </c>
      <c r="H5333" t="s">
        <v>29</v>
      </c>
      <c r="I5333">
        <v>1.6</v>
      </c>
      <c r="J5333">
        <v>0</v>
      </c>
      <c r="K5333" t="s">
        <v>13</v>
      </c>
    </row>
    <row r="5334" spans="3:11" x14ac:dyDescent="0.25">
      <c r="C5334" s="1">
        <v>43020</v>
      </c>
      <c r="D5334" s="2">
        <v>0.79861111111111116</v>
      </c>
      <c r="E5334" s="3">
        <v>1004.4</v>
      </c>
      <c r="F5334">
        <v>30.5</v>
      </c>
      <c r="G5334">
        <v>73</v>
      </c>
      <c r="H5334" t="s">
        <v>26</v>
      </c>
      <c r="I5334">
        <v>2.2000000000000002</v>
      </c>
      <c r="J5334">
        <v>0</v>
      </c>
      <c r="K5334">
        <v>0</v>
      </c>
    </row>
    <row r="5335" spans="3:11" x14ac:dyDescent="0.25">
      <c r="C5335" s="1">
        <v>43020</v>
      </c>
      <c r="D5335" s="2">
        <v>0.75694444444444453</v>
      </c>
      <c r="E5335" s="3">
        <v>1004.4</v>
      </c>
      <c r="F5335">
        <v>30.7</v>
      </c>
      <c r="G5335">
        <v>73</v>
      </c>
      <c r="H5335" t="s">
        <v>27</v>
      </c>
      <c r="I5335">
        <v>1.7</v>
      </c>
      <c r="J5335">
        <v>0</v>
      </c>
      <c r="K5335">
        <v>0</v>
      </c>
    </row>
    <row r="5336" spans="3:11" x14ac:dyDescent="0.25">
      <c r="C5336" s="1">
        <v>43020</v>
      </c>
      <c r="D5336" s="2">
        <v>0.71527777777777779</v>
      </c>
      <c r="E5336" s="3">
        <v>1004.5</v>
      </c>
      <c r="F5336">
        <v>31</v>
      </c>
      <c r="G5336">
        <v>72</v>
      </c>
      <c r="H5336" t="s">
        <v>27</v>
      </c>
      <c r="I5336">
        <v>1.9</v>
      </c>
      <c r="J5336">
        <v>0</v>
      </c>
      <c r="K5336">
        <v>0</v>
      </c>
    </row>
    <row r="5337" spans="3:11" x14ac:dyDescent="0.25">
      <c r="C5337" s="1">
        <v>43020</v>
      </c>
      <c r="D5337" s="2">
        <v>0.67361111111111116</v>
      </c>
      <c r="E5337" s="3">
        <v>1004.5</v>
      </c>
      <c r="F5337">
        <v>31.9</v>
      </c>
      <c r="G5337">
        <v>72</v>
      </c>
      <c r="H5337" t="s">
        <v>27</v>
      </c>
      <c r="I5337">
        <v>3.2</v>
      </c>
      <c r="J5337">
        <v>0</v>
      </c>
      <c r="K5337">
        <v>0.9</v>
      </c>
    </row>
    <row r="5338" spans="3:11" x14ac:dyDescent="0.25">
      <c r="C5338" s="1">
        <v>43020</v>
      </c>
      <c r="D5338" s="2">
        <v>0.63194444444444442</v>
      </c>
      <c r="E5338" s="3">
        <v>1004.3</v>
      </c>
      <c r="F5338">
        <v>32.700000000000003</v>
      </c>
      <c r="G5338">
        <v>71</v>
      </c>
      <c r="H5338" t="s">
        <v>26</v>
      </c>
      <c r="I5338">
        <v>3.5</v>
      </c>
      <c r="J5338">
        <v>0</v>
      </c>
      <c r="K5338">
        <v>1</v>
      </c>
    </row>
    <row r="5339" spans="3:11" x14ac:dyDescent="0.25">
      <c r="C5339" s="1">
        <v>43020</v>
      </c>
      <c r="D5339" s="2">
        <v>0.59027777777777779</v>
      </c>
      <c r="E5339" s="3">
        <v>1004.5</v>
      </c>
      <c r="F5339">
        <v>33</v>
      </c>
      <c r="G5339">
        <v>70</v>
      </c>
      <c r="H5339" t="s">
        <v>26</v>
      </c>
      <c r="I5339">
        <v>3.1</v>
      </c>
      <c r="J5339">
        <v>0</v>
      </c>
      <c r="K5339">
        <v>1</v>
      </c>
    </row>
    <row r="5340" spans="3:11" x14ac:dyDescent="0.25">
      <c r="C5340" s="1">
        <v>43020</v>
      </c>
      <c r="D5340" s="2">
        <v>0.54861111111111105</v>
      </c>
      <c r="E5340" s="3">
        <v>1005.4</v>
      </c>
      <c r="F5340">
        <v>32.299999999999997</v>
      </c>
      <c r="G5340">
        <v>74</v>
      </c>
      <c r="H5340" t="s">
        <v>26</v>
      </c>
      <c r="I5340">
        <v>3</v>
      </c>
      <c r="J5340">
        <v>0</v>
      </c>
      <c r="K5340">
        <v>0.3</v>
      </c>
    </row>
    <row r="5341" spans="3:11" x14ac:dyDescent="0.25">
      <c r="C5341" s="1">
        <v>43020</v>
      </c>
      <c r="D5341" s="2">
        <v>0.50694444444444442</v>
      </c>
      <c r="E5341" s="3">
        <v>1006.2</v>
      </c>
      <c r="F5341">
        <v>33.299999999999997</v>
      </c>
      <c r="G5341">
        <v>70</v>
      </c>
      <c r="H5341" t="s">
        <v>26</v>
      </c>
      <c r="I5341">
        <v>3.5</v>
      </c>
      <c r="J5341">
        <v>0</v>
      </c>
      <c r="K5341">
        <v>0.7</v>
      </c>
    </row>
    <row r="5342" spans="3:11" x14ac:dyDescent="0.25">
      <c r="C5342" s="1">
        <v>43020</v>
      </c>
      <c r="D5342" s="2">
        <v>0.46527777777777773</v>
      </c>
      <c r="E5342" s="3">
        <v>1007.2</v>
      </c>
      <c r="F5342">
        <v>32.700000000000003</v>
      </c>
      <c r="G5342">
        <v>71</v>
      </c>
      <c r="H5342" t="s">
        <v>27</v>
      </c>
      <c r="I5342">
        <v>2</v>
      </c>
      <c r="J5342">
        <v>0</v>
      </c>
      <c r="K5342">
        <v>1</v>
      </c>
    </row>
    <row r="5343" spans="3:11" x14ac:dyDescent="0.25">
      <c r="C5343" s="1">
        <v>43020</v>
      </c>
      <c r="D5343" s="2">
        <v>0.4236111111111111</v>
      </c>
      <c r="E5343" s="3">
        <v>1007.9</v>
      </c>
      <c r="F5343">
        <v>32.6</v>
      </c>
      <c r="G5343">
        <v>68</v>
      </c>
      <c r="H5343" t="s">
        <v>26</v>
      </c>
      <c r="I5343">
        <v>2.1</v>
      </c>
      <c r="J5343">
        <v>0</v>
      </c>
      <c r="K5343">
        <v>0.8</v>
      </c>
    </row>
    <row r="5344" spans="3:11" x14ac:dyDescent="0.25">
      <c r="C5344" s="1">
        <v>43020</v>
      </c>
      <c r="D5344" s="2">
        <v>0.38194444444444442</v>
      </c>
      <c r="E5344" s="3">
        <v>1008.3</v>
      </c>
      <c r="F5344">
        <v>31.2</v>
      </c>
      <c r="G5344">
        <v>71</v>
      </c>
      <c r="H5344" t="s">
        <v>27</v>
      </c>
      <c r="I5344">
        <v>1.3</v>
      </c>
      <c r="J5344">
        <v>0</v>
      </c>
      <c r="K5344">
        <v>0.7</v>
      </c>
    </row>
    <row r="5345" spans="3:11" x14ac:dyDescent="0.25">
      <c r="C5345" s="1">
        <v>43020</v>
      </c>
      <c r="D5345" s="2">
        <v>0.34027777777777773</v>
      </c>
      <c r="E5345" s="3">
        <v>1008.7</v>
      </c>
      <c r="F5345">
        <v>30</v>
      </c>
      <c r="G5345">
        <v>79</v>
      </c>
      <c r="H5345" t="s">
        <v>12</v>
      </c>
      <c r="I5345">
        <v>1.1000000000000001</v>
      </c>
      <c r="J5345">
        <v>0</v>
      </c>
      <c r="K5345">
        <v>0.3</v>
      </c>
    </row>
    <row r="5346" spans="3:11" x14ac:dyDescent="0.25">
      <c r="C5346" s="1">
        <v>43020</v>
      </c>
      <c r="D5346" s="2">
        <v>0.2986111111111111</v>
      </c>
      <c r="E5346" s="3">
        <v>1008.5</v>
      </c>
      <c r="F5346">
        <v>28.2</v>
      </c>
      <c r="G5346">
        <v>81</v>
      </c>
      <c r="H5346" t="s">
        <v>23</v>
      </c>
      <c r="I5346">
        <v>1.1000000000000001</v>
      </c>
      <c r="J5346">
        <v>0</v>
      </c>
      <c r="K5346">
        <v>0</v>
      </c>
    </row>
    <row r="5347" spans="3:11" x14ac:dyDescent="0.25">
      <c r="C5347" s="1">
        <v>43020</v>
      </c>
      <c r="D5347" s="2">
        <v>0.25694444444444448</v>
      </c>
      <c r="E5347" s="3">
        <v>1008.3</v>
      </c>
      <c r="F5347">
        <v>28</v>
      </c>
      <c r="G5347">
        <v>82</v>
      </c>
      <c r="H5347" t="s">
        <v>14</v>
      </c>
      <c r="I5347">
        <v>1.5</v>
      </c>
      <c r="J5347">
        <v>0</v>
      </c>
      <c r="K5347">
        <v>0</v>
      </c>
    </row>
    <row r="5348" spans="3:11" x14ac:dyDescent="0.25">
      <c r="C5348" s="1">
        <v>43020</v>
      </c>
      <c r="D5348" s="2">
        <v>0.21527777777777779</v>
      </c>
      <c r="E5348" s="3">
        <v>1007.9</v>
      </c>
      <c r="F5348">
        <v>28.4</v>
      </c>
      <c r="G5348">
        <v>80</v>
      </c>
      <c r="H5348" t="s">
        <v>14</v>
      </c>
      <c r="I5348">
        <v>0.5</v>
      </c>
      <c r="J5348">
        <v>0</v>
      </c>
      <c r="K5348" t="s">
        <v>13</v>
      </c>
    </row>
    <row r="5349" spans="3:11" x14ac:dyDescent="0.25">
      <c r="C5349" s="1">
        <v>43020</v>
      </c>
      <c r="D5349" s="2">
        <v>0.17361111111111113</v>
      </c>
      <c r="E5349" s="3">
        <v>1007.8</v>
      </c>
      <c r="F5349">
        <v>28.7</v>
      </c>
      <c r="G5349">
        <v>80</v>
      </c>
      <c r="H5349" t="s">
        <v>14</v>
      </c>
      <c r="I5349">
        <v>1</v>
      </c>
      <c r="J5349">
        <v>0</v>
      </c>
      <c r="K5349" t="s">
        <v>13</v>
      </c>
    </row>
    <row r="5350" spans="3:11" x14ac:dyDescent="0.25">
      <c r="C5350" s="1">
        <v>43020</v>
      </c>
      <c r="D5350" s="2">
        <v>0.13194444444444445</v>
      </c>
      <c r="E5350" s="4">
        <v>1008</v>
      </c>
      <c r="F5350">
        <v>28.6</v>
      </c>
      <c r="G5350">
        <v>80</v>
      </c>
      <c r="H5350" t="s">
        <v>20</v>
      </c>
      <c r="I5350">
        <v>1</v>
      </c>
      <c r="J5350">
        <v>0</v>
      </c>
      <c r="K5350" t="s">
        <v>13</v>
      </c>
    </row>
    <row r="5351" spans="3:11" x14ac:dyDescent="0.25">
      <c r="C5351" s="1">
        <v>43020</v>
      </c>
      <c r="D5351" s="2">
        <v>9.0277777777777776E-2</v>
      </c>
      <c r="E5351" s="3">
        <v>1008.2</v>
      </c>
      <c r="F5351">
        <v>28.6</v>
      </c>
      <c r="G5351">
        <v>80</v>
      </c>
      <c r="H5351" t="s">
        <v>23</v>
      </c>
      <c r="I5351">
        <v>1.2</v>
      </c>
      <c r="J5351">
        <v>0</v>
      </c>
      <c r="K5351" t="s">
        <v>13</v>
      </c>
    </row>
    <row r="5352" spans="3:11" x14ac:dyDescent="0.25">
      <c r="C5352" s="1">
        <v>43020</v>
      </c>
      <c r="D5352" s="2">
        <v>4.8611111111111112E-2</v>
      </c>
      <c r="E5352" s="3">
        <v>1008.7</v>
      </c>
      <c r="F5352">
        <v>29.5</v>
      </c>
      <c r="G5352">
        <v>78</v>
      </c>
      <c r="H5352" t="s">
        <v>26</v>
      </c>
      <c r="I5352">
        <v>0.5</v>
      </c>
      <c r="J5352">
        <v>0</v>
      </c>
      <c r="K5352" t="s">
        <v>13</v>
      </c>
    </row>
    <row r="5353" spans="3:11" x14ac:dyDescent="0.25">
      <c r="C5353" s="1">
        <v>43020</v>
      </c>
      <c r="D5353" s="2">
        <v>6.9444444444444441E-3</v>
      </c>
      <c r="E5353" s="3">
        <v>1004.3</v>
      </c>
      <c r="F5353">
        <v>30.2</v>
      </c>
      <c r="G5353">
        <v>67</v>
      </c>
      <c r="H5353" t="s">
        <v>19</v>
      </c>
      <c r="I5353">
        <v>0.1</v>
      </c>
      <c r="J5353">
        <v>0</v>
      </c>
      <c r="K5353" t="s">
        <v>13</v>
      </c>
    </row>
    <row r="5354" spans="3:11" x14ac:dyDescent="0.25">
      <c r="C5354" s="1">
        <v>43019</v>
      </c>
      <c r="D5354" s="2">
        <v>0.96527777777777779</v>
      </c>
      <c r="E5354" s="3">
        <v>1009.3</v>
      </c>
      <c r="F5354">
        <v>29.4</v>
      </c>
      <c r="G5354">
        <v>80</v>
      </c>
      <c r="H5354" t="s">
        <v>26</v>
      </c>
      <c r="I5354">
        <v>1.5</v>
      </c>
      <c r="J5354">
        <v>0</v>
      </c>
      <c r="K5354" t="s">
        <v>13</v>
      </c>
    </row>
    <row r="5355" spans="3:11" x14ac:dyDescent="0.25">
      <c r="C5355" s="1">
        <v>43019</v>
      </c>
      <c r="D5355" s="2">
        <v>0.92361111111111116</v>
      </c>
      <c r="E5355" s="3">
        <v>1009.3</v>
      </c>
      <c r="F5355">
        <v>29.6</v>
      </c>
      <c r="G5355">
        <v>79</v>
      </c>
      <c r="H5355" t="s">
        <v>27</v>
      </c>
      <c r="I5355">
        <v>1</v>
      </c>
      <c r="J5355">
        <v>0</v>
      </c>
      <c r="K5355" t="s">
        <v>13</v>
      </c>
    </row>
    <row r="5356" spans="3:11" x14ac:dyDescent="0.25">
      <c r="C5356" s="1">
        <v>43019</v>
      </c>
      <c r="D5356" s="2">
        <v>0.88194444444444453</v>
      </c>
      <c r="E5356" s="3">
        <v>1009.5</v>
      </c>
      <c r="F5356">
        <v>29.7</v>
      </c>
      <c r="G5356">
        <v>79</v>
      </c>
      <c r="H5356" t="s">
        <v>26</v>
      </c>
      <c r="I5356">
        <v>1.3</v>
      </c>
      <c r="J5356">
        <v>0</v>
      </c>
      <c r="K5356" t="s">
        <v>13</v>
      </c>
    </row>
    <row r="5357" spans="3:11" x14ac:dyDescent="0.25">
      <c r="C5357" s="1">
        <v>43019</v>
      </c>
      <c r="D5357" s="2">
        <v>0.84027777777777779</v>
      </c>
      <c r="E5357" s="3">
        <v>1009.2</v>
      </c>
      <c r="F5357">
        <v>29.7</v>
      </c>
      <c r="G5357">
        <v>79</v>
      </c>
      <c r="H5357" t="s">
        <v>26</v>
      </c>
      <c r="I5357">
        <v>1.4</v>
      </c>
      <c r="J5357">
        <v>0</v>
      </c>
      <c r="K5357" t="s">
        <v>13</v>
      </c>
    </row>
    <row r="5358" spans="3:11" x14ac:dyDescent="0.25">
      <c r="C5358" s="1">
        <v>43019</v>
      </c>
      <c r="D5358" s="2">
        <v>0.79861111111111116</v>
      </c>
      <c r="E5358" s="4">
        <v>1009</v>
      </c>
      <c r="F5358">
        <v>30.1</v>
      </c>
      <c r="G5358">
        <v>76</v>
      </c>
      <c r="H5358" t="s">
        <v>27</v>
      </c>
      <c r="I5358">
        <v>1.5</v>
      </c>
      <c r="J5358">
        <v>0</v>
      </c>
      <c r="K5358">
        <v>0</v>
      </c>
    </row>
    <row r="5359" spans="3:11" x14ac:dyDescent="0.25">
      <c r="C5359" s="1">
        <v>43019</v>
      </c>
      <c r="D5359" s="2">
        <v>0.75694444444444453</v>
      </c>
      <c r="E5359" s="3">
        <v>1008.6</v>
      </c>
      <c r="F5359">
        <v>30.2</v>
      </c>
      <c r="G5359">
        <v>78</v>
      </c>
      <c r="H5359" t="s">
        <v>27</v>
      </c>
      <c r="I5359">
        <v>1.2</v>
      </c>
      <c r="J5359">
        <v>0</v>
      </c>
      <c r="K5359">
        <v>0</v>
      </c>
    </row>
    <row r="5360" spans="3:11" x14ac:dyDescent="0.25">
      <c r="C5360" s="1">
        <v>43019</v>
      </c>
      <c r="D5360" s="2">
        <v>0.71527777777777779</v>
      </c>
      <c r="E5360" s="3">
        <v>1008.4</v>
      </c>
      <c r="F5360">
        <v>30.7</v>
      </c>
      <c r="G5360">
        <v>77</v>
      </c>
      <c r="H5360" t="s">
        <v>27</v>
      </c>
      <c r="I5360">
        <v>2.2999999999999998</v>
      </c>
      <c r="J5360">
        <v>0</v>
      </c>
      <c r="K5360">
        <v>0.5</v>
      </c>
    </row>
    <row r="5361" spans="3:11" x14ac:dyDescent="0.25">
      <c r="C5361" s="1">
        <v>43019</v>
      </c>
      <c r="D5361" s="2">
        <v>0.67361111111111116</v>
      </c>
      <c r="E5361" s="3">
        <v>1007.8</v>
      </c>
      <c r="F5361">
        <v>32.200000000000003</v>
      </c>
      <c r="G5361">
        <v>74</v>
      </c>
      <c r="H5361" t="s">
        <v>28</v>
      </c>
      <c r="I5361">
        <v>3</v>
      </c>
      <c r="J5361">
        <v>0</v>
      </c>
      <c r="K5361">
        <v>1</v>
      </c>
    </row>
    <row r="5362" spans="3:11" x14ac:dyDescent="0.25">
      <c r="C5362" s="1">
        <v>43019</v>
      </c>
      <c r="D5362" s="2">
        <v>0.63194444444444442</v>
      </c>
      <c r="E5362" s="3">
        <v>1007.4</v>
      </c>
      <c r="F5362">
        <v>32.200000000000003</v>
      </c>
      <c r="G5362">
        <v>74</v>
      </c>
      <c r="H5362" t="s">
        <v>26</v>
      </c>
      <c r="I5362">
        <v>3.6</v>
      </c>
      <c r="J5362">
        <v>0</v>
      </c>
      <c r="K5362">
        <v>0.5</v>
      </c>
    </row>
    <row r="5363" spans="3:11" x14ac:dyDescent="0.25">
      <c r="C5363" s="1">
        <v>43019</v>
      </c>
      <c r="D5363" s="2">
        <v>0.59027777777777779</v>
      </c>
      <c r="E5363" s="3">
        <v>1007.5</v>
      </c>
      <c r="F5363">
        <v>32.9</v>
      </c>
      <c r="G5363">
        <v>72</v>
      </c>
      <c r="H5363" t="s">
        <v>27</v>
      </c>
      <c r="I5363">
        <v>3.3</v>
      </c>
      <c r="J5363">
        <v>0</v>
      </c>
      <c r="K5363">
        <v>1</v>
      </c>
    </row>
    <row r="5364" spans="3:11" x14ac:dyDescent="0.25">
      <c r="C5364" s="1">
        <v>43019</v>
      </c>
      <c r="D5364" s="2">
        <v>0.54861111111111105</v>
      </c>
      <c r="E5364" s="3">
        <v>1008.2</v>
      </c>
      <c r="F5364">
        <v>33.6</v>
      </c>
      <c r="G5364">
        <v>66</v>
      </c>
      <c r="H5364" t="s">
        <v>27</v>
      </c>
      <c r="I5364">
        <v>2.5</v>
      </c>
      <c r="J5364">
        <v>0</v>
      </c>
      <c r="K5364">
        <v>1</v>
      </c>
    </row>
    <row r="5365" spans="3:11" x14ac:dyDescent="0.25">
      <c r="C5365" s="1">
        <v>43019</v>
      </c>
      <c r="D5365" s="2">
        <v>0.50694444444444442</v>
      </c>
      <c r="E5365" s="3">
        <v>1008.7</v>
      </c>
      <c r="F5365">
        <v>34.200000000000003</v>
      </c>
      <c r="G5365">
        <v>61</v>
      </c>
      <c r="H5365" t="s">
        <v>26</v>
      </c>
      <c r="I5365">
        <v>3.2</v>
      </c>
      <c r="J5365">
        <v>0</v>
      </c>
      <c r="K5365">
        <v>1</v>
      </c>
    </row>
    <row r="5366" spans="3:11" x14ac:dyDescent="0.25">
      <c r="C5366" s="1">
        <v>43019</v>
      </c>
      <c r="D5366" s="2">
        <v>0.46527777777777773</v>
      </c>
      <c r="E5366" s="3">
        <v>1009.9</v>
      </c>
      <c r="F5366">
        <v>33.1</v>
      </c>
      <c r="G5366">
        <v>67</v>
      </c>
      <c r="H5366" t="s">
        <v>27</v>
      </c>
      <c r="I5366">
        <v>2</v>
      </c>
      <c r="J5366">
        <v>0</v>
      </c>
      <c r="K5366">
        <v>1</v>
      </c>
    </row>
    <row r="5367" spans="3:11" x14ac:dyDescent="0.25">
      <c r="C5367" s="1">
        <v>43019</v>
      </c>
      <c r="D5367" s="2">
        <v>0.4236111111111111</v>
      </c>
      <c r="E5367" s="3">
        <v>1010.3</v>
      </c>
      <c r="F5367">
        <v>33</v>
      </c>
      <c r="G5367">
        <v>67</v>
      </c>
      <c r="H5367" t="s">
        <v>26</v>
      </c>
      <c r="I5367">
        <v>2.2999999999999998</v>
      </c>
      <c r="J5367">
        <v>0</v>
      </c>
      <c r="K5367">
        <v>1</v>
      </c>
    </row>
    <row r="5368" spans="3:11" x14ac:dyDescent="0.25">
      <c r="C5368" s="1">
        <v>43019</v>
      </c>
      <c r="D5368" s="2">
        <v>0.38194444444444442</v>
      </c>
      <c r="E5368" s="3">
        <v>1010.8</v>
      </c>
      <c r="F5368">
        <v>32</v>
      </c>
      <c r="G5368">
        <v>69</v>
      </c>
      <c r="H5368" t="s">
        <v>26</v>
      </c>
      <c r="I5368">
        <v>1.6</v>
      </c>
      <c r="J5368">
        <v>0</v>
      </c>
      <c r="K5368">
        <v>1</v>
      </c>
    </row>
    <row r="5369" spans="3:11" x14ac:dyDescent="0.25">
      <c r="C5369" s="1">
        <v>43019</v>
      </c>
      <c r="D5369" s="2">
        <v>0.34027777777777773</v>
      </c>
      <c r="E5369" s="3">
        <v>1011.2</v>
      </c>
      <c r="F5369">
        <v>30.7</v>
      </c>
      <c r="G5369">
        <v>73</v>
      </c>
      <c r="H5369" t="s">
        <v>28</v>
      </c>
      <c r="I5369">
        <v>0.9</v>
      </c>
      <c r="J5369">
        <v>0</v>
      </c>
      <c r="K5369">
        <v>1</v>
      </c>
    </row>
    <row r="5370" spans="3:11" x14ac:dyDescent="0.25">
      <c r="C5370" s="1">
        <v>43019</v>
      </c>
      <c r="D5370" s="2">
        <v>0.2986111111111111</v>
      </c>
      <c r="E5370" s="3">
        <v>1010.4</v>
      </c>
      <c r="F5370">
        <v>29.2</v>
      </c>
      <c r="G5370">
        <v>76</v>
      </c>
      <c r="H5370" t="s">
        <v>28</v>
      </c>
      <c r="I5370">
        <v>1.2</v>
      </c>
      <c r="J5370">
        <v>0</v>
      </c>
      <c r="K5370">
        <v>0</v>
      </c>
    </row>
    <row r="5371" spans="3:11" x14ac:dyDescent="0.25">
      <c r="C5371" s="1">
        <v>43019</v>
      </c>
      <c r="D5371" s="2">
        <v>0.25694444444444448</v>
      </c>
      <c r="E5371" s="3">
        <v>1010.1</v>
      </c>
      <c r="F5371">
        <v>29</v>
      </c>
      <c r="G5371">
        <v>78</v>
      </c>
      <c r="H5371" t="s">
        <v>28</v>
      </c>
      <c r="I5371">
        <v>1.9</v>
      </c>
      <c r="J5371">
        <v>0</v>
      </c>
      <c r="K5371">
        <v>0</v>
      </c>
    </row>
    <row r="5372" spans="3:11" x14ac:dyDescent="0.25">
      <c r="C5372" s="1">
        <v>43019</v>
      </c>
      <c r="D5372" s="2">
        <v>0.21527777777777779</v>
      </c>
      <c r="E5372" s="3">
        <v>1009.7</v>
      </c>
      <c r="F5372">
        <v>29</v>
      </c>
      <c r="G5372">
        <v>79</v>
      </c>
      <c r="H5372" t="s">
        <v>28</v>
      </c>
      <c r="I5372">
        <v>2.2999999999999998</v>
      </c>
      <c r="J5372">
        <v>0</v>
      </c>
      <c r="K5372" t="s">
        <v>13</v>
      </c>
    </row>
    <row r="5373" spans="3:11" x14ac:dyDescent="0.25">
      <c r="C5373" s="1">
        <v>43019</v>
      </c>
      <c r="D5373" s="2">
        <v>0.17361111111111113</v>
      </c>
      <c r="E5373" s="3">
        <v>1009.1</v>
      </c>
      <c r="F5373">
        <v>29.1</v>
      </c>
      <c r="G5373">
        <v>80</v>
      </c>
      <c r="H5373" t="s">
        <v>28</v>
      </c>
      <c r="I5373">
        <v>1.7</v>
      </c>
      <c r="J5373">
        <v>0</v>
      </c>
      <c r="K5373" t="s">
        <v>13</v>
      </c>
    </row>
    <row r="5374" spans="3:11" x14ac:dyDescent="0.25">
      <c r="C5374" s="1">
        <v>43019</v>
      </c>
      <c r="D5374" s="2">
        <v>0.13194444444444445</v>
      </c>
      <c r="E5374" s="3">
        <v>1008.9</v>
      </c>
      <c r="F5374">
        <v>29.2</v>
      </c>
      <c r="G5374">
        <v>80</v>
      </c>
      <c r="H5374" t="s">
        <v>28</v>
      </c>
      <c r="I5374">
        <v>2.8</v>
      </c>
      <c r="J5374">
        <v>0</v>
      </c>
      <c r="K5374" t="s">
        <v>13</v>
      </c>
    </row>
    <row r="5375" spans="3:11" x14ac:dyDescent="0.25">
      <c r="C5375" s="1">
        <v>43019</v>
      </c>
      <c r="D5375" s="2">
        <v>9.0277777777777776E-2</v>
      </c>
      <c r="E5375" s="3">
        <v>1009.1</v>
      </c>
      <c r="F5375">
        <v>29.3</v>
      </c>
      <c r="G5375">
        <v>79</v>
      </c>
      <c r="H5375" t="s">
        <v>25</v>
      </c>
      <c r="I5375">
        <v>2.2000000000000002</v>
      </c>
      <c r="J5375">
        <v>0</v>
      </c>
      <c r="K5375" t="s">
        <v>13</v>
      </c>
    </row>
    <row r="5376" spans="3:11" x14ac:dyDescent="0.25">
      <c r="C5376" s="1">
        <v>43019</v>
      </c>
      <c r="D5376" s="2">
        <v>4.8611111111111112E-2</v>
      </c>
      <c r="E5376" s="3">
        <v>1009.1</v>
      </c>
      <c r="F5376">
        <v>29.5</v>
      </c>
      <c r="G5376">
        <v>80</v>
      </c>
      <c r="H5376" t="s">
        <v>28</v>
      </c>
      <c r="I5376">
        <v>2.5</v>
      </c>
      <c r="J5376">
        <v>0</v>
      </c>
      <c r="K5376" t="s">
        <v>13</v>
      </c>
    </row>
    <row r="5377" spans="3:11" x14ac:dyDescent="0.25">
      <c r="C5377" s="1">
        <v>43019</v>
      </c>
      <c r="D5377" s="2">
        <v>6.9444444444444441E-3</v>
      </c>
      <c r="E5377" s="3">
        <v>1009.1</v>
      </c>
      <c r="F5377">
        <v>29.7</v>
      </c>
      <c r="G5377">
        <v>78</v>
      </c>
      <c r="H5377" t="s">
        <v>29</v>
      </c>
      <c r="I5377">
        <v>1.6</v>
      </c>
      <c r="J5377">
        <v>0</v>
      </c>
      <c r="K5377" t="s">
        <v>13</v>
      </c>
    </row>
    <row r="5378" spans="3:11" x14ac:dyDescent="0.25">
      <c r="C5378" s="1">
        <v>43018</v>
      </c>
      <c r="D5378" s="2">
        <v>0.96527777777777779</v>
      </c>
      <c r="E5378" s="3">
        <v>1009.8</v>
      </c>
      <c r="F5378">
        <v>29.4</v>
      </c>
      <c r="G5378">
        <v>82</v>
      </c>
      <c r="H5378" t="s">
        <v>27</v>
      </c>
      <c r="I5378">
        <v>2</v>
      </c>
      <c r="J5378">
        <v>0</v>
      </c>
      <c r="K5378" t="s">
        <v>13</v>
      </c>
    </row>
    <row r="5379" spans="3:11" x14ac:dyDescent="0.25">
      <c r="C5379" s="1">
        <v>43018</v>
      </c>
      <c r="D5379" s="2">
        <v>0.92361111111111116</v>
      </c>
      <c r="E5379" s="3">
        <v>1010.3</v>
      </c>
      <c r="F5379">
        <v>29.6</v>
      </c>
      <c r="G5379">
        <v>81</v>
      </c>
      <c r="H5379" t="s">
        <v>27</v>
      </c>
      <c r="I5379">
        <v>1.3</v>
      </c>
      <c r="J5379">
        <v>0</v>
      </c>
      <c r="K5379" t="s">
        <v>13</v>
      </c>
    </row>
    <row r="5380" spans="3:11" x14ac:dyDescent="0.25">
      <c r="C5380" s="1">
        <v>43018</v>
      </c>
      <c r="D5380" s="2">
        <v>0.88194444444444453</v>
      </c>
      <c r="E5380" s="3">
        <v>1010.2</v>
      </c>
      <c r="F5380">
        <v>29.9</v>
      </c>
      <c r="G5380">
        <v>79</v>
      </c>
      <c r="H5380" t="s">
        <v>17</v>
      </c>
      <c r="I5380">
        <v>1.8</v>
      </c>
      <c r="J5380">
        <v>0</v>
      </c>
      <c r="K5380" t="s">
        <v>13</v>
      </c>
    </row>
    <row r="5381" spans="3:11" x14ac:dyDescent="0.25">
      <c r="C5381" s="1">
        <v>43018</v>
      </c>
      <c r="D5381" s="2">
        <v>0.84027777777777779</v>
      </c>
      <c r="E5381" s="4">
        <v>1010</v>
      </c>
      <c r="F5381">
        <v>29.9</v>
      </c>
      <c r="G5381">
        <v>78</v>
      </c>
      <c r="H5381" t="s">
        <v>27</v>
      </c>
      <c r="I5381">
        <v>1.6</v>
      </c>
      <c r="J5381">
        <v>0</v>
      </c>
      <c r="K5381" t="s">
        <v>13</v>
      </c>
    </row>
    <row r="5382" spans="3:11" x14ac:dyDescent="0.25">
      <c r="C5382" s="1">
        <v>43018</v>
      </c>
      <c r="D5382" s="2">
        <v>0.79861111111111116</v>
      </c>
      <c r="E5382" s="3">
        <v>1010.1</v>
      </c>
      <c r="F5382">
        <v>30</v>
      </c>
      <c r="G5382">
        <v>79</v>
      </c>
      <c r="H5382" t="s">
        <v>17</v>
      </c>
      <c r="I5382">
        <v>0.7</v>
      </c>
      <c r="J5382">
        <v>0</v>
      </c>
      <c r="K5382">
        <v>0</v>
      </c>
    </row>
    <row r="5383" spans="3:11" x14ac:dyDescent="0.25">
      <c r="C5383" s="1">
        <v>43018</v>
      </c>
      <c r="D5383" s="2">
        <v>0.75694444444444453</v>
      </c>
      <c r="E5383" s="3">
        <v>1009.4</v>
      </c>
      <c r="F5383">
        <v>30.1</v>
      </c>
      <c r="G5383">
        <v>78</v>
      </c>
      <c r="H5383" t="s">
        <v>27</v>
      </c>
      <c r="I5383">
        <v>1.3</v>
      </c>
      <c r="J5383">
        <v>0</v>
      </c>
      <c r="K5383">
        <v>0</v>
      </c>
    </row>
    <row r="5384" spans="3:11" x14ac:dyDescent="0.25">
      <c r="C5384" s="1">
        <v>43018</v>
      </c>
      <c r="D5384" s="2">
        <v>0.71527777777777779</v>
      </c>
      <c r="E5384" s="3">
        <v>1009.1</v>
      </c>
      <c r="F5384">
        <v>30.8</v>
      </c>
      <c r="G5384">
        <v>77</v>
      </c>
      <c r="H5384" t="s">
        <v>26</v>
      </c>
      <c r="I5384">
        <v>2.2000000000000002</v>
      </c>
      <c r="J5384">
        <v>0</v>
      </c>
      <c r="K5384">
        <v>0.8</v>
      </c>
    </row>
    <row r="5385" spans="3:11" x14ac:dyDescent="0.25">
      <c r="C5385" s="1">
        <v>43018</v>
      </c>
      <c r="D5385" s="2">
        <v>0.67361111111111116</v>
      </c>
      <c r="E5385" s="4">
        <v>1009</v>
      </c>
      <c r="F5385">
        <v>31.6</v>
      </c>
      <c r="G5385">
        <v>76</v>
      </c>
      <c r="H5385" t="s">
        <v>27</v>
      </c>
      <c r="I5385">
        <v>2.7</v>
      </c>
      <c r="J5385">
        <v>0</v>
      </c>
      <c r="K5385">
        <v>0.9</v>
      </c>
    </row>
    <row r="5386" spans="3:11" x14ac:dyDescent="0.25">
      <c r="C5386" s="1">
        <v>43018</v>
      </c>
      <c r="D5386" s="2">
        <v>0.63194444444444442</v>
      </c>
      <c r="E5386" s="3">
        <v>1008.6</v>
      </c>
      <c r="F5386">
        <v>32.9</v>
      </c>
      <c r="G5386">
        <v>71</v>
      </c>
      <c r="H5386" t="s">
        <v>26</v>
      </c>
      <c r="I5386">
        <v>3.8</v>
      </c>
      <c r="J5386">
        <v>0</v>
      </c>
      <c r="K5386">
        <v>1</v>
      </c>
    </row>
    <row r="5387" spans="3:11" x14ac:dyDescent="0.25">
      <c r="C5387" s="1">
        <v>43018</v>
      </c>
      <c r="D5387" s="2">
        <v>0.59027777777777779</v>
      </c>
      <c r="E5387" s="3">
        <v>1008.9</v>
      </c>
      <c r="F5387">
        <v>33.6</v>
      </c>
      <c r="G5387">
        <v>69</v>
      </c>
      <c r="H5387" t="s">
        <v>26</v>
      </c>
      <c r="I5387">
        <v>3.6</v>
      </c>
      <c r="J5387">
        <v>0</v>
      </c>
      <c r="K5387">
        <v>1</v>
      </c>
    </row>
    <row r="5388" spans="3:11" x14ac:dyDescent="0.25">
      <c r="C5388" s="1">
        <v>43018</v>
      </c>
      <c r="D5388" s="2">
        <v>0.54861111111111105</v>
      </c>
      <c r="E5388" s="3">
        <v>1009.7</v>
      </c>
      <c r="F5388">
        <v>33.299999999999997</v>
      </c>
      <c r="G5388">
        <v>68</v>
      </c>
      <c r="H5388" t="s">
        <v>26</v>
      </c>
      <c r="I5388">
        <v>3.5</v>
      </c>
      <c r="J5388">
        <v>0</v>
      </c>
      <c r="K5388">
        <v>1</v>
      </c>
    </row>
    <row r="5389" spans="3:11" x14ac:dyDescent="0.25">
      <c r="C5389" s="1">
        <v>43018</v>
      </c>
      <c r="D5389" s="2">
        <v>0.50694444444444442</v>
      </c>
      <c r="E5389" s="3">
        <v>1010.4</v>
      </c>
      <c r="F5389">
        <v>32.9</v>
      </c>
      <c r="G5389">
        <v>73</v>
      </c>
      <c r="H5389" t="s">
        <v>26</v>
      </c>
      <c r="I5389">
        <v>3.7</v>
      </c>
      <c r="J5389">
        <v>0</v>
      </c>
      <c r="K5389">
        <v>1</v>
      </c>
    </row>
    <row r="5390" spans="3:11" x14ac:dyDescent="0.25">
      <c r="C5390" s="1">
        <v>43018</v>
      </c>
      <c r="D5390" s="2">
        <v>0.46527777777777773</v>
      </c>
      <c r="E5390" s="3">
        <v>1011.1</v>
      </c>
      <c r="F5390">
        <v>32.700000000000003</v>
      </c>
      <c r="G5390">
        <v>74</v>
      </c>
      <c r="H5390" t="s">
        <v>26</v>
      </c>
      <c r="I5390">
        <v>3.1</v>
      </c>
      <c r="J5390">
        <v>0</v>
      </c>
      <c r="K5390">
        <v>1</v>
      </c>
    </row>
    <row r="5391" spans="3:11" x14ac:dyDescent="0.25">
      <c r="C5391" s="1">
        <v>43018</v>
      </c>
      <c r="D5391" s="2">
        <v>0.4236111111111111</v>
      </c>
      <c r="E5391" s="3">
        <v>1011.4</v>
      </c>
      <c r="F5391">
        <v>31.8</v>
      </c>
      <c r="G5391">
        <v>76</v>
      </c>
      <c r="H5391" t="s">
        <v>27</v>
      </c>
      <c r="I5391">
        <v>3</v>
      </c>
      <c r="J5391">
        <v>0</v>
      </c>
      <c r="K5391">
        <v>1</v>
      </c>
    </row>
    <row r="5392" spans="3:11" x14ac:dyDescent="0.25">
      <c r="C5392" s="1">
        <v>43018</v>
      </c>
      <c r="D5392" s="2">
        <v>0.38194444444444442</v>
      </c>
      <c r="E5392" s="3">
        <v>1011.4</v>
      </c>
      <c r="F5392">
        <v>31.1</v>
      </c>
      <c r="G5392">
        <v>76</v>
      </c>
      <c r="H5392" t="s">
        <v>26</v>
      </c>
      <c r="I5392">
        <v>2.8</v>
      </c>
      <c r="J5392">
        <v>0</v>
      </c>
      <c r="K5392">
        <v>1</v>
      </c>
    </row>
    <row r="5393" spans="3:11" x14ac:dyDescent="0.25">
      <c r="C5393" s="1">
        <v>43018</v>
      </c>
      <c r="D5393" s="2">
        <v>0.34027777777777773</v>
      </c>
      <c r="E5393" s="3">
        <v>1010.8</v>
      </c>
      <c r="F5393">
        <v>30.7</v>
      </c>
      <c r="G5393">
        <v>77</v>
      </c>
      <c r="H5393" t="s">
        <v>28</v>
      </c>
      <c r="I5393">
        <v>2</v>
      </c>
      <c r="J5393">
        <v>0</v>
      </c>
      <c r="K5393">
        <v>1</v>
      </c>
    </row>
    <row r="5394" spans="3:11" x14ac:dyDescent="0.25">
      <c r="C5394" s="1">
        <v>43018</v>
      </c>
      <c r="D5394" s="2">
        <v>0.2986111111111111</v>
      </c>
      <c r="E5394" s="3">
        <v>1010.6</v>
      </c>
      <c r="F5394">
        <v>28.5</v>
      </c>
      <c r="G5394">
        <v>78</v>
      </c>
      <c r="H5394" t="s">
        <v>14</v>
      </c>
      <c r="I5394">
        <v>1.2</v>
      </c>
      <c r="J5394">
        <v>0</v>
      </c>
      <c r="K5394">
        <v>0.6</v>
      </c>
    </row>
    <row r="5395" spans="3:11" x14ac:dyDescent="0.25">
      <c r="C5395" s="1">
        <v>43018</v>
      </c>
      <c r="D5395" s="2">
        <v>0.25694444444444448</v>
      </c>
      <c r="E5395" s="3">
        <v>1009.8</v>
      </c>
      <c r="F5395">
        <v>27.7</v>
      </c>
      <c r="G5395">
        <v>79</v>
      </c>
      <c r="H5395" t="s">
        <v>23</v>
      </c>
      <c r="I5395">
        <v>1.5</v>
      </c>
      <c r="J5395">
        <v>0</v>
      </c>
      <c r="K5395">
        <v>0</v>
      </c>
    </row>
    <row r="5396" spans="3:11" x14ac:dyDescent="0.25">
      <c r="C5396" s="1">
        <v>43018</v>
      </c>
      <c r="D5396" s="2">
        <v>0.21527777777777779</v>
      </c>
      <c r="E5396" s="3">
        <v>1009.2</v>
      </c>
      <c r="F5396">
        <v>27.8</v>
      </c>
      <c r="G5396">
        <v>80</v>
      </c>
      <c r="H5396" t="s">
        <v>14</v>
      </c>
      <c r="I5396">
        <v>0.4</v>
      </c>
      <c r="J5396">
        <v>0</v>
      </c>
      <c r="K5396" t="s">
        <v>13</v>
      </c>
    </row>
    <row r="5397" spans="3:11" x14ac:dyDescent="0.25">
      <c r="C5397" s="1">
        <v>43018</v>
      </c>
      <c r="D5397" s="2">
        <v>0.17361111111111113</v>
      </c>
      <c r="E5397" s="3">
        <v>1009.2</v>
      </c>
      <c r="F5397">
        <v>28.1</v>
      </c>
      <c r="G5397">
        <v>78</v>
      </c>
      <c r="H5397" t="s">
        <v>23</v>
      </c>
      <c r="I5397">
        <v>0.7</v>
      </c>
      <c r="J5397">
        <v>0</v>
      </c>
      <c r="K5397" t="s">
        <v>13</v>
      </c>
    </row>
    <row r="5398" spans="3:11" x14ac:dyDescent="0.25">
      <c r="C5398" s="1">
        <v>43018</v>
      </c>
      <c r="D5398" s="2">
        <v>0.13194444444444445</v>
      </c>
      <c r="E5398" s="3">
        <v>1009.5</v>
      </c>
      <c r="F5398">
        <v>28.5</v>
      </c>
      <c r="G5398">
        <v>77</v>
      </c>
      <c r="H5398" t="s">
        <v>23</v>
      </c>
      <c r="I5398">
        <v>0.8</v>
      </c>
      <c r="J5398">
        <v>0</v>
      </c>
      <c r="K5398" t="s">
        <v>13</v>
      </c>
    </row>
    <row r="5399" spans="3:11" x14ac:dyDescent="0.25">
      <c r="C5399" s="1">
        <v>43018</v>
      </c>
      <c r="D5399" s="2">
        <v>9.0277777777777776E-2</v>
      </c>
      <c r="E5399" s="3">
        <v>1009.7</v>
      </c>
      <c r="F5399">
        <v>28.9</v>
      </c>
      <c r="G5399">
        <v>75</v>
      </c>
      <c r="H5399" t="s">
        <v>19</v>
      </c>
      <c r="I5399">
        <v>0.2</v>
      </c>
      <c r="J5399">
        <v>0</v>
      </c>
      <c r="K5399" t="s">
        <v>13</v>
      </c>
    </row>
    <row r="5400" spans="3:11" x14ac:dyDescent="0.25">
      <c r="C5400" s="1">
        <v>43018</v>
      </c>
      <c r="D5400" s="2">
        <v>4.8611111111111112E-2</v>
      </c>
      <c r="E5400" s="3">
        <v>1010.1</v>
      </c>
      <c r="F5400">
        <v>29.4</v>
      </c>
      <c r="G5400">
        <v>75</v>
      </c>
      <c r="H5400" t="s">
        <v>27</v>
      </c>
      <c r="I5400">
        <v>1.1000000000000001</v>
      </c>
      <c r="J5400">
        <v>0</v>
      </c>
      <c r="K5400" t="s">
        <v>13</v>
      </c>
    </row>
    <row r="5401" spans="3:11" x14ac:dyDescent="0.25">
      <c r="C5401" s="1">
        <v>43018</v>
      </c>
      <c r="D5401" s="2">
        <v>6.9444444444444441E-3</v>
      </c>
      <c r="E5401" s="4">
        <v>1010</v>
      </c>
      <c r="F5401">
        <v>29.5</v>
      </c>
      <c r="G5401">
        <v>80</v>
      </c>
      <c r="H5401" t="s">
        <v>28</v>
      </c>
      <c r="I5401">
        <v>1.8</v>
      </c>
      <c r="J5401">
        <v>0</v>
      </c>
      <c r="K5401" t="s">
        <v>13</v>
      </c>
    </row>
    <row r="5402" spans="3:11" x14ac:dyDescent="0.25">
      <c r="C5402" s="1">
        <v>43017</v>
      </c>
      <c r="D5402" s="2">
        <v>0.96527777777777779</v>
      </c>
      <c r="E5402" s="3">
        <v>1010.5</v>
      </c>
      <c r="F5402">
        <v>29.5</v>
      </c>
      <c r="G5402">
        <v>75</v>
      </c>
      <c r="H5402" t="s">
        <v>12</v>
      </c>
      <c r="I5402">
        <v>0.8</v>
      </c>
      <c r="J5402">
        <v>0</v>
      </c>
      <c r="K5402" t="s">
        <v>13</v>
      </c>
    </row>
    <row r="5403" spans="3:11" x14ac:dyDescent="0.25">
      <c r="C5403" s="1">
        <v>43017</v>
      </c>
      <c r="D5403" s="2">
        <v>0.92361111111111116</v>
      </c>
      <c r="E5403" s="3">
        <v>1010.9</v>
      </c>
      <c r="F5403">
        <v>29.8</v>
      </c>
      <c r="G5403">
        <v>73</v>
      </c>
      <c r="H5403" t="s">
        <v>25</v>
      </c>
      <c r="I5403">
        <v>0.7</v>
      </c>
      <c r="J5403">
        <v>0</v>
      </c>
      <c r="K5403" t="s">
        <v>13</v>
      </c>
    </row>
    <row r="5404" spans="3:11" x14ac:dyDescent="0.25">
      <c r="C5404" s="1">
        <v>43017</v>
      </c>
      <c r="D5404" s="2">
        <v>0.88194444444444453</v>
      </c>
      <c r="E5404" s="3">
        <v>1010.8</v>
      </c>
      <c r="F5404">
        <v>30.2</v>
      </c>
      <c r="G5404">
        <v>72</v>
      </c>
      <c r="H5404" t="s">
        <v>25</v>
      </c>
      <c r="I5404">
        <v>2.4</v>
      </c>
      <c r="J5404">
        <v>0</v>
      </c>
      <c r="K5404" t="s">
        <v>13</v>
      </c>
    </row>
    <row r="5405" spans="3:11" x14ac:dyDescent="0.25">
      <c r="C5405" s="1">
        <v>43017</v>
      </c>
      <c r="D5405" s="2">
        <v>0.84027777777777779</v>
      </c>
      <c r="E5405" s="3">
        <v>1010.5</v>
      </c>
      <c r="F5405">
        <v>30.2</v>
      </c>
      <c r="G5405">
        <v>74</v>
      </c>
      <c r="H5405" t="s">
        <v>29</v>
      </c>
      <c r="I5405">
        <v>2.1</v>
      </c>
      <c r="J5405">
        <v>0</v>
      </c>
      <c r="K5405" t="s">
        <v>13</v>
      </c>
    </row>
    <row r="5406" spans="3:11" x14ac:dyDescent="0.25">
      <c r="C5406" s="1">
        <v>43017</v>
      </c>
      <c r="D5406" s="2">
        <v>0.79861111111111116</v>
      </c>
      <c r="E5406" s="3">
        <v>1010.3</v>
      </c>
      <c r="F5406">
        <v>30.1</v>
      </c>
      <c r="G5406">
        <v>76</v>
      </c>
      <c r="H5406" t="s">
        <v>28</v>
      </c>
      <c r="I5406">
        <v>2.6</v>
      </c>
      <c r="J5406">
        <v>0</v>
      </c>
      <c r="K5406">
        <v>0</v>
      </c>
    </row>
    <row r="5407" spans="3:11" x14ac:dyDescent="0.25">
      <c r="C5407" s="1">
        <v>43017</v>
      </c>
      <c r="D5407" s="2">
        <v>0.75694444444444453</v>
      </c>
      <c r="E5407" s="3">
        <v>1009.1</v>
      </c>
      <c r="F5407">
        <v>30.2</v>
      </c>
      <c r="G5407">
        <v>76</v>
      </c>
      <c r="H5407" t="s">
        <v>29</v>
      </c>
      <c r="I5407">
        <v>3</v>
      </c>
      <c r="J5407">
        <v>0</v>
      </c>
      <c r="K5407">
        <v>0</v>
      </c>
    </row>
    <row r="5408" spans="3:11" x14ac:dyDescent="0.25">
      <c r="C5408" s="1">
        <v>43017</v>
      </c>
      <c r="D5408" s="2">
        <v>0.71527777777777779</v>
      </c>
      <c r="E5408" s="3">
        <v>1008.9</v>
      </c>
      <c r="F5408">
        <v>30.6</v>
      </c>
      <c r="G5408">
        <v>75</v>
      </c>
      <c r="H5408" t="s">
        <v>28</v>
      </c>
      <c r="I5408">
        <v>3.4</v>
      </c>
      <c r="J5408">
        <v>0</v>
      </c>
      <c r="K5408">
        <v>0</v>
      </c>
    </row>
    <row r="5409" spans="3:11" x14ac:dyDescent="0.25">
      <c r="C5409" s="1">
        <v>43017</v>
      </c>
      <c r="D5409" s="2">
        <v>0.67361111111111116</v>
      </c>
      <c r="E5409" s="3">
        <v>1008.5</v>
      </c>
      <c r="F5409">
        <v>31.7</v>
      </c>
      <c r="G5409">
        <v>74</v>
      </c>
      <c r="H5409" t="s">
        <v>28</v>
      </c>
      <c r="I5409">
        <v>3.4</v>
      </c>
      <c r="J5409">
        <v>0</v>
      </c>
      <c r="K5409">
        <v>0.7</v>
      </c>
    </row>
    <row r="5410" spans="3:11" x14ac:dyDescent="0.25">
      <c r="C5410" s="1">
        <v>43017</v>
      </c>
      <c r="D5410" s="2">
        <v>0.63194444444444442</v>
      </c>
      <c r="E5410" s="3">
        <v>1008.5</v>
      </c>
      <c r="F5410">
        <v>32.1</v>
      </c>
      <c r="G5410">
        <v>75</v>
      </c>
      <c r="H5410" t="s">
        <v>28</v>
      </c>
      <c r="I5410">
        <v>3.6</v>
      </c>
      <c r="J5410">
        <v>0</v>
      </c>
      <c r="K5410">
        <v>1</v>
      </c>
    </row>
    <row r="5411" spans="3:11" x14ac:dyDescent="0.25">
      <c r="C5411" s="1">
        <v>43017</v>
      </c>
      <c r="D5411" s="2">
        <v>0.59027777777777779</v>
      </c>
      <c r="E5411" s="3">
        <v>1008.8</v>
      </c>
      <c r="F5411">
        <v>33.299999999999997</v>
      </c>
      <c r="G5411">
        <v>66</v>
      </c>
      <c r="H5411" t="s">
        <v>26</v>
      </c>
      <c r="I5411">
        <v>4.3</v>
      </c>
      <c r="J5411">
        <v>0</v>
      </c>
      <c r="K5411">
        <v>1</v>
      </c>
    </row>
    <row r="5412" spans="3:11" x14ac:dyDescent="0.25">
      <c r="C5412" s="1">
        <v>43017</v>
      </c>
      <c r="D5412" s="2">
        <v>0.54861111111111105</v>
      </c>
      <c r="E5412" s="3">
        <v>1009.4</v>
      </c>
      <c r="F5412">
        <v>32.799999999999997</v>
      </c>
      <c r="G5412">
        <v>72</v>
      </c>
      <c r="H5412" t="s">
        <v>27</v>
      </c>
      <c r="I5412">
        <v>3.7</v>
      </c>
      <c r="J5412">
        <v>0</v>
      </c>
      <c r="K5412">
        <v>1</v>
      </c>
    </row>
    <row r="5413" spans="3:11" x14ac:dyDescent="0.25">
      <c r="C5413" s="1">
        <v>43017</v>
      </c>
      <c r="D5413" s="2">
        <v>0.50694444444444442</v>
      </c>
      <c r="E5413" s="3">
        <v>1009.6</v>
      </c>
      <c r="F5413">
        <v>32.799999999999997</v>
      </c>
      <c r="G5413">
        <v>71</v>
      </c>
      <c r="H5413" t="s">
        <v>27</v>
      </c>
      <c r="I5413">
        <v>2.2999999999999998</v>
      </c>
      <c r="J5413">
        <v>0</v>
      </c>
      <c r="K5413">
        <v>1</v>
      </c>
    </row>
    <row r="5414" spans="3:11" x14ac:dyDescent="0.25">
      <c r="C5414" s="1">
        <v>43017</v>
      </c>
      <c r="D5414" s="2">
        <v>0.46527777777777773</v>
      </c>
      <c r="E5414" s="3">
        <v>1010.4</v>
      </c>
      <c r="F5414">
        <v>34.200000000000003</v>
      </c>
      <c r="G5414">
        <v>67</v>
      </c>
      <c r="H5414" t="s">
        <v>27</v>
      </c>
      <c r="I5414">
        <v>2.4</v>
      </c>
      <c r="J5414">
        <v>0</v>
      </c>
      <c r="K5414">
        <v>0.9</v>
      </c>
    </row>
    <row r="5415" spans="3:11" x14ac:dyDescent="0.25">
      <c r="C5415" s="1">
        <v>43017</v>
      </c>
      <c r="D5415" s="2">
        <v>0.4236111111111111</v>
      </c>
      <c r="E5415" s="3">
        <v>1010.9</v>
      </c>
      <c r="F5415">
        <v>32.9</v>
      </c>
      <c r="G5415">
        <v>69</v>
      </c>
      <c r="H5415" t="s">
        <v>27</v>
      </c>
      <c r="I5415">
        <v>1.3</v>
      </c>
      <c r="J5415">
        <v>0</v>
      </c>
      <c r="K5415">
        <v>1</v>
      </c>
    </row>
    <row r="5416" spans="3:11" x14ac:dyDescent="0.25">
      <c r="C5416" s="1">
        <v>43017</v>
      </c>
      <c r="D5416" s="2">
        <v>0.38194444444444442</v>
      </c>
      <c r="E5416" s="3">
        <v>1010.4</v>
      </c>
      <c r="F5416">
        <v>31.6</v>
      </c>
      <c r="G5416">
        <v>74</v>
      </c>
      <c r="H5416" t="s">
        <v>28</v>
      </c>
      <c r="I5416">
        <v>0.7</v>
      </c>
      <c r="J5416">
        <v>0</v>
      </c>
      <c r="K5416">
        <v>0.9</v>
      </c>
    </row>
    <row r="5417" spans="3:11" x14ac:dyDescent="0.25">
      <c r="C5417" s="1">
        <v>43017</v>
      </c>
      <c r="D5417" s="2">
        <v>0.34027777777777773</v>
      </c>
      <c r="E5417" s="3">
        <v>1010.6</v>
      </c>
      <c r="F5417">
        <v>30.1</v>
      </c>
      <c r="G5417">
        <v>76</v>
      </c>
      <c r="H5417" t="s">
        <v>19</v>
      </c>
      <c r="I5417">
        <v>0.2</v>
      </c>
      <c r="J5417">
        <v>0</v>
      </c>
      <c r="K5417">
        <v>0</v>
      </c>
    </row>
    <row r="5418" spans="3:11" x14ac:dyDescent="0.25">
      <c r="C5418" s="1">
        <v>43017</v>
      </c>
      <c r="D5418" s="2">
        <v>0.2986111111111111</v>
      </c>
      <c r="E5418" s="3">
        <v>1010.1</v>
      </c>
      <c r="F5418">
        <v>29.2</v>
      </c>
      <c r="G5418">
        <v>80</v>
      </c>
      <c r="H5418" t="s">
        <v>19</v>
      </c>
      <c r="I5418">
        <v>0.2</v>
      </c>
      <c r="J5418">
        <v>0</v>
      </c>
      <c r="K5418">
        <v>0</v>
      </c>
    </row>
    <row r="5419" spans="3:11" x14ac:dyDescent="0.25">
      <c r="C5419" s="1">
        <v>43017</v>
      </c>
      <c r="D5419" s="2">
        <v>0.25694444444444448</v>
      </c>
      <c r="E5419" s="3">
        <v>1009.1</v>
      </c>
      <c r="F5419">
        <v>28.1</v>
      </c>
      <c r="G5419">
        <v>81</v>
      </c>
      <c r="H5419" t="s">
        <v>19</v>
      </c>
      <c r="I5419">
        <v>0.1</v>
      </c>
      <c r="J5419">
        <v>0</v>
      </c>
      <c r="K5419">
        <v>0</v>
      </c>
    </row>
    <row r="5420" spans="3:11" x14ac:dyDescent="0.25">
      <c r="C5420" s="1">
        <v>43017</v>
      </c>
      <c r="D5420" s="2">
        <v>0.21527777777777779</v>
      </c>
      <c r="E5420" s="3">
        <v>1009.2</v>
      </c>
      <c r="F5420">
        <v>28.2</v>
      </c>
      <c r="G5420">
        <v>82</v>
      </c>
      <c r="H5420" t="s">
        <v>14</v>
      </c>
      <c r="I5420">
        <v>1.1000000000000001</v>
      </c>
      <c r="J5420">
        <v>0</v>
      </c>
      <c r="K5420" t="s">
        <v>13</v>
      </c>
    </row>
    <row r="5421" spans="3:11" x14ac:dyDescent="0.25">
      <c r="C5421" s="1">
        <v>43017</v>
      </c>
      <c r="D5421" s="2">
        <v>0.17361111111111113</v>
      </c>
      <c r="E5421" s="3">
        <v>1009.6</v>
      </c>
      <c r="F5421">
        <v>28.8</v>
      </c>
      <c r="G5421">
        <v>80</v>
      </c>
      <c r="H5421" t="s">
        <v>12</v>
      </c>
      <c r="I5421">
        <v>0.4</v>
      </c>
      <c r="J5421">
        <v>0</v>
      </c>
      <c r="K5421" t="s">
        <v>13</v>
      </c>
    </row>
    <row r="5422" spans="3:11" x14ac:dyDescent="0.25">
      <c r="C5422" s="1">
        <v>43017</v>
      </c>
      <c r="D5422" s="2">
        <v>0.13194444444444445</v>
      </c>
      <c r="E5422" s="3">
        <v>1009.3</v>
      </c>
      <c r="F5422">
        <v>29.2</v>
      </c>
      <c r="G5422">
        <v>79</v>
      </c>
      <c r="H5422" t="s">
        <v>25</v>
      </c>
      <c r="I5422">
        <v>2.1</v>
      </c>
      <c r="J5422">
        <v>0</v>
      </c>
      <c r="K5422" t="s">
        <v>13</v>
      </c>
    </row>
    <row r="5423" spans="3:11" x14ac:dyDescent="0.25">
      <c r="C5423" s="1">
        <v>43017</v>
      </c>
      <c r="D5423" s="2">
        <v>9.0277777777777776E-2</v>
      </c>
      <c r="E5423" s="3">
        <v>1010.3</v>
      </c>
      <c r="F5423">
        <v>28.7</v>
      </c>
      <c r="G5423">
        <v>81</v>
      </c>
      <c r="H5423" t="s">
        <v>20</v>
      </c>
      <c r="I5423">
        <v>1.4</v>
      </c>
      <c r="J5423">
        <v>0</v>
      </c>
      <c r="K5423" t="s">
        <v>13</v>
      </c>
    </row>
    <row r="5424" spans="3:11" x14ac:dyDescent="0.25">
      <c r="C5424" s="1">
        <v>43017</v>
      </c>
      <c r="D5424" s="2">
        <v>4.8611111111111112E-2</v>
      </c>
      <c r="E5424" s="3">
        <v>1010.6</v>
      </c>
      <c r="F5424">
        <v>29.4</v>
      </c>
      <c r="G5424">
        <v>80</v>
      </c>
      <c r="H5424" t="s">
        <v>25</v>
      </c>
      <c r="I5424">
        <v>1.9</v>
      </c>
      <c r="J5424">
        <v>0</v>
      </c>
      <c r="K5424" t="s">
        <v>13</v>
      </c>
    </row>
    <row r="5425" spans="3:11" x14ac:dyDescent="0.25">
      <c r="C5425" s="1">
        <v>43017</v>
      </c>
      <c r="D5425" s="2">
        <v>6.9444444444444441E-3</v>
      </c>
      <c r="E5425" s="4">
        <v>1011</v>
      </c>
      <c r="F5425">
        <v>29.2</v>
      </c>
      <c r="G5425">
        <v>75</v>
      </c>
      <c r="H5425" t="s">
        <v>19</v>
      </c>
      <c r="I5425">
        <v>0</v>
      </c>
      <c r="J5425">
        <v>0</v>
      </c>
      <c r="K5425" t="s">
        <v>13</v>
      </c>
    </row>
    <row r="5426" spans="3:11" x14ac:dyDescent="0.25">
      <c r="C5426" s="1">
        <v>43016</v>
      </c>
      <c r="D5426" s="2">
        <v>0.96527777777777779</v>
      </c>
      <c r="E5426" s="3">
        <v>1011.1</v>
      </c>
      <c r="F5426">
        <v>29.8</v>
      </c>
      <c r="G5426">
        <v>80</v>
      </c>
      <c r="H5426" t="s">
        <v>28</v>
      </c>
      <c r="I5426">
        <v>3.2</v>
      </c>
      <c r="J5426">
        <v>0</v>
      </c>
      <c r="K5426" t="s">
        <v>13</v>
      </c>
    </row>
    <row r="5427" spans="3:11" x14ac:dyDescent="0.25">
      <c r="C5427" s="1">
        <v>43016</v>
      </c>
      <c r="D5427" s="2">
        <v>0.92361111111111116</v>
      </c>
      <c r="E5427" s="4">
        <v>1011</v>
      </c>
      <c r="F5427">
        <v>29.7</v>
      </c>
      <c r="G5427">
        <v>81</v>
      </c>
      <c r="H5427" t="s">
        <v>26</v>
      </c>
      <c r="I5427">
        <v>1.7</v>
      </c>
      <c r="J5427">
        <v>0</v>
      </c>
      <c r="K5427" t="s">
        <v>13</v>
      </c>
    </row>
    <row r="5428" spans="3:11" x14ac:dyDescent="0.25">
      <c r="C5428" s="1">
        <v>43016</v>
      </c>
      <c r="D5428" s="2">
        <v>0.88194444444444453</v>
      </c>
      <c r="E5428" s="3">
        <v>1010.4</v>
      </c>
      <c r="F5428">
        <v>29.5</v>
      </c>
      <c r="G5428">
        <v>80</v>
      </c>
      <c r="H5428" t="s">
        <v>27</v>
      </c>
      <c r="I5428">
        <v>1.6</v>
      </c>
      <c r="J5428">
        <v>0</v>
      </c>
      <c r="K5428" t="s">
        <v>13</v>
      </c>
    </row>
    <row r="5429" spans="3:11" x14ac:dyDescent="0.25">
      <c r="C5429" s="1">
        <v>43016</v>
      </c>
      <c r="D5429" s="2">
        <v>0.84027777777777779</v>
      </c>
      <c r="E5429" s="3">
        <v>1009.9</v>
      </c>
      <c r="F5429">
        <v>29.5</v>
      </c>
      <c r="G5429">
        <v>79</v>
      </c>
      <c r="H5429" t="s">
        <v>18</v>
      </c>
      <c r="I5429">
        <v>1.5</v>
      </c>
      <c r="J5429">
        <v>0</v>
      </c>
      <c r="K5429" t="s">
        <v>13</v>
      </c>
    </row>
    <row r="5430" spans="3:11" x14ac:dyDescent="0.25">
      <c r="C5430" s="1">
        <v>43016</v>
      </c>
      <c r="D5430" s="2">
        <v>0.79861111111111116</v>
      </c>
      <c r="E5430" s="3">
        <v>1009.3</v>
      </c>
      <c r="F5430">
        <v>29.6</v>
      </c>
      <c r="G5430">
        <v>78</v>
      </c>
      <c r="H5430" t="s">
        <v>15</v>
      </c>
      <c r="I5430">
        <v>0.8</v>
      </c>
      <c r="J5430">
        <v>0</v>
      </c>
      <c r="K5430">
        <v>0</v>
      </c>
    </row>
    <row r="5431" spans="3:11" x14ac:dyDescent="0.25">
      <c r="C5431" s="1">
        <v>43016</v>
      </c>
      <c r="D5431" s="2">
        <v>0.75694444444444453</v>
      </c>
      <c r="E5431" s="3">
        <v>1008.7</v>
      </c>
      <c r="F5431">
        <v>29.6</v>
      </c>
      <c r="G5431">
        <v>77</v>
      </c>
      <c r="H5431" t="s">
        <v>26</v>
      </c>
      <c r="I5431">
        <v>1.1000000000000001</v>
      </c>
      <c r="J5431">
        <v>0</v>
      </c>
      <c r="K5431">
        <v>0</v>
      </c>
    </row>
    <row r="5432" spans="3:11" x14ac:dyDescent="0.25">
      <c r="C5432" s="1">
        <v>43016</v>
      </c>
      <c r="D5432" s="2">
        <v>0.71527777777777779</v>
      </c>
      <c r="E5432" s="4">
        <v>1008</v>
      </c>
      <c r="F5432">
        <v>29.7</v>
      </c>
      <c r="G5432">
        <v>76</v>
      </c>
      <c r="H5432" t="s">
        <v>28</v>
      </c>
      <c r="I5432">
        <v>2.2000000000000002</v>
      </c>
      <c r="J5432">
        <v>0</v>
      </c>
      <c r="K5432">
        <v>0</v>
      </c>
    </row>
    <row r="5433" spans="3:11" x14ac:dyDescent="0.25">
      <c r="C5433" s="1">
        <v>43016</v>
      </c>
      <c r="D5433" s="2">
        <v>0.67361111111111116</v>
      </c>
      <c r="E5433" s="3">
        <v>1007.9</v>
      </c>
      <c r="F5433">
        <v>29.6</v>
      </c>
      <c r="G5433">
        <v>78</v>
      </c>
      <c r="H5433" t="s">
        <v>28</v>
      </c>
      <c r="I5433">
        <v>2</v>
      </c>
      <c r="J5433">
        <v>0</v>
      </c>
      <c r="K5433">
        <v>0</v>
      </c>
    </row>
    <row r="5434" spans="3:11" x14ac:dyDescent="0.25">
      <c r="C5434" s="1">
        <v>43016</v>
      </c>
      <c r="D5434" s="2">
        <v>0.63194444444444442</v>
      </c>
      <c r="E5434" s="3">
        <v>1008.7</v>
      </c>
      <c r="F5434">
        <v>30.2</v>
      </c>
      <c r="G5434">
        <v>77</v>
      </c>
      <c r="H5434" t="s">
        <v>28</v>
      </c>
      <c r="I5434">
        <v>2</v>
      </c>
      <c r="J5434">
        <v>0</v>
      </c>
      <c r="K5434">
        <v>0</v>
      </c>
    </row>
    <row r="5435" spans="3:11" x14ac:dyDescent="0.25">
      <c r="C5435" s="1">
        <v>43016</v>
      </c>
      <c r="D5435" s="2">
        <v>0.59027777777777779</v>
      </c>
      <c r="E5435" s="3">
        <v>1007.8</v>
      </c>
      <c r="F5435">
        <v>30.6</v>
      </c>
      <c r="G5435">
        <v>77</v>
      </c>
      <c r="H5435" t="s">
        <v>26</v>
      </c>
      <c r="I5435">
        <v>2</v>
      </c>
      <c r="J5435">
        <v>0</v>
      </c>
      <c r="K5435">
        <v>0</v>
      </c>
    </row>
    <row r="5436" spans="3:11" x14ac:dyDescent="0.25">
      <c r="C5436" s="1">
        <v>43016</v>
      </c>
      <c r="D5436" s="2">
        <v>0.54861111111111105</v>
      </c>
      <c r="E5436" s="3">
        <v>1008.7</v>
      </c>
      <c r="F5436">
        <v>30.5</v>
      </c>
      <c r="G5436">
        <v>77</v>
      </c>
      <c r="H5436" t="s">
        <v>27</v>
      </c>
      <c r="I5436">
        <v>2.2000000000000002</v>
      </c>
      <c r="J5436">
        <v>0</v>
      </c>
      <c r="K5436">
        <v>0.1</v>
      </c>
    </row>
    <row r="5437" spans="3:11" x14ac:dyDescent="0.25">
      <c r="C5437" s="1">
        <v>43016</v>
      </c>
      <c r="D5437" s="2">
        <v>0.50694444444444442</v>
      </c>
      <c r="E5437" s="3">
        <v>1009.6</v>
      </c>
      <c r="F5437">
        <v>30.4</v>
      </c>
      <c r="G5437">
        <v>73</v>
      </c>
      <c r="H5437" t="s">
        <v>26</v>
      </c>
      <c r="I5437">
        <v>1.6</v>
      </c>
      <c r="J5437">
        <v>0</v>
      </c>
      <c r="K5437">
        <v>0</v>
      </c>
    </row>
    <row r="5438" spans="3:11" x14ac:dyDescent="0.25">
      <c r="C5438" s="1">
        <v>43016</v>
      </c>
      <c r="D5438" s="2">
        <v>0.46527777777777773</v>
      </c>
      <c r="E5438" s="3">
        <v>1009.4</v>
      </c>
      <c r="F5438">
        <v>30.2</v>
      </c>
      <c r="G5438">
        <v>74</v>
      </c>
      <c r="H5438" t="s">
        <v>28</v>
      </c>
      <c r="I5438">
        <v>2.4</v>
      </c>
      <c r="J5438">
        <v>0</v>
      </c>
      <c r="K5438">
        <v>0</v>
      </c>
    </row>
    <row r="5439" spans="3:11" x14ac:dyDescent="0.25">
      <c r="C5439" s="1">
        <v>43016</v>
      </c>
      <c r="D5439" s="2">
        <v>0.4236111111111111</v>
      </c>
      <c r="E5439" s="3">
        <v>1010.2</v>
      </c>
      <c r="F5439">
        <v>30</v>
      </c>
      <c r="G5439">
        <v>76</v>
      </c>
      <c r="H5439" t="s">
        <v>26</v>
      </c>
      <c r="I5439">
        <v>1.4</v>
      </c>
      <c r="J5439">
        <v>0</v>
      </c>
      <c r="K5439">
        <v>0</v>
      </c>
    </row>
    <row r="5440" spans="3:11" x14ac:dyDescent="0.25">
      <c r="C5440" s="1">
        <v>43016</v>
      </c>
      <c r="D5440" s="2">
        <v>0.38194444444444442</v>
      </c>
      <c r="E5440" s="3">
        <v>1010.2</v>
      </c>
      <c r="F5440">
        <v>30</v>
      </c>
      <c r="G5440">
        <v>73</v>
      </c>
      <c r="H5440" t="s">
        <v>28</v>
      </c>
      <c r="I5440">
        <v>1.6</v>
      </c>
      <c r="J5440">
        <v>0</v>
      </c>
      <c r="K5440">
        <v>0</v>
      </c>
    </row>
    <row r="5441" spans="3:11" x14ac:dyDescent="0.25">
      <c r="C5441" s="1">
        <v>43016</v>
      </c>
      <c r="D5441" s="2">
        <v>0.34027777777777773</v>
      </c>
      <c r="E5441" s="3">
        <v>1010.9</v>
      </c>
      <c r="F5441">
        <v>29.8</v>
      </c>
      <c r="G5441">
        <v>73</v>
      </c>
      <c r="H5441" t="s">
        <v>17</v>
      </c>
      <c r="I5441">
        <v>0.7</v>
      </c>
      <c r="J5441">
        <v>0</v>
      </c>
      <c r="K5441">
        <v>0</v>
      </c>
    </row>
    <row r="5442" spans="3:11" x14ac:dyDescent="0.25">
      <c r="C5442" s="1">
        <v>43016</v>
      </c>
      <c r="D5442" s="2">
        <v>0.2986111111111111</v>
      </c>
      <c r="E5442" s="3">
        <v>1009.9</v>
      </c>
      <c r="F5442">
        <v>29</v>
      </c>
      <c r="G5442">
        <v>77</v>
      </c>
      <c r="H5442" t="s">
        <v>25</v>
      </c>
      <c r="I5442">
        <v>1.4</v>
      </c>
      <c r="J5442">
        <v>0</v>
      </c>
      <c r="K5442">
        <v>0</v>
      </c>
    </row>
    <row r="5443" spans="3:11" x14ac:dyDescent="0.25">
      <c r="C5443" s="1">
        <v>43016</v>
      </c>
      <c r="D5443" s="2">
        <v>0.25694444444444448</v>
      </c>
      <c r="E5443" s="3">
        <v>1009.4</v>
      </c>
      <c r="F5443">
        <v>28.5</v>
      </c>
      <c r="G5443">
        <v>79</v>
      </c>
      <c r="H5443" t="s">
        <v>25</v>
      </c>
      <c r="I5443">
        <v>1.5</v>
      </c>
      <c r="J5443">
        <v>0</v>
      </c>
      <c r="K5443">
        <v>0</v>
      </c>
    </row>
    <row r="5444" spans="3:11" x14ac:dyDescent="0.25">
      <c r="C5444" s="1">
        <v>43016</v>
      </c>
      <c r="D5444" s="2">
        <v>0.21527777777777779</v>
      </c>
      <c r="E5444" s="3">
        <v>1009.9</v>
      </c>
      <c r="F5444">
        <v>28.5</v>
      </c>
      <c r="G5444">
        <v>78</v>
      </c>
      <c r="H5444" t="s">
        <v>19</v>
      </c>
      <c r="I5444">
        <v>0.2</v>
      </c>
      <c r="J5444">
        <v>0</v>
      </c>
      <c r="K5444" t="s">
        <v>13</v>
      </c>
    </row>
    <row r="5445" spans="3:11" x14ac:dyDescent="0.25">
      <c r="C5445" s="1">
        <v>43016</v>
      </c>
      <c r="D5445" s="2">
        <v>0.17361111111111113</v>
      </c>
      <c r="E5445" s="3">
        <v>1009.5</v>
      </c>
      <c r="F5445">
        <v>29</v>
      </c>
      <c r="G5445">
        <v>76</v>
      </c>
      <c r="H5445" t="s">
        <v>24</v>
      </c>
      <c r="I5445">
        <v>0.5</v>
      </c>
      <c r="J5445">
        <v>0</v>
      </c>
      <c r="K5445" t="s">
        <v>13</v>
      </c>
    </row>
    <row r="5446" spans="3:11" x14ac:dyDescent="0.25">
      <c r="C5446" s="1">
        <v>43016</v>
      </c>
      <c r="D5446" s="2">
        <v>0.13194444444444445</v>
      </c>
      <c r="E5446" s="3">
        <v>1009.1</v>
      </c>
      <c r="F5446">
        <v>28.5</v>
      </c>
      <c r="G5446">
        <v>78</v>
      </c>
      <c r="H5446" t="s">
        <v>19</v>
      </c>
      <c r="I5446">
        <v>0.1</v>
      </c>
      <c r="J5446">
        <v>0</v>
      </c>
      <c r="K5446" t="s">
        <v>13</v>
      </c>
    </row>
    <row r="5447" spans="3:11" x14ac:dyDescent="0.25">
      <c r="C5447" s="1">
        <v>43016</v>
      </c>
      <c r="D5447" s="2">
        <v>9.0277777777777776E-2</v>
      </c>
      <c r="E5447" s="3">
        <v>1010.8</v>
      </c>
      <c r="F5447">
        <v>29</v>
      </c>
      <c r="G5447">
        <v>76</v>
      </c>
      <c r="H5447" t="s">
        <v>12</v>
      </c>
      <c r="I5447">
        <v>1</v>
      </c>
      <c r="J5447">
        <v>0</v>
      </c>
      <c r="K5447" t="s">
        <v>13</v>
      </c>
    </row>
    <row r="5448" spans="3:11" x14ac:dyDescent="0.25">
      <c r="C5448" s="1">
        <v>43016</v>
      </c>
      <c r="D5448" s="2">
        <v>4.8611111111111112E-2</v>
      </c>
      <c r="E5448" s="3">
        <v>1010.6</v>
      </c>
      <c r="F5448">
        <v>29</v>
      </c>
      <c r="G5448">
        <v>76</v>
      </c>
      <c r="H5448" t="s">
        <v>19</v>
      </c>
      <c r="I5448">
        <v>0.2</v>
      </c>
      <c r="J5448">
        <v>0</v>
      </c>
      <c r="K5448" t="s">
        <v>13</v>
      </c>
    </row>
    <row r="5449" spans="3:11" x14ac:dyDescent="0.25">
      <c r="C5449" s="1">
        <v>43016</v>
      </c>
      <c r="D5449" s="2">
        <v>6.9444444444444441E-3</v>
      </c>
      <c r="E5449" s="3">
        <v>1010.6</v>
      </c>
      <c r="F5449">
        <v>29.7</v>
      </c>
      <c r="G5449">
        <v>80</v>
      </c>
      <c r="H5449" t="s">
        <v>29</v>
      </c>
      <c r="I5449">
        <v>3</v>
      </c>
      <c r="J5449">
        <v>0</v>
      </c>
      <c r="K5449" t="s">
        <v>13</v>
      </c>
    </row>
    <row r="5450" spans="3:11" x14ac:dyDescent="0.25">
      <c r="C5450" s="1">
        <v>43015</v>
      </c>
      <c r="D5450" s="2">
        <v>0.96527777777777779</v>
      </c>
      <c r="E5450" s="3">
        <v>1011.2</v>
      </c>
      <c r="F5450">
        <v>29.6</v>
      </c>
      <c r="G5450">
        <v>75</v>
      </c>
      <c r="H5450" t="s">
        <v>28</v>
      </c>
      <c r="I5450">
        <v>1.9</v>
      </c>
      <c r="J5450">
        <v>0</v>
      </c>
      <c r="K5450" t="s">
        <v>13</v>
      </c>
    </row>
    <row r="5451" spans="3:11" x14ac:dyDescent="0.25">
      <c r="C5451" s="1">
        <v>43015</v>
      </c>
      <c r="D5451" s="2">
        <v>0.92361111111111116</v>
      </c>
      <c r="E5451" s="3">
        <v>1010.7</v>
      </c>
      <c r="F5451">
        <v>29.6</v>
      </c>
      <c r="G5451">
        <v>75</v>
      </c>
      <c r="H5451" t="s">
        <v>28</v>
      </c>
      <c r="I5451">
        <v>1.6</v>
      </c>
      <c r="J5451">
        <v>0</v>
      </c>
      <c r="K5451" t="s">
        <v>13</v>
      </c>
    </row>
    <row r="5452" spans="3:11" x14ac:dyDescent="0.25">
      <c r="C5452" s="1">
        <v>43015</v>
      </c>
      <c r="D5452" s="2">
        <v>0.88194444444444453</v>
      </c>
      <c r="E5452" s="3">
        <v>1011.3</v>
      </c>
      <c r="F5452">
        <v>29.5</v>
      </c>
      <c r="G5452">
        <v>76</v>
      </c>
      <c r="H5452" t="s">
        <v>27</v>
      </c>
      <c r="I5452">
        <v>1.3</v>
      </c>
      <c r="J5452">
        <v>0</v>
      </c>
      <c r="K5452" t="s">
        <v>13</v>
      </c>
    </row>
    <row r="5453" spans="3:11" x14ac:dyDescent="0.25">
      <c r="C5453" s="1">
        <v>43015</v>
      </c>
      <c r="D5453" s="2">
        <v>0.84027777777777779</v>
      </c>
      <c r="E5453" s="3">
        <v>1011.4</v>
      </c>
      <c r="F5453">
        <v>29.5</v>
      </c>
      <c r="G5453">
        <v>75</v>
      </c>
      <c r="H5453" t="s">
        <v>27</v>
      </c>
      <c r="I5453">
        <v>0.8</v>
      </c>
      <c r="J5453">
        <v>0</v>
      </c>
      <c r="K5453" t="s">
        <v>13</v>
      </c>
    </row>
    <row r="5454" spans="3:11" x14ac:dyDescent="0.25">
      <c r="C5454" s="1">
        <v>43015</v>
      </c>
      <c r="D5454" s="2">
        <v>0.79861111111111116</v>
      </c>
      <c r="E5454" s="3">
        <v>1010.5</v>
      </c>
      <c r="F5454">
        <v>29.7</v>
      </c>
      <c r="G5454">
        <v>76</v>
      </c>
      <c r="H5454" t="s">
        <v>26</v>
      </c>
      <c r="I5454">
        <v>1.5</v>
      </c>
      <c r="J5454">
        <v>0</v>
      </c>
      <c r="K5454">
        <v>0</v>
      </c>
    </row>
    <row r="5455" spans="3:11" x14ac:dyDescent="0.25">
      <c r="C5455" s="1">
        <v>43015</v>
      </c>
      <c r="D5455" s="2">
        <v>0.75694444444444453</v>
      </c>
      <c r="E5455" s="3">
        <v>1010.4</v>
      </c>
      <c r="F5455">
        <v>30</v>
      </c>
      <c r="G5455">
        <v>75</v>
      </c>
      <c r="H5455" t="s">
        <v>28</v>
      </c>
      <c r="I5455">
        <v>1.5</v>
      </c>
      <c r="J5455">
        <v>0</v>
      </c>
      <c r="K5455">
        <v>0</v>
      </c>
    </row>
    <row r="5456" spans="3:11" x14ac:dyDescent="0.25">
      <c r="C5456" s="1">
        <v>43015</v>
      </c>
      <c r="D5456" s="2">
        <v>0.71527777777777779</v>
      </c>
      <c r="E5456" s="3">
        <v>1009.2</v>
      </c>
      <c r="F5456">
        <v>30.2</v>
      </c>
      <c r="G5456">
        <v>76</v>
      </c>
      <c r="H5456" t="s">
        <v>28</v>
      </c>
      <c r="I5456">
        <v>3.3</v>
      </c>
      <c r="J5456">
        <v>0</v>
      </c>
      <c r="K5456">
        <v>0.2</v>
      </c>
    </row>
    <row r="5457" spans="3:11" x14ac:dyDescent="0.25">
      <c r="C5457" s="1">
        <v>43015</v>
      </c>
      <c r="D5457" s="2">
        <v>0.67361111111111116</v>
      </c>
      <c r="E5457" s="3">
        <v>1009.8</v>
      </c>
      <c r="F5457">
        <v>31.2</v>
      </c>
      <c r="G5457">
        <v>74</v>
      </c>
      <c r="H5457" t="s">
        <v>26</v>
      </c>
      <c r="I5457">
        <v>3</v>
      </c>
      <c r="J5457">
        <v>0</v>
      </c>
      <c r="K5457">
        <v>0.8</v>
      </c>
    </row>
    <row r="5458" spans="3:11" x14ac:dyDescent="0.25">
      <c r="C5458" s="1">
        <v>43015</v>
      </c>
      <c r="D5458" s="2">
        <v>0.63194444444444442</v>
      </c>
      <c r="E5458" s="3">
        <v>1009.8</v>
      </c>
      <c r="F5458">
        <v>32.4</v>
      </c>
      <c r="G5458">
        <v>72</v>
      </c>
      <c r="H5458" t="s">
        <v>27</v>
      </c>
      <c r="I5458">
        <v>3.1</v>
      </c>
      <c r="J5458">
        <v>0</v>
      </c>
      <c r="K5458">
        <v>1</v>
      </c>
    </row>
    <row r="5459" spans="3:11" x14ac:dyDescent="0.25">
      <c r="C5459" s="1">
        <v>43015</v>
      </c>
      <c r="D5459" s="2">
        <v>0.59027777777777779</v>
      </c>
      <c r="E5459" s="3">
        <v>1010.5</v>
      </c>
      <c r="F5459">
        <v>32.4</v>
      </c>
      <c r="G5459">
        <v>70</v>
      </c>
      <c r="H5459" t="s">
        <v>27</v>
      </c>
      <c r="I5459">
        <v>2.9</v>
      </c>
      <c r="J5459">
        <v>0</v>
      </c>
      <c r="K5459">
        <v>1</v>
      </c>
    </row>
    <row r="5460" spans="3:11" x14ac:dyDescent="0.25">
      <c r="C5460" s="1">
        <v>43015</v>
      </c>
      <c r="D5460" s="2">
        <v>0.54861111111111105</v>
      </c>
      <c r="E5460" s="3">
        <v>1010.5</v>
      </c>
      <c r="F5460">
        <v>32.1</v>
      </c>
      <c r="G5460">
        <v>69</v>
      </c>
      <c r="H5460" t="s">
        <v>15</v>
      </c>
      <c r="I5460">
        <v>2.8</v>
      </c>
      <c r="J5460">
        <v>0</v>
      </c>
      <c r="K5460">
        <v>1</v>
      </c>
    </row>
    <row r="5461" spans="3:11" x14ac:dyDescent="0.25">
      <c r="C5461" s="1">
        <v>43015</v>
      </c>
      <c r="D5461" s="2">
        <v>0.50694444444444442</v>
      </c>
      <c r="E5461" s="3">
        <v>1011.4</v>
      </c>
      <c r="F5461">
        <v>32</v>
      </c>
      <c r="G5461">
        <v>70</v>
      </c>
      <c r="H5461" t="s">
        <v>16</v>
      </c>
      <c r="I5461">
        <v>2.8</v>
      </c>
      <c r="J5461">
        <v>0</v>
      </c>
      <c r="K5461">
        <v>0.9</v>
      </c>
    </row>
    <row r="5462" spans="3:11" x14ac:dyDescent="0.25">
      <c r="C5462" s="1">
        <v>43015</v>
      </c>
      <c r="D5462" s="2">
        <v>0.46527777777777773</v>
      </c>
      <c r="E5462" s="3">
        <v>1012.2</v>
      </c>
      <c r="F5462">
        <v>31.8</v>
      </c>
      <c r="G5462">
        <v>68</v>
      </c>
      <c r="H5462" t="s">
        <v>18</v>
      </c>
      <c r="I5462">
        <v>1.9</v>
      </c>
      <c r="J5462">
        <v>0</v>
      </c>
      <c r="K5462">
        <v>0.4</v>
      </c>
    </row>
    <row r="5463" spans="3:11" x14ac:dyDescent="0.25">
      <c r="C5463" s="1">
        <v>43015</v>
      </c>
      <c r="D5463" s="2">
        <v>0.4236111111111111</v>
      </c>
      <c r="E5463" s="3">
        <v>1012.3</v>
      </c>
      <c r="F5463">
        <v>31.7</v>
      </c>
      <c r="G5463">
        <v>68</v>
      </c>
      <c r="H5463" t="s">
        <v>25</v>
      </c>
      <c r="I5463">
        <v>0.4</v>
      </c>
      <c r="J5463">
        <v>0</v>
      </c>
      <c r="K5463">
        <v>0.6</v>
      </c>
    </row>
    <row r="5464" spans="3:11" x14ac:dyDescent="0.25">
      <c r="C5464" s="1">
        <v>43015</v>
      </c>
      <c r="D5464" s="2">
        <v>0.38194444444444442</v>
      </c>
      <c r="E5464" s="3">
        <v>1012.3</v>
      </c>
      <c r="F5464">
        <v>29.5</v>
      </c>
      <c r="G5464">
        <v>71</v>
      </c>
      <c r="H5464" t="s">
        <v>14</v>
      </c>
      <c r="I5464">
        <v>1.3</v>
      </c>
      <c r="J5464">
        <v>0</v>
      </c>
      <c r="K5464">
        <v>0.5</v>
      </c>
    </row>
    <row r="5465" spans="3:11" x14ac:dyDescent="0.25">
      <c r="C5465" s="1">
        <v>43015</v>
      </c>
      <c r="D5465" s="2">
        <v>0.34027777777777773</v>
      </c>
      <c r="E5465" s="4">
        <v>1012</v>
      </c>
      <c r="F5465">
        <v>29.6</v>
      </c>
      <c r="G5465">
        <v>74</v>
      </c>
      <c r="H5465" t="s">
        <v>12</v>
      </c>
      <c r="I5465">
        <v>0.8</v>
      </c>
      <c r="J5465">
        <v>0</v>
      </c>
      <c r="K5465">
        <v>0.8</v>
      </c>
    </row>
    <row r="5466" spans="3:11" x14ac:dyDescent="0.25">
      <c r="C5466" s="1">
        <v>43015</v>
      </c>
      <c r="D5466" s="2">
        <v>0.2986111111111111</v>
      </c>
      <c r="E5466" s="3">
        <v>1011.6</v>
      </c>
      <c r="F5466">
        <v>28</v>
      </c>
      <c r="G5466">
        <v>77</v>
      </c>
      <c r="H5466" t="s">
        <v>12</v>
      </c>
      <c r="I5466">
        <v>0.5</v>
      </c>
      <c r="J5466">
        <v>0</v>
      </c>
      <c r="K5466">
        <v>0</v>
      </c>
    </row>
    <row r="5467" spans="3:11" x14ac:dyDescent="0.25">
      <c r="C5467" s="1">
        <v>43015</v>
      </c>
      <c r="D5467" s="2">
        <v>0.25694444444444448</v>
      </c>
      <c r="E5467" s="3">
        <v>1011.5</v>
      </c>
      <c r="F5467">
        <v>27.6</v>
      </c>
      <c r="G5467">
        <v>79</v>
      </c>
      <c r="H5467" t="s">
        <v>14</v>
      </c>
      <c r="I5467">
        <v>0.7</v>
      </c>
      <c r="J5467">
        <v>0</v>
      </c>
      <c r="K5467">
        <v>0</v>
      </c>
    </row>
    <row r="5468" spans="3:11" x14ac:dyDescent="0.25">
      <c r="C5468" s="1">
        <v>43015</v>
      </c>
      <c r="D5468" s="2">
        <v>0.21527777777777779</v>
      </c>
      <c r="E5468" s="3">
        <v>1010.5</v>
      </c>
      <c r="F5468">
        <v>27.8</v>
      </c>
      <c r="G5468">
        <v>79</v>
      </c>
      <c r="H5468" t="s">
        <v>12</v>
      </c>
      <c r="I5468">
        <v>0.9</v>
      </c>
      <c r="J5468">
        <v>0</v>
      </c>
      <c r="K5468" t="s">
        <v>13</v>
      </c>
    </row>
    <row r="5469" spans="3:11" x14ac:dyDescent="0.25">
      <c r="C5469" s="1">
        <v>43015</v>
      </c>
      <c r="D5469" s="2">
        <v>0.17361111111111113</v>
      </c>
      <c r="E5469" s="4">
        <v>1011</v>
      </c>
      <c r="F5469">
        <v>27.9</v>
      </c>
      <c r="G5469">
        <v>79</v>
      </c>
      <c r="H5469" t="s">
        <v>14</v>
      </c>
      <c r="I5469">
        <v>1.2</v>
      </c>
      <c r="J5469">
        <v>0</v>
      </c>
      <c r="K5469" t="s">
        <v>13</v>
      </c>
    </row>
    <row r="5470" spans="3:11" x14ac:dyDescent="0.25">
      <c r="C5470" s="1">
        <v>43015</v>
      </c>
      <c r="D5470" s="2">
        <v>0.13194444444444445</v>
      </c>
      <c r="E5470" s="3">
        <v>1011.1</v>
      </c>
      <c r="F5470">
        <v>28.1</v>
      </c>
      <c r="G5470">
        <v>79</v>
      </c>
      <c r="H5470" t="s">
        <v>14</v>
      </c>
      <c r="I5470">
        <v>0.7</v>
      </c>
      <c r="J5470">
        <v>0</v>
      </c>
      <c r="K5470" t="s">
        <v>13</v>
      </c>
    </row>
    <row r="5471" spans="3:11" x14ac:dyDescent="0.25">
      <c r="C5471" s="1">
        <v>43015</v>
      </c>
      <c r="D5471" s="2">
        <v>9.0277777777777776E-2</v>
      </c>
      <c r="E5471" s="3">
        <v>1011.6</v>
      </c>
      <c r="F5471">
        <v>28.5</v>
      </c>
      <c r="G5471">
        <v>79</v>
      </c>
      <c r="H5471" t="s">
        <v>12</v>
      </c>
      <c r="I5471">
        <v>1</v>
      </c>
      <c r="J5471">
        <v>0</v>
      </c>
      <c r="K5471" t="s">
        <v>13</v>
      </c>
    </row>
    <row r="5472" spans="3:11" x14ac:dyDescent="0.25">
      <c r="C5472" s="1">
        <v>43015</v>
      </c>
      <c r="D5472" s="2">
        <v>4.8611111111111112E-2</v>
      </c>
      <c r="E5472" s="3">
        <v>1011.8</v>
      </c>
      <c r="F5472">
        <v>29.2</v>
      </c>
      <c r="G5472">
        <v>77</v>
      </c>
      <c r="H5472" t="s">
        <v>12</v>
      </c>
      <c r="I5472">
        <v>1.1000000000000001</v>
      </c>
      <c r="J5472">
        <v>0</v>
      </c>
      <c r="K5472" t="s">
        <v>13</v>
      </c>
    </row>
    <row r="5473" spans="3:11" x14ac:dyDescent="0.25">
      <c r="C5473" s="1">
        <v>43015</v>
      </c>
      <c r="D5473" s="2">
        <v>6.9444444444444441E-3</v>
      </c>
      <c r="E5473" s="3">
        <v>1011.4</v>
      </c>
      <c r="F5473">
        <v>29.3</v>
      </c>
      <c r="G5473">
        <v>74</v>
      </c>
      <c r="H5473" t="s">
        <v>25</v>
      </c>
      <c r="I5473">
        <v>0.3</v>
      </c>
      <c r="J5473">
        <v>0</v>
      </c>
      <c r="K5473" t="s">
        <v>13</v>
      </c>
    </row>
    <row r="5474" spans="3:11" x14ac:dyDescent="0.25">
      <c r="C5474" s="1">
        <v>43014</v>
      </c>
      <c r="D5474" s="2">
        <v>0.96527777777777779</v>
      </c>
      <c r="E5474" s="3">
        <v>1012.4</v>
      </c>
      <c r="F5474">
        <v>29.4</v>
      </c>
      <c r="G5474">
        <v>78</v>
      </c>
      <c r="H5474" t="s">
        <v>28</v>
      </c>
      <c r="I5474">
        <v>1.1000000000000001</v>
      </c>
      <c r="J5474">
        <v>0</v>
      </c>
      <c r="K5474" t="s">
        <v>13</v>
      </c>
    </row>
    <row r="5475" spans="3:11" x14ac:dyDescent="0.25">
      <c r="C5475" s="1">
        <v>43014</v>
      </c>
      <c r="D5475" s="2">
        <v>0.92361111111111116</v>
      </c>
      <c r="E5475" s="3">
        <v>1012.6</v>
      </c>
      <c r="F5475">
        <v>29.5</v>
      </c>
      <c r="G5475">
        <v>76</v>
      </c>
      <c r="H5475" t="s">
        <v>28</v>
      </c>
      <c r="I5475">
        <v>1.5</v>
      </c>
      <c r="J5475">
        <v>0</v>
      </c>
      <c r="K5475" t="s">
        <v>13</v>
      </c>
    </row>
    <row r="5476" spans="3:11" x14ac:dyDescent="0.25">
      <c r="C5476" s="1">
        <v>43014</v>
      </c>
      <c r="D5476" s="2">
        <v>0.88194444444444453</v>
      </c>
      <c r="E5476" s="3">
        <v>1012.6</v>
      </c>
      <c r="F5476">
        <v>29.7</v>
      </c>
      <c r="G5476">
        <v>75</v>
      </c>
      <c r="H5476" t="s">
        <v>26</v>
      </c>
      <c r="I5476">
        <v>1.6</v>
      </c>
      <c r="J5476">
        <v>0</v>
      </c>
      <c r="K5476" t="s">
        <v>13</v>
      </c>
    </row>
    <row r="5477" spans="3:11" x14ac:dyDescent="0.25">
      <c r="C5477" s="1">
        <v>43014</v>
      </c>
      <c r="D5477" s="2">
        <v>0.84027777777777779</v>
      </c>
      <c r="E5477" s="3">
        <v>1012.2</v>
      </c>
      <c r="F5477">
        <v>29.7</v>
      </c>
      <c r="G5477">
        <v>75</v>
      </c>
      <c r="H5477" t="s">
        <v>28</v>
      </c>
      <c r="I5477">
        <v>2.1</v>
      </c>
      <c r="J5477">
        <v>0</v>
      </c>
      <c r="K5477" t="s">
        <v>13</v>
      </c>
    </row>
    <row r="5478" spans="3:11" x14ac:dyDescent="0.25">
      <c r="C5478" s="1">
        <v>43014</v>
      </c>
      <c r="D5478" s="2">
        <v>0.79861111111111116</v>
      </c>
      <c r="E5478" s="3">
        <v>1011.4</v>
      </c>
      <c r="F5478">
        <v>29.7</v>
      </c>
      <c r="G5478">
        <v>75</v>
      </c>
      <c r="H5478" t="s">
        <v>28</v>
      </c>
      <c r="I5478">
        <v>2.2999999999999998</v>
      </c>
      <c r="J5478">
        <v>0</v>
      </c>
      <c r="K5478">
        <v>0</v>
      </c>
    </row>
    <row r="5479" spans="3:11" x14ac:dyDescent="0.25">
      <c r="C5479" s="1">
        <v>43014</v>
      </c>
      <c r="D5479" s="2">
        <v>0.75694444444444453</v>
      </c>
      <c r="E5479" s="4">
        <v>1011</v>
      </c>
      <c r="F5479">
        <v>29.9</v>
      </c>
      <c r="G5479">
        <v>76</v>
      </c>
      <c r="H5479" t="s">
        <v>28</v>
      </c>
      <c r="I5479">
        <v>2</v>
      </c>
      <c r="J5479">
        <v>0</v>
      </c>
      <c r="K5479">
        <v>0</v>
      </c>
    </row>
    <row r="5480" spans="3:11" x14ac:dyDescent="0.25">
      <c r="C5480" s="1">
        <v>43014</v>
      </c>
      <c r="D5480" s="2">
        <v>0.71527777777777779</v>
      </c>
      <c r="E5480" s="3">
        <v>1010.9</v>
      </c>
      <c r="F5480">
        <v>30.5</v>
      </c>
      <c r="G5480">
        <v>75</v>
      </c>
      <c r="H5480" t="s">
        <v>26</v>
      </c>
      <c r="I5480">
        <v>2.4</v>
      </c>
      <c r="J5480">
        <v>0</v>
      </c>
      <c r="K5480">
        <v>0.1</v>
      </c>
    </row>
    <row r="5481" spans="3:11" x14ac:dyDescent="0.25">
      <c r="C5481" s="1">
        <v>43014</v>
      </c>
      <c r="D5481" s="2">
        <v>0.67361111111111116</v>
      </c>
      <c r="E5481" s="3">
        <v>1010.7</v>
      </c>
      <c r="F5481">
        <v>31.3</v>
      </c>
      <c r="G5481">
        <v>71</v>
      </c>
      <c r="H5481" t="s">
        <v>26</v>
      </c>
      <c r="I5481">
        <v>2.7</v>
      </c>
      <c r="J5481">
        <v>0</v>
      </c>
      <c r="K5481">
        <v>0.8</v>
      </c>
    </row>
    <row r="5482" spans="3:11" x14ac:dyDescent="0.25">
      <c r="C5482" s="1">
        <v>43014</v>
      </c>
      <c r="D5482" s="2">
        <v>0.63194444444444442</v>
      </c>
      <c r="E5482" s="3">
        <v>1010.6</v>
      </c>
      <c r="F5482">
        <v>32.200000000000003</v>
      </c>
      <c r="G5482">
        <v>71</v>
      </c>
      <c r="H5482" t="s">
        <v>26</v>
      </c>
      <c r="I5482">
        <v>3.2</v>
      </c>
      <c r="J5482">
        <v>0</v>
      </c>
      <c r="K5482">
        <v>1</v>
      </c>
    </row>
    <row r="5483" spans="3:11" x14ac:dyDescent="0.25">
      <c r="C5483" s="1">
        <v>43014</v>
      </c>
      <c r="D5483" s="2">
        <v>0.59027777777777779</v>
      </c>
      <c r="E5483" s="3">
        <v>1011.1</v>
      </c>
      <c r="F5483">
        <v>32.5</v>
      </c>
      <c r="G5483">
        <v>72</v>
      </c>
      <c r="H5483" t="s">
        <v>26</v>
      </c>
      <c r="I5483">
        <v>3.5</v>
      </c>
      <c r="J5483">
        <v>0</v>
      </c>
      <c r="K5483">
        <v>1</v>
      </c>
    </row>
    <row r="5484" spans="3:11" x14ac:dyDescent="0.25">
      <c r="C5484" s="1">
        <v>43014</v>
      </c>
      <c r="D5484" s="2">
        <v>0.54861111111111105</v>
      </c>
      <c r="E5484" s="3">
        <v>1011.2</v>
      </c>
      <c r="F5484">
        <v>32.6</v>
      </c>
      <c r="G5484">
        <v>70</v>
      </c>
      <c r="H5484" t="s">
        <v>26</v>
      </c>
      <c r="I5484">
        <v>3.2</v>
      </c>
      <c r="J5484">
        <v>0</v>
      </c>
      <c r="K5484">
        <v>1</v>
      </c>
    </row>
    <row r="5485" spans="3:11" x14ac:dyDescent="0.25">
      <c r="C5485" s="1">
        <v>43014</v>
      </c>
      <c r="D5485" s="2">
        <v>0.50694444444444442</v>
      </c>
      <c r="E5485" s="3">
        <v>1011.7</v>
      </c>
      <c r="F5485">
        <v>32.1</v>
      </c>
      <c r="G5485">
        <v>72</v>
      </c>
      <c r="H5485" t="s">
        <v>27</v>
      </c>
      <c r="I5485">
        <v>2.5</v>
      </c>
      <c r="J5485">
        <v>0</v>
      </c>
      <c r="K5485">
        <v>1</v>
      </c>
    </row>
    <row r="5486" spans="3:11" x14ac:dyDescent="0.25">
      <c r="C5486" s="1">
        <v>43014</v>
      </c>
      <c r="D5486" s="2">
        <v>0.46527777777777773</v>
      </c>
      <c r="E5486" s="3">
        <v>1012.3</v>
      </c>
      <c r="F5486">
        <v>31.8</v>
      </c>
      <c r="G5486">
        <v>74</v>
      </c>
      <c r="H5486" t="s">
        <v>15</v>
      </c>
      <c r="I5486">
        <v>2.2000000000000002</v>
      </c>
      <c r="J5486">
        <v>0</v>
      </c>
      <c r="K5486">
        <v>1</v>
      </c>
    </row>
    <row r="5487" spans="3:11" x14ac:dyDescent="0.25">
      <c r="C5487" s="1">
        <v>43014</v>
      </c>
      <c r="D5487" s="2">
        <v>0.4236111111111111</v>
      </c>
      <c r="E5487" s="3">
        <v>1012.6</v>
      </c>
      <c r="F5487">
        <v>31</v>
      </c>
      <c r="G5487">
        <v>76</v>
      </c>
      <c r="H5487" t="s">
        <v>16</v>
      </c>
      <c r="I5487">
        <v>1.6</v>
      </c>
      <c r="J5487">
        <v>0</v>
      </c>
      <c r="K5487">
        <v>1</v>
      </c>
    </row>
    <row r="5488" spans="3:11" x14ac:dyDescent="0.25">
      <c r="C5488" s="1">
        <v>43014</v>
      </c>
      <c r="D5488" s="2">
        <v>0.38194444444444442</v>
      </c>
      <c r="E5488" s="3">
        <v>1012.7</v>
      </c>
      <c r="F5488">
        <v>31.1</v>
      </c>
      <c r="G5488">
        <v>75</v>
      </c>
      <c r="H5488" t="s">
        <v>17</v>
      </c>
      <c r="I5488">
        <v>0.8</v>
      </c>
      <c r="J5488">
        <v>0</v>
      </c>
      <c r="K5488">
        <v>1</v>
      </c>
    </row>
    <row r="5489" spans="3:11" x14ac:dyDescent="0.25">
      <c r="C5489" s="1">
        <v>43014</v>
      </c>
      <c r="D5489" s="2">
        <v>0.34027777777777773</v>
      </c>
      <c r="E5489" s="3">
        <v>1012.8</v>
      </c>
      <c r="F5489">
        <v>29.4</v>
      </c>
      <c r="G5489">
        <v>79</v>
      </c>
      <c r="H5489" t="s">
        <v>20</v>
      </c>
      <c r="I5489">
        <v>0.6</v>
      </c>
      <c r="J5489">
        <v>0</v>
      </c>
      <c r="K5489">
        <v>0.7</v>
      </c>
    </row>
    <row r="5490" spans="3:11" x14ac:dyDescent="0.25">
      <c r="C5490" s="1">
        <v>43014</v>
      </c>
      <c r="D5490" s="2">
        <v>0.2986111111111111</v>
      </c>
      <c r="E5490" s="3">
        <v>1012.9</v>
      </c>
      <c r="F5490">
        <v>28.1</v>
      </c>
      <c r="G5490">
        <v>81</v>
      </c>
      <c r="H5490" t="s">
        <v>12</v>
      </c>
      <c r="I5490">
        <v>0.5</v>
      </c>
      <c r="J5490">
        <v>0</v>
      </c>
      <c r="K5490">
        <v>0</v>
      </c>
    </row>
    <row r="5491" spans="3:11" x14ac:dyDescent="0.25">
      <c r="C5491" s="1">
        <v>43014</v>
      </c>
      <c r="D5491" s="2">
        <v>0.25694444444444448</v>
      </c>
      <c r="E5491" s="3">
        <v>1012.6</v>
      </c>
      <c r="F5491">
        <v>27.7</v>
      </c>
      <c r="G5491">
        <v>82</v>
      </c>
      <c r="H5491" t="s">
        <v>23</v>
      </c>
      <c r="I5491">
        <v>1</v>
      </c>
      <c r="J5491">
        <v>0</v>
      </c>
      <c r="K5491">
        <v>0</v>
      </c>
    </row>
    <row r="5492" spans="3:11" x14ac:dyDescent="0.25">
      <c r="C5492" s="1">
        <v>43014</v>
      </c>
      <c r="D5492" s="2">
        <v>0.21527777777777779</v>
      </c>
      <c r="E5492" s="4">
        <v>1012</v>
      </c>
      <c r="F5492">
        <v>27.7</v>
      </c>
      <c r="G5492">
        <v>82</v>
      </c>
      <c r="H5492" t="s">
        <v>23</v>
      </c>
      <c r="I5492">
        <v>0.9</v>
      </c>
      <c r="J5492">
        <v>0</v>
      </c>
      <c r="K5492" t="s">
        <v>13</v>
      </c>
    </row>
    <row r="5493" spans="3:11" x14ac:dyDescent="0.25">
      <c r="C5493" s="1">
        <v>43014</v>
      </c>
      <c r="D5493" s="2">
        <v>0.17361111111111113</v>
      </c>
      <c r="E5493" s="3">
        <v>1011.7</v>
      </c>
      <c r="F5493">
        <v>27.9</v>
      </c>
      <c r="G5493">
        <v>81</v>
      </c>
      <c r="H5493" t="s">
        <v>23</v>
      </c>
      <c r="I5493">
        <v>1.4</v>
      </c>
      <c r="J5493">
        <v>0</v>
      </c>
      <c r="K5493" t="s">
        <v>13</v>
      </c>
    </row>
    <row r="5494" spans="3:11" x14ac:dyDescent="0.25">
      <c r="C5494" s="1">
        <v>43014</v>
      </c>
      <c r="D5494" s="2">
        <v>0.13194444444444445</v>
      </c>
      <c r="E5494" s="3">
        <v>1011.7</v>
      </c>
      <c r="F5494">
        <v>28.5</v>
      </c>
      <c r="G5494">
        <v>79</v>
      </c>
      <c r="H5494" t="s">
        <v>20</v>
      </c>
      <c r="I5494">
        <v>0.9</v>
      </c>
      <c r="J5494">
        <v>0</v>
      </c>
      <c r="K5494" t="s">
        <v>13</v>
      </c>
    </row>
    <row r="5495" spans="3:11" x14ac:dyDescent="0.25">
      <c r="C5495" s="1">
        <v>43014</v>
      </c>
      <c r="D5495" s="2">
        <v>9.0277777777777776E-2</v>
      </c>
      <c r="E5495" s="4">
        <v>1012</v>
      </c>
      <c r="F5495">
        <v>28.5</v>
      </c>
      <c r="G5495">
        <v>79</v>
      </c>
      <c r="H5495" t="s">
        <v>25</v>
      </c>
      <c r="I5495">
        <v>2.4</v>
      </c>
      <c r="J5495">
        <v>0</v>
      </c>
      <c r="K5495" t="s">
        <v>13</v>
      </c>
    </row>
    <row r="5496" spans="3:11" x14ac:dyDescent="0.25">
      <c r="C5496" s="1">
        <v>43014</v>
      </c>
      <c r="D5496" s="2">
        <v>4.8611111111111112E-2</v>
      </c>
      <c r="E5496" s="3">
        <v>1012.8</v>
      </c>
      <c r="F5496">
        <v>28.8</v>
      </c>
      <c r="G5496">
        <v>77</v>
      </c>
      <c r="H5496" t="s">
        <v>25</v>
      </c>
      <c r="I5496">
        <v>1.8</v>
      </c>
      <c r="J5496">
        <v>0</v>
      </c>
      <c r="K5496" t="s">
        <v>13</v>
      </c>
    </row>
    <row r="5497" spans="3:11" x14ac:dyDescent="0.25">
      <c r="C5497" s="1">
        <v>43014</v>
      </c>
      <c r="D5497" s="2">
        <v>6.9444444444444441E-3</v>
      </c>
      <c r="E5497" s="3">
        <v>1012.3</v>
      </c>
      <c r="F5497">
        <v>29.3</v>
      </c>
      <c r="G5497">
        <v>78</v>
      </c>
      <c r="H5497" t="s">
        <v>29</v>
      </c>
      <c r="I5497">
        <v>1.5</v>
      </c>
      <c r="J5497">
        <v>0</v>
      </c>
      <c r="K5497" t="s">
        <v>13</v>
      </c>
    </row>
    <row r="5498" spans="3:11" x14ac:dyDescent="0.25">
      <c r="C5498" s="1">
        <v>43013</v>
      </c>
      <c r="D5498" s="2">
        <v>0.96527777777777779</v>
      </c>
      <c r="E5498" s="3">
        <v>1013.2</v>
      </c>
      <c r="F5498">
        <v>29.9</v>
      </c>
      <c r="G5498">
        <v>74</v>
      </c>
      <c r="H5498" t="s">
        <v>20</v>
      </c>
      <c r="I5498">
        <v>2</v>
      </c>
      <c r="J5498">
        <v>0</v>
      </c>
      <c r="K5498" t="s">
        <v>13</v>
      </c>
    </row>
    <row r="5499" spans="3:11" x14ac:dyDescent="0.25">
      <c r="C5499" s="1">
        <v>43013</v>
      </c>
      <c r="D5499" s="2">
        <v>0.92361111111111116</v>
      </c>
      <c r="E5499" s="3">
        <v>1013.1</v>
      </c>
      <c r="F5499">
        <v>30.1</v>
      </c>
      <c r="G5499">
        <v>73</v>
      </c>
      <c r="H5499" t="s">
        <v>20</v>
      </c>
      <c r="I5499">
        <v>1.7</v>
      </c>
      <c r="J5499">
        <v>0</v>
      </c>
      <c r="K5499" t="s">
        <v>13</v>
      </c>
    </row>
    <row r="5500" spans="3:11" x14ac:dyDescent="0.25">
      <c r="C5500" s="1">
        <v>43013</v>
      </c>
      <c r="D5500" s="2">
        <v>0.88194444444444453</v>
      </c>
      <c r="E5500" s="3">
        <v>1012.9</v>
      </c>
      <c r="F5500">
        <v>30</v>
      </c>
      <c r="G5500">
        <v>74</v>
      </c>
      <c r="H5500" t="s">
        <v>14</v>
      </c>
      <c r="I5500">
        <v>0.6</v>
      </c>
      <c r="J5500">
        <v>0</v>
      </c>
      <c r="K5500" t="s">
        <v>13</v>
      </c>
    </row>
    <row r="5501" spans="3:11" x14ac:dyDescent="0.25">
      <c r="C5501" s="1">
        <v>43013</v>
      </c>
      <c r="D5501" s="2">
        <v>0.84027777777777779</v>
      </c>
      <c r="E5501" s="3">
        <v>1012.1</v>
      </c>
      <c r="F5501">
        <v>29.8</v>
      </c>
      <c r="G5501">
        <v>74</v>
      </c>
      <c r="H5501" t="s">
        <v>29</v>
      </c>
      <c r="I5501">
        <v>1.2</v>
      </c>
      <c r="J5501">
        <v>0</v>
      </c>
      <c r="K5501" t="s">
        <v>13</v>
      </c>
    </row>
    <row r="5502" spans="3:11" x14ac:dyDescent="0.25">
      <c r="C5502" s="1">
        <v>43013</v>
      </c>
      <c r="D5502" s="2">
        <v>0.79861111111111116</v>
      </c>
      <c r="E5502" s="4">
        <v>1012</v>
      </c>
      <c r="F5502">
        <v>29.7</v>
      </c>
      <c r="G5502">
        <v>75</v>
      </c>
      <c r="H5502" t="s">
        <v>29</v>
      </c>
      <c r="I5502">
        <v>2.4</v>
      </c>
      <c r="J5502">
        <v>0</v>
      </c>
      <c r="K5502">
        <v>0</v>
      </c>
    </row>
    <row r="5503" spans="3:11" x14ac:dyDescent="0.25">
      <c r="C5503" s="1">
        <v>43013</v>
      </c>
      <c r="D5503" s="2">
        <v>0.75694444444444453</v>
      </c>
      <c r="E5503" s="3">
        <v>1011.6</v>
      </c>
      <c r="F5503">
        <v>29.8</v>
      </c>
      <c r="G5503">
        <v>76</v>
      </c>
      <c r="H5503" t="s">
        <v>29</v>
      </c>
      <c r="I5503">
        <v>2.2999999999999998</v>
      </c>
      <c r="J5503">
        <v>0</v>
      </c>
      <c r="K5503">
        <v>0</v>
      </c>
    </row>
    <row r="5504" spans="3:11" x14ac:dyDescent="0.25">
      <c r="C5504" s="1">
        <v>43013</v>
      </c>
      <c r="D5504" s="2">
        <v>0.71527777777777779</v>
      </c>
      <c r="E5504" s="3">
        <v>1010.9</v>
      </c>
      <c r="F5504">
        <v>30.3</v>
      </c>
      <c r="G5504">
        <v>74</v>
      </c>
      <c r="H5504" t="s">
        <v>28</v>
      </c>
      <c r="I5504">
        <v>3.3</v>
      </c>
      <c r="J5504">
        <v>0</v>
      </c>
      <c r="K5504">
        <v>0.3</v>
      </c>
    </row>
    <row r="5505" spans="3:11" x14ac:dyDescent="0.25">
      <c r="C5505" s="1">
        <v>43013</v>
      </c>
      <c r="D5505" s="2">
        <v>0.67361111111111116</v>
      </c>
      <c r="E5505" s="3">
        <v>1010.5</v>
      </c>
      <c r="F5505">
        <v>30.8</v>
      </c>
      <c r="G5505">
        <v>74</v>
      </c>
      <c r="H5505" t="s">
        <v>28</v>
      </c>
      <c r="I5505">
        <v>3.2</v>
      </c>
      <c r="J5505">
        <v>0</v>
      </c>
      <c r="K5505">
        <v>0.6</v>
      </c>
    </row>
    <row r="5506" spans="3:11" x14ac:dyDescent="0.25">
      <c r="C5506" s="1">
        <v>43013</v>
      </c>
      <c r="D5506" s="2">
        <v>0.63194444444444442</v>
      </c>
      <c r="E5506" s="3">
        <v>1010.5</v>
      </c>
      <c r="F5506">
        <v>31.7</v>
      </c>
      <c r="G5506">
        <v>71</v>
      </c>
      <c r="H5506" t="s">
        <v>26</v>
      </c>
      <c r="I5506">
        <v>3.2</v>
      </c>
      <c r="J5506">
        <v>0</v>
      </c>
      <c r="K5506">
        <v>0.8</v>
      </c>
    </row>
    <row r="5507" spans="3:11" x14ac:dyDescent="0.25">
      <c r="C5507" s="1">
        <v>43013</v>
      </c>
      <c r="D5507" s="2">
        <v>0.59027777777777779</v>
      </c>
      <c r="E5507" s="3">
        <v>1011.1</v>
      </c>
      <c r="F5507">
        <v>31.8</v>
      </c>
      <c r="G5507">
        <v>71</v>
      </c>
      <c r="H5507" t="s">
        <v>26</v>
      </c>
      <c r="I5507">
        <v>3.2</v>
      </c>
      <c r="J5507">
        <v>0</v>
      </c>
      <c r="K5507">
        <v>0.5</v>
      </c>
    </row>
    <row r="5508" spans="3:11" x14ac:dyDescent="0.25">
      <c r="C5508" s="1">
        <v>43013</v>
      </c>
      <c r="D5508" s="2">
        <v>0.54861111111111105</v>
      </c>
      <c r="E5508" s="3">
        <v>1011.5</v>
      </c>
      <c r="F5508">
        <v>30.9</v>
      </c>
      <c r="G5508">
        <v>75</v>
      </c>
      <c r="H5508" t="s">
        <v>26</v>
      </c>
      <c r="I5508">
        <v>2.8</v>
      </c>
      <c r="J5508">
        <v>0</v>
      </c>
      <c r="K5508">
        <v>0.7</v>
      </c>
    </row>
    <row r="5509" spans="3:11" x14ac:dyDescent="0.25">
      <c r="C5509" s="1">
        <v>43013</v>
      </c>
      <c r="D5509" s="2">
        <v>0.50694444444444442</v>
      </c>
      <c r="E5509" s="4">
        <v>1012</v>
      </c>
      <c r="F5509">
        <v>32.1</v>
      </c>
      <c r="G5509">
        <v>74</v>
      </c>
      <c r="H5509" t="s">
        <v>27</v>
      </c>
      <c r="I5509">
        <v>2.5</v>
      </c>
      <c r="J5509">
        <v>0</v>
      </c>
      <c r="K5509">
        <v>0.9</v>
      </c>
    </row>
    <row r="5510" spans="3:11" x14ac:dyDescent="0.25">
      <c r="C5510" s="1">
        <v>43013</v>
      </c>
      <c r="D5510" s="2">
        <v>0.46527777777777773</v>
      </c>
      <c r="E5510" s="3">
        <v>1012.4</v>
      </c>
      <c r="F5510">
        <v>31.5</v>
      </c>
      <c r="G5510">
        <v>78</v>
      </c>
      <c r="H5510" t="s">
        <v>27</v>
      </c>
      <c r="I5510">
        <v>2.2999999999999998</v>
      </c>
      <c r="J5510">
        <v>0</v>
      </c>
      <c r="K5510">
        <v>0.9</v>
      </c>
    </row>
    <row r="5511" spans="3:11" x14ac:dyDescent="0.25">
      <c r="C5511" s="1">
        <v>43013</v>
      </c>
      <c r="D5511" s="2">
        <v>0.4236111111111111</v>
      </c>
      <c r="E5511" s="3">
        <v>1012.9</v>
      </c>
      <c r="F5511">
        <v>29.9</v>
      </c>
      <c r="G5511">
        <v>79</v>
      </c>
      <c r="H5511" t="s">
        <v>27</v>
      </c>
      <c r="I5511">
        <v>1.6</v>
      </c>
      <c r="J5511">
        <v>1</v>
      </c>
      <c r="K5511">
        <v>0.1</v>
      </c>
    </row>
    <row r="5512" spans="3:11" x14ac:dyDescent="0.25">
      <c r="C5512" s="1">
        <v>43013</v>
      </c>
      <c r="D5512" s="2">
        <v>0.38194444444444442</v>
      </c>
      <c r="E5512" s="3">
        <v>1012.7</v>
      </c>
      <c r="F5512">
        <v>29.6</v>
      </c>
      <c r="G5512">
        <v>81</v>
      </c>
      <c r="H5512" t="s">
        <v>27</v>
      </c>
      <c r="I5512">
        <v>1</v>
      </c>
      <c r="J5512">
        <v>0</v>
      </c>
      <c r="K5512">
        <v>0</v>
      </c>
    </row>
    <row r="5513" spans="3:11" x14ac:dyDescent="0.25">
      <c r="C5513" s="1">
        <v>43013</v>
      </c>
      <c r="D5513" s="2">
        <v>0.34027777777777773</v>
      </c>
      <c r="E5513" s="3">
        <v>1012.5</v>
      </c>
      <c r="F5513">
        <v>29.4</v>
      </c>
      <c r="G5513">
        <v>80</v>
      </c>
      <c r="H5513" t="s">
        <v>27</v>
      </c>
      <c r="I5513">
        <v>0.6</v>
      </c>
      <c r="J5513">
        <v>0</v>
      </c>
      <c r="K5513">
        <v>0.2</v>
      </c>
    </row>
    <row r="5514" spans="3:11" x14ac:dyDescent="0.25">
      <c r="C5514" s="1">
        <v>43013</v>
      </c>
      <c r="D5514" s="2">
        <v>0.2986111111111111</v>
      </c>
      <c r="E5514" s="3">
        <v>1012.2</v>
      </c>
      <c r="F5514">
        <v>28.8</v>
      </c>
      <c r="G5514">
        <v>80</v>
      </c>
      <c r="H5514" t="s">
        <v>19</v>
      </c>
      <c r="I5514">
        <v>0.1</v>
      </c>
      <c r="J5514">
        <v>0</v>
      </c>
      <c r="K5514">
        <v>0.2</v>
      </c>
    </row>
    <row r="5515" spans="3:11" x14ac:dyDescent="0.25">
      <c r="C5515" s="1">
        <v>43013</v>
      </c>
      <c r="D5515" s="2">
        <v>0.25694444444444448</v>
      </c>
      <c r="E5515" s="3">
        <v>1011.7</v>
      </c>
      <c r="F5515">
        <v>28.4</v>
      </c>
      <c r="G5515">
        <v>82</v>
      </c>
      <c r="H5515" t="s">
        <v>23</v>
      </c>
      <c r="I5515">
        <v>1</v>
      </c>
      <c r="J5515">
        <v>0</v>
      </c>
      <c r="K5515">
        <v>0</v>
      </c>
    </row>
    <row r="5516" spans="3:11" x14ac:dyDescent="0.25">
      <c r="C5516" s="1">
        <v>43013</v>
      </c>
      <c r="D5516" s="2">
        <v>0.21527777777777779</v>
      </c>
      <c r="E5516" s="3">
        <v>1011.1</v>
      </c>
      <c r="F5516">
        <v>28.8</v>
      </c>
      <c r="G5516">
        <v>81</v>
      </c>
      <c r="H5516" t="s">
        <v>23</v>
      </c>
      <c r="I5516">
        <v>0.6</v>
      </c>
      <c r="J5516">
        <v>0</v>
      </c>
      <c r="K5516" t="s">
        <v>13</v>
      </c>
    </row>
    <row r="5517" spans="3:11" x14ac:dyDescent="0.25">
      <c r="C5517" s="1">
        <v>43013</v>
      </c>
      <c r="D5517" s="2">
        <v>0.17361111111111113</v>
      </c>
      <c r="E5517" s="3">
        <v>1011.1</v>
      </c>
      <c r="F5517">
        <v>28.9</v>
      </c>
      <c r="G5517">
        <v>80</v>
      </c>
      <c r="H5517" t="s">
        <v>19</v>
      </c>
      <c r="I5517">
        <v>0.2</v>
      </c>
      <c r="J5517">
        <v>0</v>
      </c>
      <c r="K5517" t="s">
        <v>13</v>
      </c>
    </row>
    <row r="5518" spans="3:11" x14ac:dyDescent="0.25">
      <c r="C5518" s="1">
        <v>43013</v>
      </c>
      <c r="D5518" s="2">
        <v>0.13194444444444445</v>
      </c>
      <c r="E5518" s="3">
        <v>1011.5</v>
      </c>
      <c r="F5518">
        <v>29.1</v>
      </c>
      <c r="G5518">
        <v>78</v>
      </c>
      <c r="H5518" t="s">
        <v>20</v>
      </c>
      <c r="I5518">
        <v>1</v>
      </c>
      <c r="J5518">
        <v>0</v>
      </c>
      <c r="K5518" t="s">
        <v>13</v>
      </c>
    </row>
    <row r="5519" spans="3:11" x14ac:dyDescent="0.25">
      <c r="C5519" s="1">
        <v>43013</v>
      </c>
      <c r="D5519" s="2">
        <v>9.0277777777777776E-2</v>
      </c>
      <c r="E5519" s="3">
        <v>1012.4</v>
      </c>
      <c r="F5519">
        <v>29.3</v>
      </c>
      <c r="G5519">
        <v>77</v>
      </c>
      <c r="H5519" t="s">
        <v>14</v>
      </c>
      <c r="I5519">
        <v>1.1000000000000001</v>
      </c>
      <c r="J5519">
        <v>0</v>
      </c>
      <c r="K5519" t="s">
        <v>13</v>
      </c>
    </row>
    <row r="5520" spans="3:11" x14ac:dyDescent="0.25">
      <c r="C5520" s="1">
        <v>43013</v>
      </c>
      <c r="D5520" s="2">
        <v>4.8611111111111112E-2</v>
      </c>
      <c r="E5520" s="3">
        <v>1012.6</v>
      </c>
      <c r="F5520">
        <v>29.6</v>
      </c>
      <c r="G5520">
        <v>75</v>
      </c>
      <c r="H5520" t="s">
        <v>25</v>
      </c>
      <c r="I5520">
        <v>1.9</v>
      </c>
      <c r="J5520">
        <v>0</v>
      </c>
      <c r="K5520" t="s">
        <v>13</v>
      </c>
    </row>
    <row r="5521" spans="3:11" x14ac:dyDescent="0.25">
      <c r="C5521" s="1">
        <v>43013</v>
      </c>
      <c r="D5521" s="2">
        <v>6.9444444444444441E-3</v>
      </c>
      <c r="E5521" s="3">
        <v>1012.9</v>
      </c>
      <c r="F5521">
        <v>29.3</v>
      </c>
      <c r="G5521">
        <v>74</v>
      </c>
      <c r="H5521" t="s">
        <v>20</v>
      </c>
      <c r="I5521">
        <v>2.2000000000000002</v>
      </c>
      <c r="J5521">
        <v>0</v>
      </c>
      <c r="K5521" t="s">
        <v>13</v>
      </c>
    </row>
    <row r="5522" spans="3:11" x14ac:dyDescent="0.25">
      <c r="C5522" s="1">
        <v>43012</v>
      </c>
      <c r="D5522" s="2">
        <v>0.96527777777777779</v>
      </c>
      <c r="E5522" s="3">
        <v>1013.5</v>
      </c>
      <c r="F5522">
        <v>30</v>
      </c>
      <c r="G5522">
        <v>76</v>
      </c>
      <c r="H5522" t="s">
        <v>27</v>
      </c>
      <c r="I5522">
        <v>1.1000000000000001</v>
      </c>
      <c r="J5522">
        <v>0</v>
      </c>
      <c r="K5522" t="s">
        <v>13</v>
      </c>
    </row>
    <row r="5523" spans="3:11" x14ac:dyDescent="0.25">
      <c r="C5523" s="1">
        <v>43012</v>
      </c>
      <c r="D5523" s="2">
        <v>0.92361111111111116</v>
      </c>
      <c r="E5523" s="3">
        <v>1013.3</v>
      </c>
      <c r="F5523">
        <v>30.1</v>
      </c>
      <c r="G5523">
        <v>76</v>
      </c>
      <c r="H5523" t="s">
        <v>27</v>
      </c>
      <c r="I5523">
        <v>1.6</v>
      </c>
      <c r="J5523">
        <v>0</v>
      </c>
      <c r="K5523" t="s">
        <v>13</v>
      </c>
    </row>
    <row r="5524" spans="3:11" x14ac:dyDescent="0.25">
      <c r="C5524" s="1">
        <v>43012</v>
      </c>
      <c r="D5524" s="2">
        <v>0.88194444444444453</v>
      </c>
      <c r="E5524" s="3">
        <v>1013.2</v>
      </c>
      <c r="F5524">
        <v>30.1</v>
      </c>
      <c r="G5524">
        <v>77</v>
      </c>
      <c r="H5524" t="s">
        <v>15</v>
      </c>
      <c r="I5524">
        <v>1.6</v>
      </c>
      <c r="J5524">
        <v>0</v>
      </c>
      <c r="K5524" t="s">
        <v>13</v>
      </c>
    </row>
    <row r="5525" spans="3:11" x14ac:dyDescent="0.25">
      <c r="C5525" s="1">
        <v>43012</v>
      </c>
      <c r="D5525" s="2">
        <v>0.84027777777777779</v>
      </c>
      <c r="E5525" s="3">
        <v>1012.6</v>
      </c>
      <c r="F5525">
        <v>29.9</v>
      </c>
      <c r="G5525">
        <v>77</v>
      </c>
      <c r="H5525" t="s">
        <v>27</v>
      </c>
      <c r="I5525">
        <v>1.8</v>
      </c>
      <c r="J5525">
        <v>0</v>
      </c>
      <c r="K5525" t="s">
        <v>13</v>
      </c>
    </row>
    <row r="5526" spans="3:11" x14ac:dyDescent="0.25">
      <c r="C5526" s="1">
        <v>43012</v>
      </c>
      <c r="D5526" s="2">
        <v>0.79861111111111116</v>
      </c>
      <c r="E5526" s="3">
        <v>1012.1</v>
      </c>
      <c r="F5526">
        <v>30.2</v>
      </c>
      <c r="G5526">
        <v>76</v>
      </c>
      <c r="H5526" t="s">
        <v>15</v>
      </c>
      <c r="I5526">
        <v>1.1000000000000001</v>
      </c>
      <c r="J5526">
        <v>0</v>
      </c>
      <c r="K5526">
        <v>0</v>
      </c>
    </row>
    <row r="5527" spans="3:11" x14ac:dyDescent="0.25">
      <c r="C5527" s="1">
        <v>43012</v>
      </c>
      <c r="D5527" s="2">
        <v>0.75694444444444453</v>
      </c>
      <c r="E5527" s="3">
        <v>1011.7</v>
      </c>
      <c r="F5527">
        <v>30.2</v>
      </c>
      <c r="G5527">
        <v>76</v>
      </c>
      <c r="H5527" t="s">
        <v>27</v>
      </c>
      <c r="I5527">
        <v>1.1000000000000001</v>
      </c>
      <c r="J5527">
        <v>0</v>
      </c>
      <c r="K5527">
        <v>0</v>
      </c>
    </row>
    <row r="5528" spans="3:11" x14ac:dyDescent="0.25">
      <c r="C5528" s="1">
        <v>43012</v>
      </c>
      <c r="D5528" s="2">
        <v>0.71527777777777779</v>
      </c>
      <c r="E5528" s="3">
        <v>1011.1</v>
      </c>
      <c r="F5528">
        <v>30.6</v>
      </c>
      <c r="G5528">
        <v>76</v>
      </c>
      <c r="H5528" t="s">
        <v>27</v>
      </c>
      <c r="I5528">
        <v>1.7</v>
      </c>
      <c r="J5528">
        <v>0</v>
      </c>
      <c r="K5528">
        <v>0</v>
      </c>
    </row>
    <row r="5529" spans="3:11" x14ac:dyDescent="0.25">
      <c r="C5529" s="1">
        <v>43012</v>
      </c>
      <c r="D5529" s="2">
        <v>0.67361111111111116</v>
      </c>
      <c r="E5529" s="3">
        <v>1011.1</v>
      </c>
      <c r="F5529">
        <v>31.6</v>
      </c>
      <c r="G5529">
        <v>72</v>
      </c>
      <c r="H5529" t="s">
        <v>27</v>
      </c>
      <c r="I5529">
        <v>2.7</v>
      </c>
      <c r="J5529">
        <v>0</v>
      </c>
      <c r="K5529">
        <v>0.4</v>
      </c>
    </row>
    <row r="5530" spans="3:11" x14ac:dyDescent="0.25">
      <c r="C5530" s="1">
        <v>43012</v>
      </c>
      <c r="D5530" s="2">
        <v>0.63194444444444442</v>
      </c>
      <c r="E5530" s="3">
        <v>1011.1</v>
      </c>
      <c r="F5530">
        <v>32</v>
      </c>
      <c r="G5530">
        <v>73</v>
      </c>
      <c r="H5530" t="s">
        <v>27</v>
      </c>
      <c r="I5530">
        <v>2.7</v>
      </c>
      <c r="J5530">
        <v>0</v>
      </c>
      <c r="K5530">
        <v>1</v>
      </c>
    </row>
    <row r="5531" spans="3:11" x14ac:dyDescent="0.25">
      <c r="C5531" s="1">
        <v>43012</v>
      </c>
      <c r="D5531" s="2">
        <v>0.59027777777777779</v>
      </c>
      <c r="E5531" s="3">
        <v>1011.6</v>
      </c>
      <c r="F5531">
        <v>32.799999999999997</v>
      </c>
      <c r="G5531">
        <v>71</v>
      </c>
      <c r="H5531" t="s">
        <v>27</v>
      </c>
      <c r="I5531">
        <v>2.8</v>
      </c>
      <c r="J5531">
        <v>0</v>
      </c>
      <c r="K5531">
        <v>1</v>
      </c>
    </row>
    <row r="5532" spans="3:11" x14ac:dyDescent="0.25">
      <c r="C5532" s="1">
        <v>43012</v>
      </c>
      <c r="D5532" s="2">
        <v>0.54861111111111105</v>
      </c>
      <c r="E5532" s="3">
        <v>1012.3</v>
      </c>
      <c r="F5532">
        <v>32.9</v>
      </c>
      <c r="G5532">
        <v>72</v>
      </c>
      <c r="H5532" t="s">
        <v>27</v>
      </c>
      <c r="I5532">
        <v>2.7</v>
      </c>
      <c r="J5532">
        <v>0</v>
      </c>
      <c r="K5532">
        <v>1</v>
      </c>
    </row>
    <row r="5533" spans="3:11" x14ac:dyDescent="0.25">
      <c r="C5533" s="1">
        <v>43012</v>
      </c>
      <c r="D5533" s="2">
        <v>0.50694444444444442</v>
      </c>
      <c r="E5533" s="3">
        <v>1013.3</v>
      </c>
      <c r="F5533">
        <v>32.700000000000003</v>
      </c>
      <c r="G5533">
        <v>74</v>
      </c>
      <c r="H5533" t="s">
        <v>27</v>
      </c>
      <c r="I5533">
        <v>2.4</v>
      </c>
      <c r="J5533">
        <v>0</v>
      </c>
      <c r="K5533">
        <v>0.9</v>
      </c>
    </row>
    <row r="5534" spans="3:11" x14ac:dyDescent="0.25">
      <c r="C5534" s="1">
        <v>43012</v>
      </c>
      <c r="D5534" s="2">
        <v>0.46527777777777773</v>
      </c>
      <c r="E5534" s="3">
        <v>1013.9</v>
      </c>
      <c r="F5534">
        <v>32.299999999999997</v>
      </c>
      <c r="G5534">
        <v>72</v>
      </c>
      <c r="H5534" t="s">
        <v>27</v>
      </c>
      <c r="I5534">
        <v>2.5</v>
      </c>
      <c r="J5534">
        <v>0</v>
      </c>
      <c r="K5534">
        <v>0.7</v>
      </c>
    </row>
    <row r="5535" spans="3:11" x14ac:dyDescent="0.25">
      <c r="C5535" s="1">
        <v>43012</v>
      </c>
      <c r="D5535" s="2">
        <v>0.4236111111111111</v>
      </c>
      <c r="E5535" s="3">
        <v>1014.5</v>
      </c>
      <c r="F5535">
        <v>31.2</v>
      </c>
      <c r="G5535">
        <v>74</v>
      </c>
      <c r="H5535" t="s">
        <v>16</v>
      </c>
      <c r="I5535">
        <v>0.8</v>
      </c>
      <c r="J5535">
        <v>0</v>
      </c>
      <c r="K5535">
        <v>0.6</v>
      </c>
    </row>
    <row r="5536" spans="3:11" x14ac:dyDescent="0.25">
      <c r="C5536" s="1">
        <v>43012</v>
      </c>
      <c r="D5536" s="2">
        <v>0.38194444444444442</v>
      </c>
      <c r="E5536" s="3">
        <v>1014.2</v>
      </c>
      <c r="F5536">
        <v>30.2</v>
      </c>
      <c r="G5536">
        <v>76</v>
      </c>
      <c r="H5536" t="s">
        <v>19</v>
      </c>
      <c r="I5536">
        <v>0</v>
      </c>
      <c r="J5536">
        <v>0</v>
      </c>
      <c r="K5536">
        <v>0</v>
      </c>
    </row>
    <row r="5537" spans="3:11" x14ac:dyDescent="0.25">
      <c r="C5537" s="1">
        <v>43012</v>
      </c>
      <c r="D5537" s="2">
        <v>0.34027777777777773</v>
      </c>
      <c r="E5537" s="3">
        <v>1013.7</v>
      </c>
      <c r="F5537">
        <v>29.3</v>
      </c>
      <c r="G5537">
        <v>78</v>
      </c>
      <c r="H5537" t="s">
        <v>14</v>
      </c>
      <c r="I5537">
        <v>0.8</v>
      </c>
      <c r="J5537">
        <v>0</v>
      </c>
      <c r="K5537">
        <v>0.1</v>
      </c>
    </row>
    <row r="5538" spans="3:11" x14ac:dyDescent="0.25">
      <c r="C5538" s="1">
        <v>43012</v>
      </c>
      <c r="D5538" s="2">
        <v>0.2986111111111111</v>
      </c>
      <c r="E5538" s="3">
        <v>1012.6</v>
      </c>
      <c r="F5538">
        <v>28.7</v>
      </c>
      <c r="G5538">
        <v>79</v>
      </c>
      <c r="H5538" t="s">
        <v>19</v>
      </c>
      <c r="I5538">
        <v>0.1</v>
      </c>
      <c r="J5538">
        <v>0</v>
      </c>
      <c r="K5538">
        <v>0.1</v>
      </c>
    </row>
    <row r="5539" spans="3:11" x14ac:dyDescent="0.25">
      <c r="C5539" s="1">
        <v>43012</v>
      </c>
      <c r="D5539" s="2">
        <v>0.25694444444444448</v>
      </c>
      <c r="E5539" s="3">
        <v>1012.5</v>
      </c>
      <c r="F5539">
        <v>27.8</v>
      </c>
      <c r="G5539">
        <v>81</v>
      </c>
      <c r="H5539" t="s">
        <v>19</v>
      </c>
      <c r="I5539">
        <v>0.2</v>
      </c>
      <c r="J5539">
        <v>0</v>
      </c>
      <c r="K5539">
        <v>0</v>
      </c>
    </row>
    <row r="5540" spans="3:11" x14ac:dyDescent="0.25">
      <c r="C5540" s="1">
        <v>43012</v>
      </c>
      <c r="D5540" s="2">
        <v>0.21527777777777779</v>
      </c>
      <c r="E5540" s="3">
        <v>1012.1</v>
      </c>
      <c r="F5540">
        <v>28</v>
      </c>
      <c r="G5540">
        <v>80</v>
      </c>
      <c r="H5540" t="s">
        <v>14</v>
      </c>
      <c r="I5540">
        <v>0.7</v>
      </c>
      <c r="J5540">
        <v>0</v>
      </c>
      <c r="K5540" t="s">
        <v>13</v>
      </c>
    </row>
    <row r="5541" spans="3:11" x14ac:dyDescent="0.25">
      <c r="C5541" s="1">
        <v>43012</v>
      </c>
      <c r="D5541" s="2">
        <v>0.17361111111111113</v>
      </c>
      <c r="E5541" s="3">
        <v>1011.9</v>
      </c>
      <c r="F5541">
        <v>28</v>
      </c>
      <c r="G5541">
        <v>81</v>
      </c>
      <c r="H5541" t="s">
        <v>19</v>
      </c>
      <c r="I5541">
        <v>0.1</v>
      </c>
      <c r="J5541">
        <v>0</v>
      </c>
      <c r="K5541" t="s">
        <v>13</v>
      </c>
    </row>
    <row r="5542" spans="3:11" x14ac:dyDescent="0.25">
      <c r="C5542" s="1">
        <v>43012</v>
      </c>
      <c r="D5542" s="2">
        <v>0.13194444444444445</v>
      </c>
      <c r="E5542" s="3">
        <v>1011.8</v>
      </c>
      <c r="F5542">
        <v>28.3</v>
      </c>
      <c r="G5542">
        <v>80</v>
      </c>
      <c r="H5542" t="s">
        <v>20</v>
      </c>
      <c r="I5542">
        <v>1</v>
      </c>
      <c r="J5542">
        <v>0</v>
      </c>
      <c r="K5542" t="s">
        <v>13</v>
      </c>
    </row>
    <row r="5543" spans="3:11" x14ac:dyDescent="0.25">
      <c r="C5543" s="1">
        <v>43012</v>
      </c>
      <c r="D5543" s="2">
        <v>9.0277777777777776E-2</v>
      </c>
      <c r="E5543" s="3">
        <v>1012.2</v>
      </c>
      <c r="F5543">
        <v>28.4</v>
      </c>
      <c r="G5543">
        <v>79</v>
      </c>
      <c r="H5543" t="s">
        <v>14</v>
      </c>
      <c r="I5543">
        <v>1.2</v>
      </c>
      <c r="J5543">
        <v>0</v>
      </c>
      <c r="K5543" t="s">
        <v>13</v>
      </c>
    </row>
    <row r="5544" spans="3:11" x14ac:dyDescent="0.25">
      <c r="C5544" s="1">
        <v>43012</v>
      </c>
      <c r="D5544" s="2">
        <v>4.8611111111111112E-2</v>
      </c>
      <c r="E5544" s="3">
        <v>1012.5</v>
      </c>
      <c r="F5544">
        <v>28.4</v>
      </c>
      <c r="G5544">
        <v>80</v>
      </c>
      <c r="H5544" t="s">
        <v>14</v>
      </c>
      <c r="I5544">
        <v>1.1000000000000001</v>
      </c>
      <c r="J5544">
        <v>0</v>
      </c>
      <c r="K5544" t="s">
        <v>13</v>
      </c>
    </row>
    <row r="5545" spans="3:11" x14ac:dyDescent="0.25">
      <c r="C5545" s="1">
        <v>43012</v>
      </c>
      <c r="D5545" s="2">
        <v>6.9444444444444441E-3</v>
      </c>
      <c r="E5545" s="3">
        <v>1013.4</v>
      </c>
      <c r="F5545">
        <v>29.9</v>
      </c>
      <c r="G5545">
        <v>74</v>
      </c>
      <c r="H5545" t="s">
        <v>29</v>
      </c>
      <c r="I5545">
        <v>2</v>
      </c>
      <c r="J5545">
        <v>0</v>
      </c>
      <c r="K5545" t="s">
        <v>13</v>
      </c>
    </row>
    <row r="5546" spans="3:11" x14ac:dyDescent="0.25">
      <c r="C5546" s="1">
        <v>43011</v>
      </c>
      <c r="D5546" s="2">
        <v>0.96527777777777779</v>
      </c>
      <c r="E5546" s="3">
        <v>1013.6</v>
      </c>
      <c r="F5546">
        <v>29.9</v>
      </c>
      <c r="G5546">
        <v>78</v>
      </c>
      <c r="H5546" t="s">
        <v>27</v>
      </c>
      <c r="I5546">
        <v>0.8</v>
      </c>
      <c r="J5546">
        <v>0</v>
      </c>
      <c r="K5546" t="s">
        <v>13</v>
      </c>
    </row>
    <row r="5547" spans="3:11" x14ac:dyDescent="0.25">
      <c r="C5547" s="1">
        <v>43011</v>
      </c>
      <c r="D5547" s="2">
        <v>0.92361111111111116</v>
      </c>
      <c r="E5547" s="3">
        <v>1013.7</v>
      </c>
      <c r="F5547">
        <v>30.1</v>
      </c>
      <c r="G5547">
        <v>77</v>
      </c>
      <c r="H5547" t="s">
        <v>17</v>
      </c>
      <c r="I5547">
        <v>0.8</v>
      </c>
      <c r="J5547">
        <v>0</v>
      </c>
      <c r="K5547" t="s">
        <v>13</v>
      </c>
    </row>
    <row r="5548" spans="3:11" x14ac:dyDescent="0.25">
      <c r="C5548" s="1">
        <v>43011</v>
      </c>
      <c r="D5548" s="2">
        <v>0.88194444444444453</v>
      </c>
      <c r="E5548" s="3">
        <v>1013.3</v>
      </c>
      <c r="F5548">
        <v>30.3</v>
      </c>
      <c r="G5548">
        <v>76</v>
      </c>
      <c r="H5548" t="s">
        <v>16</v>
      </c>
      <c r="I5548">
        <v>0.9</v>
      </c>
      <c r="J5548">
        <v>0</v>
      </c>
      <c r="K5548" t="s">
        <v>13</v>
      </c>
    </row>
    <row r="5549" spans="3:11" x14ac:dyDescent="0.25">
      <c r="C5549" s="1">
        <v>43011</v>
      </c>
      <c r="D5549" s="2">
        <v>0.84027777777777779</v>
      </c>
      <c r="E5549" s="3">
        <v>1012.6</v>
      </c>
      <c r="F5549">
        <v>30.2</v>
      </c>
      <c r="G5549">
        <v>77</v>
      </c>
      <c r="H5549" t="s">
        <v>26</v>
      </c>
      <c r="I5549">
        <v>1.1000000000000001</v>
      </c>
      <c r="J5549">
        <v>0</v>
      </c>
      <c r="K5549" t="s">
        <v>13</v>
      </c>
    </row>
    <row r="5550" spans="3:11" x14ac:dyDescent="0.25">
      <c r="C5550" s="1">
        <v>43011</v>
      </c>
      <c r="D5550" s="2">
        <v>0.79861111111111116</v>
      </c>
      <c r="E5550" s="4">
        <v>1012</v>
      </c>
      <c r="F5550">
        <v>30.3</v>
      </c>
      <c r="G5550">
        <v>76</v>
      </c>
      <c r="H5550" t="s">
        <v>29</v>
      </c>
      <c r="I5550">
        <v>1.2</v>
      </c>
      <c r="J5550">
        <v>0</v>
      </c>
      <c r="K5550">
        <v>0</v>
      </c>
    </row>
    <row r="5551" spans="3:11" x14ac:dyDescent="0.25">
      <c r="C5551" s="1">
        <v>43011</v>
      </c>
      <c r="D5551" s="2">
        <v>0.75694444444444453</v>
      </c>
      <c r="E5551" s="3">
        <v>1011.6</v>
      </c>
      <c r="F5551">
        <v>30.3</v>
      </c>
      <c r="G5551">
        <v>73</v>
      </c>
      <c r="H5551" t="s">
        <v>29</v>
      </c>
      <c r="I5551">
        <v>2.5</v>
      </c>
      <c r="J5551">
        <v>0</v>
      </c>
      <c r="K5551">
        <v>0</v>
      </c>
    </row>
    <row r="5552" spans="3:11" x14ac:dyDescent="0.25">
      <c r="C5552" s="1">
        <v>43011</v>
      </c>
      <c r="D5552" s="2">
        <v>0.71527777777777779</v>
      </c>
      <c r="E5552" s="3">
        <v>1011.3</v>
      </c>
      <c r="F5552">
        <v>30.9</v>
      </c>
      <c r="G5552">
        <v>71</v>
      </c>
      <c r="H5552" t="s">
        <v>28</v>
      </c>
      <c r="I5552">
        <v>2</v>
      </c>
      <c r="J5552">
        <v>0</v>
      </c>
      <c r="K5552">
        <v>0.3</v>
      </c>
    </row>
    <row r="5553" spans="3:11" x14ac:dyDescent="0.25">
      <c r="C5553" s="1">
        <v>43011</v>
      </c>
      <c r="D5553" s="2">
        <v>0.67361111111111116</v>
      </c>
      <c r="E5553" s="3">
        <v>1011.3</v>
      </c>
      <c r="F5553">
        <v>31.7</v>
      </c>
      <c r="G5553">
        <v>74</v>
      </c>
      <c r="H5553" t="s">
        <v>29</v>
      </c>
      <c r="I5553">
        <v>2.8</v>
      </c>
      <c r="J5553">
        <v>0</v>
      </c>
      <c r="K5553">
        <v>1</v>
      </c>
    </row>
    <row r="5554" spans="3:11" x14ac:dyDescent="0.25">
      <c r="C5554" s="1">
        <v>43011</v>
      </c>
      <c r="D5554" s="2">
        <v>0.63194444444444442</v>
      </c>
      <c r="E5554" s="3">
        <v>1011.1</v>
      </c>
      <c r="F5554">
        <v>31.6</v>
      </c>
      <c r="G5554">
        <v>72</v>
      </c>
      <c r="H5554" t="s">
        <v>28</v>
      </c>
      <c r="I5554">
        <v>3.1</v>
      </c>
      <c r="J5554">
        <v>0</v>
      </c>
      <c r="K5554">
        <v>0.3</v>
      </c>
    </row>
    <row r="5555" spans="3:11" x14ac:dyDescent="0.25">
      <c r="C5555" s="1">
        <v>43011</v>
      </c>
      <c r="D5555" s="2">
        <v>0.59027777777777779</v>
      </c>
      <c r="E5555" s="3">
        <v>1011.2</v>
      </c>
      <c r="F5555">
        <v>31.8</v>
      </c>
      <c r="G5555">
        <v>76</v>
      </c>
      <c r="H5555" t="s">
        <v>26</v>
      </c>
      <c r="I5555">
        <v>2.9</v>
      </c>
      <c r="J5555">
        <v>0</v>
      </c>
      <c r="K5555">
        <v>0.5</v>
      </c>
    </row>
    <row r="5556" spans="3:11" x14ac:dyDescent="0.25">
      <c r="C5556" s="1">
        <v>43011</v>
      </c>
      <c r="D5556" s="2">
        <v>0.54861111111111105</v>
      </c>
      <c r="E5556" s="3">
        <v>1011.9</v>
      </c>
      <c r="F5556">
        <v>30.3</v>
      </c>
      <c r="G5556">
        <v>76</v>
      </c>
      <c r="H5556" t="s">
        <v>28</v>
      </c>
      <c r="I5556">
        <v>2.5</v>
      </c>
      <c r="J5556">
        <v>2</v>
      </c>
      <c r="K5556">
        <v>0.2</v>
      </c>
    </row>
    <row r="5557" spans="3:11" x14ac:dyDescent="0.25">
      <c r="C5557" s="1">
        <v>43011</v>
      </c>
      <c r="D5557" s="2">
        <v>0.50694444444444442</v>
      </c>
      <c r="E5557" s="3">
        <v>1012.4</v>
      </c>
      <c r="F5557">
        <v>32.1</v>
      </c>
      <c r="G5557">
        <v>72</v>
      </c>
      <c r="H5557" t="s">
        <v>27</v>
      </c>
      <c r="I5557">
        <v>3.3</v>
      </c>
      <c r="J5557">
        <v>0</v>
      </c>
      <c r="K5557">
        <v>0.7</v>
      </c>
    </row>
    <row r="5558" spans="3:11" x14ac:dyDescent="0.25">
      <c r="C5558" s="1">
        <v>43011</v>
      </c>
      <c r="D5558" s="2">
        <v>0.46527777777777773</v>
      </c>
      <c r="E5558" s="3">
        <v>1012.8</v>
      </c>
      <c r="F5558">
        <v>32.799999999999997</v>
      </c>
      <c r="G5558">
        <v>73</v>
      </c>
      <c r="H5558" t="s">
        <v>26</v>
      </c>
      <c r="I5558">
        <v>3.1</v>
      </c>
      <c r="J5558">
        <v>0</v>
      </c>
      <c r="K5558">
        <v>1</v>
      </c>
    </row>
    <row r="5559" spans="3:11" x14ac:dyDescent="0.25">
      <c r="C5559" s="1">
        <v>43011</v>
      </c>
      <c r="D5559" s="2">
        <v>0.4236111111111111</v>
      </c>
      <c r="E5559" s="4">
        <v>1013</v>
      </c>
      <c r="F5559">
        <v>31.7</v>
      </c>
      <c r="G5559">
        <v>74</v>
      </c>
      <c r="H5559" t="s">
        <v>27</v>
      </c>
      <c r="I5559">
        <v>2.4</v>
      </c>
      <c r="J5559">
        <v>0</v>
      </c>
      <c r="K5559">
        <v>0.5</v>
      </c>
    </row>
    <row r="5560" spans="3:11" x14ac:dyDescent="0.25">
      <c r="C5560" s="1">
        <v>43011</v>
      </c>
      <c r="D5560" s="2">
        <v>0.38194444444444442</v>
      </c>
      <c r="E5560" s="3">
        <v>1012.9</v>
      </c>
      <c r="F5560">
        <v>32</v>
      </c>
      <c r="G5560">
        <v>73</v>
      </c>
      <c r="H5560" t="s">
        <v>27</v>
      </c>
      <c r="I5560">
        <v>1.7</v>
      </c>
      <c r="J5560">
        <v>0</v>
      </c>
      <c r="K5560">
        <v>0.9</v>
      </c>
    </row>
    <row r="5561" spans="3:11" x14ac:dyDescent="0.25">
      <c r="C5561" s="1">
        <v>43011</v>
      </c>
      <c r="D5561" s="2">
        <v>0.34027777777777773</v>
      </c>
      <c r="E5561" s="3">
        <v>1012.5</v>
      </c>
      <c r="F5561">
        <v>30</v>
      </c>
      <c r="G5561">
        <v>78</v>
      </c>
      <c r="H5561" t="s">
        <v>14</v>
      </c>
      <c r="I5561">
        <v>0.7</v>
      </c>
      <c r="J5561">
        <v>0</v>
      </c>
      <c r="K5561">
        <v>0.9</v>
      </c>
    </row>
    <row r="5562" spans="3:11" x14ac:dyDescent="0.25">
      <c r="C5562" s="1">
        <v>43011</v>
      </c>
      <c r="D5562" s="2">
        <v>0.2986111111111111</v>
      </c>
      <c r="E5562" s="4">
        <v>1012</v>
      </c>
      <c r="F5562">
        <v>28.8</v>
      </c>
      <c r="G5562">
        <v>80</v>
      </c>
      <c r="H5562" t="s">
        <v>23</v>
      </c>
      <c r="I5562">
        <v>1.1000000000000001</v>
      </c>
      <c r="J5562">
        <v>0</v>
      </c>
      <c r="K5562">
        <v>0</v>
      </c>
    </row>
    <row r="5563" spans="3:11" x14ac:dyDescent="0.25">
      <c r="C5563" s="1">
        <v>43011</v>
      </c>
      <c r="D5563" s="2">
        <v>0.25694444444444448</v>
      </c>
      <c r="E5563" s="3">
        <v>1011.5</v>
      </c>
      <c r="F5563">
        <v>28.4</v>
      </c>
      <c r="G5563">
        <v>79</v>
      </c>
      <c r="H5563" t="s">
        <v>23</v>
      </c>
      <c r="I5563">
        <v>1.3</v>
      </c>
      <c r="J5563">
        <v>0</v>
      </c>
      <c r="K5563">
        <v>0</v>
      </c>
    </row>
    <row r="5564" spans="3:11" x14ac:dyDescent="0.25">
      <c r="C5564" s="1">
        <v>43011</v>
      </c>
      <c r="D5564" s="2">
        <v>0.21527777777777779</v>
      </c>
      <c r="E5564" s="3">
        <v>1011.3</v>
      </c>
      <c r="F5564">
        <v>28.3</v>
      </c>
      <c r="G5564">
        <v>81</v>
      </c>
      <c r="H5564" t="s">
        <v>23</v>
      </c>
      <c r="I5564">
        <v>1.6</v>
      </c>
      <c r="J5564">
        <v>0</v>
      </c>
      <c r="K5564" t="s">
        <v>13</v>
      </c>
    </row>
    <row r="5565" spans="3:11" x14ac:dyDescent="0.25">
      <c r="C5565" s="1">
        <v>43011</v>
      </c>
      <c r="D5565" s="2">
        <v>0.17361111111111113</v>
      </c>
      <c r="E5565" s="3">
        <v>1011.1</v>
      </c>
      <c r="F5565">
        <v>28.3</v>
      </c>
      <c r="G5565">
        <v>81</v>
      </c>
      <c r="H5565" t="s">
        <v>14</v>
      </c>
      <c r="I5565">
        <v>0.8</v>
      </c>
      <c r="J5565">
        <v>0</v>
      </c>
      <c r="K5565" t="s">
        <v>13</v>
      </c>
    </row>
    <row r="5566" spans="3:11" x14ac:dyDescent="0.25">
      <c r="C5566" s="1">
        <v>43011</v>
      </c>
      <c r="D5566" s="2">
        <v>0.13194444444444445</v>
      </c>
      <c r="E5566" s="3">
        <v>1011.1</v>
      </c>
      <c r="F5566">
        <v>28.5</v>
      </c>
      <c r="G5566">
        <v>80</v>
      </c>
      <c r="H5566" t="s">
        <v>14</v>
      </c>
      <c r="I5566">
        <v>1.3</v>
      </c>
      <c r="J5566">
        <v>0</v>
      </c>
      <c r="K5566" t="s">
        <v>13</v>
      </c>
    </row>
    <row r="5567" spans="3:11" x14ac:dyDescent="0.25">
      <c r="C5567" s="1">
        <v>43011</v>
      </c>
      <c r="D5567" s="2">
        <v>9.0277777777777776E-2</v>
      </c>
      <c r="E5567" s="3">
        <v>1011.3</v>
      </c>
      <c r="F5567">
        <v>28.9</v>
      </c>
      <c r="G5567">
        <v>78</v>
      </c>
      <c r="H5567" t="s">
        <v>14</v>
      </c>
      <c r="I5567">
        <v>0.9</v>
      </c>
      <c r="J5567">
        <v>0</v>
      </c>
      <c r="K5567" t="s">
        <v>13</v>
      </c>
    </row>
    <row r="5568" spans="3:11" x14ac:dyDescent="0.25">
      <c r="C5568" s="1">
        <v>43011</v>
      </c>
      <c r="D5568" s="2">
        <v>4.8611111111111112E-2</v>
      </c>
      <c r="E5568" s="3">
        <v>1011.8</v>
      </c>
      <c r="F5568">
        <v>29.1</v>
      </c>
      <c r="G5568">
        <v>77</v>
      </c>
      <c r="H5568" t="s">
        <v>23</v>
      </c>
      <c r="I5568">
        <v>1.1000000000000001</v>
      </c>
      <c r="J5568">
        <v>0</v>
      </c>
      <c r="K5568" t="s">
        <v>13</v>
      </c>
    </row>
    <row r="5569" spans="3:11" x14ac:dyDescent="0.25">
      <c r="C5569" s="1">
        <v>43011</v>
      </c>
      <c r="D5569" s="2">
        <v>6.9444444444444441E-3</v>
      </c>
      <c r="E5569" s="3">
        <v>1012.9</v>
      </c>
      <c r="F5569">
        <v>29.7</v>
      </c>
      <c r="G5569">
        <v>76</v>
      </c>
      <c r="H5569" t="s">
        <v>19</v>
      </c>
      <c r="I5569">
        <v>0.1</v>
      </c>
      <c r="J5569">
        <v>0</v>
      </c>
      <c r="K5569" t="s">
        <v>13</v>
      </c>
    </row>
    <row r="5570" spans="3:11" x14ac:dyDescent="0.25">
      <c r="C5570" s="1">
        <v>43010</v>
      </c>
      <c r="D5570" s="2">
        <v>0.96527777777777779</v>
      </c>
      <c r="E5570" s="3">
        <v>1012.5</v>
      </c>
      <c r="F5570">
        <v>29.8</v>
      </c>
      <c r="G5570">
        <v>74</v>
      </c>
      <c r="H5570" t="s">
        <v>19</v>
      </c>
      <c r="I5570">
        <v>0.2</v>
      </c>
      <c r="J5570">
        <v>0</v>
      </c>
      <c r="K5570" t="s">
        <v>13</v>
      </c>
    </row>
    <row r="5571" spans="3:11" x14ac:dyDescent="0.25">
      <c r="C5571" s="1">
        <v>43010</v>
      </c>
      <c r="D5571" s="2">
        <v>0.92361111111111116</v>
      </c>
      <c r="E5571" s="3">
        <v>1012.5</v>
      </c>
      <c r="F5571">
        <v>30.1</v>
      </c>
      <c r="G5571">
        <v>73</v>
      </c>
      <c r="H5571" t="s">
        <v>26</v>
      </c>
      <c r="I5571">
        <v>1</v>
      </c>
      <c r="J5571">
        <v>0</v>
      </c>
      <c r="K5571" t="s">
        <v>13</v>
      </c>
    </row>
    <row r="5572" spans="3:11" x14ac:dyDescent="0.25">
      <c r="C5572" s="1">
        <v>43010</v>
      </c>
      <c r="D5572" s="2">
        <v>0.88194444444444453</v>
      </c>
      <c r="E5572" s="3">
        <v>1012.1</v>
      </c>
      <c r="F5572">
        <v>30.3</v>
      </c>
      <c r="G5572">
        <v>72</v>
      </c>
      <c r="H5572" t="s">
        <v>27</v>
      </c>
      <c r="I5572">
        <v>0.8</v>
      </c>
      <c r="J5572">
        <v>0</v>
      </c>
      <c r="K5572" t="s">
        <v>13</v>
      </c>
    </row>
    <row r="5573" spans="3:11" x14ac:dyDescent="0.25">
      <c r="C5573" s="1">
        <v>43010</v>
      </c>
      <c r="D5573" s="2">
        <v>0.84027777777777779</v>
      </c>
      <c r="E5573" s="3">
        <v>1011.7</v>
      </c>
      <c r="F5573">
        <v>30.7</v>
      </c>
      <c r="G5573">
        <v>72</v>
      </c>
      <c r="H5573" t="s">
        <v>28</v>
      </c>
      <c r="I5573">
        <v>1.1000000000000001</v>
      </c>
      <c r="J5573">
        <v>0</v>
      </c>
      <c r="K5573" t="s">
        <v>13</v>
      </c>
    </row>
    <row r="5574" spans="3:11" x14ac:dyDescent="0.25">
      <c r="C5574" s="1">
        <v>43010</v>
      </c>
      <c r="D5574" s="2">
        <v>0.79861111111111116</v>
      </c>
      <c r="E5574" s="3">
        <v>1010.9</v>
      </c>
      <c r="F5574">
        <v>30.6</v>
      </c>
      <c r="G5574">
        <v>73</v>
      </c>
      <c r="H5574" t="s">
        <v>26</v>
      </c>
      <c r="I5574">
        <v>1.4</v>
      </c>
      <c r="J5574">
        <v>0</v>
      </c>
      <c r="K5574">
        <v>0</v>
      </c>
    </row>
    <row r="5575" spans="3:11" x14ac:dyDescent="0.25">
      <c r="C5575" s="1">
        <v>43010</v>
      </c>
      <c r="D5575" s="2">
        <v>0.75694444444444453</v>
      </c>
      <c r="E5575" s="3">
        <v>1010.6</v>
      </c>
      <c r="F5575">
        <v>30.7</v>
      </c>
      <c r="G5575">
        <v>75</v>
      </c>
      <c r="H5575" t="s">
        <v>26</v>
      </c>
      <c r="I5575">
        <v>1.7</v>
      </c>
      <c r="J5575">
        <v>0</v>
      </c>
      <c r="K5575">
        <v>0</v>
      </c>
    </row>
    <row r="5576" spans="3:11" x14ac:dyDescent="0.25">
      <c r="C5576" s="1">
        <v>43010</v>
      </c>
      <c r="D5576" s="2">
        <v>0.71527777777777779</v>
      </c>
      <c r="E5576" s="3">
        <v>1009.7</v>
      </c>
      <c r="F5576">
        <v>30.7</v>
      </c>
      <c r="G5576">
        <v>74</v>
      </c>
      <c r="H5576" t="s">
        <v>27</v>
      </c>
      <c r="I5576">
        <v>2.2000000000000002</v>
      </c>
      <c r="J5576">
        <v>0</v>
      </c>
      <c r="K5576">
        <v>0.1</v>
      </c>
    </row>
    <row r="5577" spans="3:11" x14ac:dyDescent="0.25">
      <c r="C5577" s="1">
        <v>43010</v>
      </c>
      <c r="D5577" s="2">
        <v>0.67361111111111116</v>
      </c>
      <c r="E5577" s="3">
        <v>1009.5</v>
      </c>
      <c r="F5577">
        <v>32.1</v>
      </c>
      <c r="G5577">
        <v>74</v>
      </c>
      <c r="H5577" t="s">
        <v>26</v>
      </c>
      <c r="I5577">
        <v>3</v>
      </c>
      <c r="J5577">
        <v>0</v>
      </c>
      <c r="K5577">
        <v>1</v>
      </c>
    </row>
    <row r="5578" spans="3:11" x14ac:dyDescent="0.25">
      <c r="C5578" s="1">
        <v>43010</v>
      </c>
      <c r="D5578" s="2">
        <v>0.63194444444444442</v>
      </c>
      <c r="E5578" s="3">
        <v>1009.4</v>
      </c>
      <c r="F5578">
        <v>32.700000000000003</v>
      </c>
      <c r="G5578">
        <v>72</v>
      </c>
      <c r="H5578" t="s">
        <v>26</v>
      </c>
      <c r="I5578">
        <v>3.1</v>
      </c>
      <c r="J5578">
        <v>0</v>
      </c>
      <c r="K5578">
        <v>1</v>
      </c>
    </row>
    <row r="5579" spans="3:11" x14ac:dyDescent="0.25">
      <c r="C5579" s="1">
        <v>43010</v>
      </c>
      <c r="D5579" s="2">
        <v>0.59027777777777779</v>
      </c>
      <c r="E5579" s="3">
        <v>1009.9</v>
      </c>
      <c r="F5579">
        <v>33.1</v>
      </c>
      <c r="G5579">
        <v>71</v>
      </c>
      <c r="H5579" t="s">
        <v>27</v>
      </c>
      <c r="I5579">
        <v>3.4</v>
      </c>
      <c r="J5579">
        <v>0</v>
      </c>
      <c r="K5579">
        <v>1</v>
      </c>
    </row>
    <row r="5580" spans="3:11" x14ac:dyDescent="0.25">
      <c r="C5580" s="1">
        <v>43010</v>
      </c>
      <c r="D5580" s="2">
        <v>0.54861111111111105</v>
      </c>
      <c r="E5580" s="3">
        <v>1010.6</v>
      </c>
      <c r="F5580">
        <v>33</v>
      </c>
      <c r="G5580">
        <v>70</v>
      </c>
      <c r="H5580" t="s">
        <v>27</v>
      </c>
      <c r="I5580">
        <v>3.4</v>
      </c>
      <c r="J5580">
        <v>0</v>
      </c>
      <c r="K5580">
        <v>1</v>
      </c>
    </row>
    <row r="5581" spans="3:11" x14ac:dyDescent="0.25">
      <c r="C5581" s="1">
        <v>43010</v>
      </c>
      <c r="D5581" s="2">
        <v>0.50694444444444442</v>
      </c>
      <c r="E5581" s="3">
        <v>1011.2</v>
      </c>
      <c r="F5581">
        <v>32.6</v>
      </c>
      <c r="G5581">
        <v>71</v>
      </c>
      <c r="H5581" t="s">
        <v>27</v>
      </c>
      <c r="I5581">
        <v>3.2</v>
      </c>
      <c r="J5581">
        <v>0</v>
      </c>
      <c r="K5581">
        <v>1</v>
      </c>
    </row>
    <row r="5582" spans="3:11" x14ac:dyDescent="0.25">
      <c r="C5582" s="1">
        <v>43010</v>
      </c>
      <c r="D5582" s="2">
        <v>0.46527777777777773</v>
      </c>
      <c r="E5582" s="3">
        <v>1011.9</v>
      </c>
      <c r="F5582">
        <v>33.1</v>
      </c>
      <c r="G5582">
        <v>68</v>
      </c>
      <c r="H5582" t="s">
        <v>26</v>
      </c>
      <c r="I5582">
        <v>3.1</v>
      </c>
      <c r="J5582">
        <v>0</v>
      </c>
      <c r="K5582">
        <v>1</v>
      </c>
    </row>
    <row r="5583" spans="3:11" x14ac:dyDescent="0.25">
      <c r="C5583" s="1">
        <v>43010</v>
      </c>
      <c r="D5583" s="2">
        <v>0.4236111111111111</v>
      </c>
      <c r="E5583" s="3">
        <v>1012.4</v>
      </c>
      <c r="F5583">
        <v>32.4</v>
      </c>
      <c r="G5583">
        <v>69</v>
      </c>
      <c r="H5583" t="s">
        <v>26</v>
      </c>
      <c r="I5583">
        <v>2.6</v>
      </c>
      <c r="J5583">
        <v>0</v>
      </c>
      <c r="K5583">
        <v>1</v>
      </c>
    </row>
    <row r="5584" spans="3:11" x14ac:dyDescent="0.25">
      <c r="C5584" s="1">
        <v>43010</v>
      </c>
      <c r="D5584" s="2">
        <v>0.38194444444444442</v>
      </c>
      <c r="E5584" s="3">
        <v>1012.3</v>
      </c>
      <c r="F5584">
        <v>31.4</v>
      </c>
      <c r="G5584">
        <v>73</v>
      </c>
      <c r="H5584" t="s">
        <v>26</v>
      </c>
      <c r="I5584">
        <v>1.9</v>
      </c>
      <c r="J5584">
        <v>0</v>
      </c>
      <c r="K5584">
        <v>1</v>
      </c>
    </row>
    <row r="5585" spans="3:11" x14ac:dyDescent="0.25">
      <c r="C5585" s="1">
        <v>43010</v>
      </c>
      <c r="D5585" s="2">
        <v>0.34027777777777773</v>
      </c>
      <c r="E5585" s="3">
        <v>1012.1</v>
      </c>
      <c r="F5585">
        <v>29.7</v>
      </c>
      <c r="G5585">
        <v>78</v>
      </c>
      <c r="H5585" t="s">
        <v>14</v>
      </c>
      <c r="I5585">
        <v>0.5</v>
      </c>
      <c r="J5585">
        <v>0</v>
      </c>
      <c r="K5585">
        <v>1</v>
      </c>
    </row>
    <row r="5586" spans="3:11" x14ac:dyDescent="0.25">
      <c r="C5586" s="1">
        <v>43010</v>
      </c>
      <c r="D5586" s="2">
        <v>0.2986111111111111</v>
      </c>
      <c r="E5586" s="3">
        <v>1011.6</v>
      </c>
      <c r="F5586">
        <v>28.4</v>
      </c>
      <c r="G5586">
        <v>81</v>
      </c>
      <c r="H5586" t="s">
        <v>12</v>
      </c>
      <c r="I5586">
        <v>1</v>
      </c>
      <c r="J5586">
        <v>0</v>
      </c>
      <c r="K5586">
        <v>0.5</v>
      </c>
    </row>
    <row r="5587" spans="3:11" x14ac:dyDescent="0.25">
      <c r="C5587" s="1">
        <v>43010</v>
      </c>
      <c r="D5587" s="2">
        <v>0.25694444444444448</v>
      </c>
      <c r="E5587" s="3">
        <v>1010.9</v>
      </c>
      <c r="F5587">
        <v>27.9</v>
      </c>
      <c r="G5587">
        <v>81</v>
      </c>
      <c r="H5587" t="s">
        <v>12</v>
      </c>
      <c r="I5587">
        <v>1.4</v>
      </c>
      <c r="J5587">
        <v>0</v>
      </c>
      <c r="K5587">
        <v>0</v>
      </c>
    </row>
    <row r="5588" spans="3:11" x14ac:dyDescent="0.25">
      <c r="C5588" s="1">
        <v>43010</v>
      </c>
      <c r="D5588" s="2">
        <v>0.21527777777777779</v>
      </c>
      <c r="E5588" s="3">
        <v>1010.6</v>
      </c>
      <c r="F5588">
        <v>28.1</v>
      </c>
      <c r="G5588">
        <v>80</v>
      </c>
      <c r="H5588" t="s">
        <v>14</v>
      </c>
      <c r="I5588">
        <v>1.1000000000000001</v>
      </c>
      <c r="J5588">
        <v>0</v>
      </c>
      <c r="K5588" t="s">
        <v>13</v>
      </c>
    </row>
    <row r="5589" spans="3:11" x14ac:dyDescent="0.25">
      <c r="C5589" s="1">
        <v>43010</v>
      </c>
      <c r="D5589" s="2">
        <v>0.17361111111111113</v>
      </c>
      <c r="E5589" s="3">
        <v>1010.5</v>
      </c>
      <c r="F5589">
        <v>28.4</v>
      </c>
      <c r="G5589">
        <v>79</v>
      </c>
      <c r="H5589" t="s">
        <v>25</v>
      </c>
      <c r="I5589">
        <v>1</v>
      </c>
      <c r="J5589">
        <v>0</v>
      </c>
      <c r="K5589" t="s">
        <v>13</v>
      </c>
    </row>
    <row r="5590" spans="3:11" x14ac:dyDescent="0.25">
      <c r="C5590" s="1">
        <v>43010</v>
      </c>
      <c r="D5590" s="2">
        <v>0.13194444444444445</v>
      </c>
      <c r="E5590" s="3">
        <v>1010.5</v>
      </c>
      <c r="F5590">
        <v>28.5</v>
      </c>
      <c r="G5590">
        <v>78</v>
      </c>
      <c r="H5590" t="s">
        <v>14</v>
      </c>
      <c r="I5590">
        <v>0.3</v>
      </c>
      <c r="J5590">
        <v>0</v>
      </c>
      <c r="K5590" t="s">
        <v>13</v>
      </c>
    </row>
    <row r="5591" spans="3:11" x14ac:dyDescent="0.25">
      <c r="C5591" s="1">
        <v>43010</v>
      </c>
      <c r="D5591" s="2">
        <v>9.0277777777777776E-2</v>
      </c>
      <c r="E5591" s="3">
        <v>1011.1</v>
      </c>
      <c r="F5591">
        <v>28.6</v>
      </c>
      <c r="G5591">
        <v>77</v>
      </c>
      <c r="H5591" t="s">
        <v>14</v>
      </c>
      <c r="I5591">
        <v>0.6</v>
      </c>
      <c r="J5591">
        <v>0</v>
      </c>
      <c r="K5591" t="s">
        <v>13</v>
      </c>
    </row>
    <row r="5592" spans="3:11" x14ac:dyDescent="0.25">
      <c r="C5592" s="1">
        <v>43010</v>
      </c>
      <c r="D5592" s="2">
        <v>4.8611111111111112E-2</v>
      </c>
      <c r="E5592" s="3">
        <v>1011.5</v>
      </c>
      <c r="F5592">
        <v>29</v>
      </c>
      <c r="G5592">
        <v>74</v>
      </c>
      <c r="H5592" t="s">
        <v>23</v>
      </c>
      <c r="I5592">
        <v>0.7</v>
      </c>
      <c r="J5592">
        <v>0</v>
      </c>
      <c r="K5592" t="s">
        <v>13</v>
      </c>
    </row>
    <row r="5593" spans="3:11" x14ac:dyDescent="0.25">
      <c r="C5593" s="1">
        <v>43010</v>
      </c>
      <c r="D5593" s="2">
        <v>6.9444444444444441E-3</v>
      </c>
      <c r="E5593" s="3">
        <v>1012.4</v>
      </c>
      <c r="F5593">
        <v>29.5</v>
      </c>
      <c r="G5593">
        <v>76</v>
      </c>
      <c r="H5593" t="s">
        <v>14</v>
      </c>
      <c r="I5593">
        <v>0.5</v>
      </c>
      <c r="J5593">
        <v>0</v>
      </c>
      <c r="K5593" t="s">
        <v>13</v>
      </c>
    </row>
    <row r="5594" spans="3:11" x14ac:dyDescent="0.25">
      <c r="C5594" s="1">
        <v>43009</v>
      </c>
      <c r="D5594" s="2">
        <v>0.96527777777777779</v>
      </c>
      <c r="E5594" s="3">
        <v>1012.7</v>
      </c>
      <c r="F5594">
        <v>29.1</v>
      </c>
      <c r="G5594">
        <v>75</v>
      </c>
      <c r="H5594" t="s">
        <v>19</v>
      </c>
      <c r="I5594">
        <v>0</v>
      </c>
      <c r="J5594">
        <v>0</v>
      </c>
      <c r="K5594" t="s">
        <v>13</v>
      </c>
    </row>
    <row r="5595" spans="3:11" x14ac:dyDescent="0.25">
      <c r="C5595" s="1">
        <v>43009</v>
      </c>
      <c r="D5595" s="2">
        <v>0.92361111111111116</v>
      </c>
      <c r="E5595" s="3">
        <v>1012.8</v>
      </c>
      <c r="F5595">
        <v>29</v>
      </c>
      <c r="G5595">
        <v>74</v>
      </c>
      <c r="H5595" t="s">
        <v>27</v>
      </c>
      <c r="I5595">
        <v>0.7</v>
      </c>
      <c r="J5595">
        <v>0</v>
      </c>
      <c r="K5595" t="s">
        <v>13</v>
      </c>
    </row>
    <row r="5596" spans="3:11" x14ac:dyDescent="0.25">
      <c r="C5596" s="1">
        <v>43009</v>
      </c>
      <c r="D5596" s="2">
        <v>0.88194444444444453</v>
      </c>
      <c r="E5596" s="3">
        <v>1012.6</v>
      </c>
      <c r="F5596">
        <v>29.2</v>
      </c>
      <c r="G5596">
        <v>73</v>
      </c>
      <c r="H5596" t="s">
        <v>27</v>
      </c>
      <c r="I5596">
        <v>1.3</v>
      </c>
      <c r="J5596">
        <v>0</v>
      </c>
      <c r="K5596" t="s">
        <v>13</v>
      </c>
    </row>
    <row r="5597" spans="3:11" x14ac:dyDescent="0.25">
      <c r="C5597" s="1">
        <v>43009</v>
      </c>
      <c r="D5597" s="2">
        <v>0.84027777777777779</v>
      </c>
      <c r="E5597" s="4">
        <v>1012</v>
      </c>
      <c r="F5597">
        <v>28.6</v>
      </c>
      <c r="G5597">
        <v>72</v>
      </c>
      <c r="H5597" t="s">
        <v>17</v>
      </c>
      <c r="I5597">
        <v>2.4</v>
      </c>
      <c r="J5597">
        <v>3</v>
      </c>
      <c r="K5597" t="s">
        <v>13</v>
      </c>
    </row>
    <row r="5598" spans="3:11" x14ac:dyDescent="0.25">
      <c r="C5598" s="1">
        <v>43009</v>
      </c>
      <c r="D5598" s="2">
        <v>0.79861111111111116</v>
      </c>
      <c r="E5598" s="3">
        <v>1010.9</v>
      </c>
      <c r="F5598">
        <v>30.4</v>
      </c>
      <c r="G5598">
        <v>76</v>
      </c>
      <c r="H5598" t="s">
        <v>27</v>
      </c>
      <c r="I5598">
        <v>1.7</v>
      </c>
      <c r="J5598">
        <v>0</v>
      </c>
      <c r="K5598">
        <v>0</v>
      </c>
    </row>
    <row r="5599" spans="3:11" x14ac:dyDescent="0.25">
      <c r="C5599" s="1">
        <v>43009</v>
      </c>
      <c r="D5599" s="2">
        <v>0.75694444444444453</v>
      </c>
      <c r="E5599" s="3">
        <v>1010.3</v>
      </c>
      <c r="F5599">
        <v>30.5</v>
      </c>
      <c r="G5599">
        <v>75</v>
      </c>
      <c r="H5599" t="s">
        <v>27</v>
      </c>
      <c r="I5599">
        <v>1.8</v>
      </c>
      <c r="J5599">
        <v>0</v>
      </c>
      <c r="K5599">
        <v>0</v>
      </c>
    </row>
    <row r="5600" spans="3:11" x14ac:dyDescent="0.25">
      <c r="C5600" s="1">
        <v>43009</v>
      </c>
      <c r="D5600" s="2">
        <v>0.71527777777777779</v>
      </c>
      <c r="E5600" s="3">
        <v>1010.1</v>
      </c>
      <c r="F5600">
        <v>30.9</v>
      </c>
      <c r="G5600">
        <v>73</v>
      </c>
      <c r="H5600" t="s">
        <v>27</v>
      </c>
      <c r="I5600">
        <v>2.4</v>
      </c>
      <c r="J5600">
        <v>0</v>
      </c>
      <c r="K5600">
        <v>0</v>
      </c>
    </row>
    <row r="5601" spans="3:11" x14ac:dyDescent="0.25">
      <c r="C5601" s="1">
        <v>43009</v>
      </c>
      <c r="D5601" s="2">
        <v>0.67361111111111116</v>
      </c>
      <c r="E5601" s="3">
        <v>1009.9</v>
      </c>
      <c r="F5601">
        <v>32.200000000000003</v>
      </c>
      <c r="G5601">
        <v>70</v>
      </c>
      <c r="H5601" t="s">
        <v>27</v>
      </c>
      <c r="I5601">
        <v>2.9</v>
      </c>
      <c r="J5601">
        <v>0</v>
      </c>
      <c r="K5601">
        <v>1</v>
      </c>
    </row>
    <row r="5602" spans="3:11" x14ac:dyDescent="0.25">
      <c r="C5602" s="1">
        <v>43009</v>
      </c>
      <c r="D5602" s="2">
        <v>0.63194444444444442</v>
      </c>
      <c r="E5602" s="4">
        <v>1010</v>
      </c>
      <c r="F5602">
        <v>32.799999999999997</v>
      </c>
      <c r="G5602">
        <v>68</v>
      </c>
      <c r="H5602" t="s">
        <v>27</v>
      </c>
      <c r="I5602">
        <v>3.9</v>
      </c>
      <c r="J5602">
        <v>0</v>
      </c>
      <c r="K5602">
        <v>1</v>
      </c>
    </row>
    <row r="5603" spans="3:11" x14ac:dyDescent="0.25">
      <c r="C5603" s="1">
        <v>43009</v>
      </c>
      <c r="D5603" s="2">
        <v>0.59027777777777779</v>
      </c>
      <c r="E5603" s="3">
        <v>1010.2</v>
      </c>
      <c r="F5603">
        <v>33.299999999999997</v>
      </c>
      <c r="G5603">
        <v>68</v>
      </c>
      <c r="H5603" t="s">
        <v>27</v>
      </c>
      <c r="I5603">
        <v>3.3</v>
      </c>
      <c r="J5603">
        <v>0</v>
      </c>
      <c r="K5603">
        <v>1</v>
      </c>
    </row>
    <row r="5604" spans="3:11" x14ac:dyDescent="0.25">
      <c r="C5604" s="1">
        <v>43009</v>
      </c>
      <c r="D5604" s="2">
        <v>0.54861111111111105</v>
      </c>
      <c r="E5604" s="3">
        <v>1010.5</v>
      </c>
      <c r="F5604">
        <v>33.200000000000003</v>
      </c>
      <c r="G5604">
        <v>68</v>
      </c>
      <c r="H5604" t="s">
        <v>27</v>
      </c>
      <c r="I5604">
        <v>3.3</v>
      </c>
      <c r="J5604">
        <v>0</v>
      </c>
      <c r="K5604">
        <v>1</v>
      </c>
    </row>
    <row r="5605" spans="3:11" x14ac:dyDescent="0.25">
      <c r="C5605" s="1">
        <v>43009</v>
      </c>
      <c r="D5605" s="2">
        <v>0.50694444444444442</v>
      </c>
      <c r="E5605" s="3">
        <v>1011.4</v>
      </c>
      <c r="F5605">
        <v>33.5</v>
      </c>
      <c r="G5605">
        <v>68</v>
      </c>
      <c r="H5605" t="s">
        <v>26</v>
      </c>
      <c r="I5605">
        <v>3</v>
      </c>
      <c r="J5605">
        <v>0</v>
      </c>
      <c r="K5605">
        <v>0.9</v>
      </c>
    </row>
    <row r="5606" spans="3:11" x14ac:dyDescent="0.25">
      <c r="C5606" s="1">
        <v>43009</v>
      </c>
      <c r="D5606" s="2">
        <v>0.46527777777777773</v>
      </c>
      <c r="E5606" s="3">
        <v>1012.4</v>
      </c>
      <c r="F5606">
        <v>32.5</v>
      </c>
      <c r="G5606">
        <v>69</v>
      </c>
      <c r="H5606" t="s">
        <v>15</v>
      </c>
      <c r="I5606">
        <v>2.2000000000000002</v>
      </c>
      <c r="J5606">
        <v>0</v>
      </c>
      <c r="K5606">
        <v>0.9</v>
      </c>
    </row>
    <row r="5607" spans="3:11" x14ac:dyDescent="0.25">
      <c r="C5607" s="1">
        <v>43009</v>
      </c>
      <c r="D5607" s="2">
        <v>0.4236111111111111</v>
      </c>
      <c r="E5607" s="3">
        <v>1013.2</v>
      </c>
      <c r="F5607">
        <v>32.799999999999997</v>
      </c>
      <c r="G5607">
        <v>67</v>
      </c>
      <c r="H5607" t="s">
        <v>17</v>
      </c>
      <c r="I5607">
        <v>1.3</v>
      </c>
      <c r="J5607">
        <v>0</v>
      </c>
      <c r="K5607">
        <v>0.9</v>
      </c>
    </row>
    <row r="5608" spans="3:11" x14ac:dyDescent="0.25">
      <c r="C5608" s="1">
        <v>43009</v>
      </c>
      <c r="D5608" s="2">
        <v>0.38194444444444442</v>
      </c>
      <c r="E5608" s="3">
        <v>1013.8</v>
      </c>
      <c r="F5608">
        <v>32.299999999999997</v>
      </c>
      <c r="G5608">
        <v>64</v>
      </c>
      <c r="H5608" t="s">
        <v>25</v>
      </c>
      <c r="I5608">
        <v>0.7</v>
      </c>
      <c r="J5608">
        <v>0</v>
      </c>
      <c r="K5608">
        <v>0.8</v>
      </c>
    </row>
    <row r="5609" spans="3:11" x14ac:dyDescent="0.25">
      <c r="C5609" s="1">
        <v>43009</v>
      </c>
      <c r="D5609" s="2">
        <v>0.34027777777777773</v>
      </c>
      <c r="E5609" s="3">
        <v>1013.7</v>
      </c>
      <c r="F5609">
        <v>29.8</v>
      </c>
      <c r="G5609">
        <v>75</v>
      </c>
      <c r="H5609" t="s">
        <v>12</v>
      </c>
      <c r="I5609">
        <v>0.9</v>
      </c>
      <c r="J5609">
        <v>0</v>
      </c>
      <c r="K5609">
        <v>1</v>
      </c>
    </row>
    <row r="5610" spans="3:11" x14ac:dyDescent="0.25">
      <c r="C5610" s="1">
        <v>43009</v>
      </c>
      <c r="D5610" s="2">
        <v>0.2986111111111111</v>
      </c>
      <c r="E5610" s="3">
        <v>1013.3</v>
      </c>
      <c r="F5610">
        <v>28.6</v>
      </c>
      <c r="G5610">
        <v>78</v>
      </c>
      <c r="H5610" t="s">
        <v>23</v>
      </c>
      <c r="I5610">
        <v>1.1000000000000001</v>
      </c>
      <c r="J5610">
        <v>0</v>
      </c>
      <c r="K5610">
        <v>0</v>
      </c>
    </row>
    <row r="5611" spans="3:11" x14ac:dyDescent="0.25">
      <c r="C5611" s="1">
        <v>43009</v>
      </c>
      <c r="D5611" s="2">
        <v>0.25694444444444448</v>
      </c>
      <c r="E5611" s="3">
        <v>1012.6</v>
      </c>
      <c r="F5611">
        <v>28.2</v>
      </c>
      <c r="G5611">
        <v>79</v>
      </c>
      <c r="H5611" t="s">
        <v>12</v>
      </c>
      <c r="I5611">
        <v>0.8</v>
      </c>
      <c r="J5611">
        <v>0</v>
      </c>
      <c r="K5611">
        <v>0</v>
      </c>
    </row>
    <row r="5612" spans="3:11" x14ac:dyDescent="0.25">
      <c r="C5612" s="1">
        <v>43009</v>
      </c>
      <c r="D5612" s="2">
        <v>0.21527777777777779</v>
      </c>
      <c r="E5612" s="3">
        <v>1012.3</v>
      </c>
      <c r="F5612">
        <v>28.2</v>
      </c>
      <c r="G5612">
        <v>80</v>
      </c>
      <c r="H5612" t="s">
        <v>23</v>
      </c>
      <c r="I5612">
        <v>1.2</v>
      </c>
      <c r="J5612">
        <v>0</v>
      </c>
      <c r="K5612" t="s">
        <v>13</v>
      </c>
    </row>
    <row r="5613" spans="3:11" x14ac:dyDescent="0.25">
      <c r="C5613" s="1">
        <v>43009</v>
      </c>
      <c r="D5613" s="2">
        <v>0.17361111111111113</v>
      </c>
      <c r="E5613" s="3">
        <v>1011.9</v>
      </c>
      <c r="F5613">
        <v>28.4</v>
      </c>
      <c r="G5613">
        <v>79</v>
      </c>
      <c r="H5613" t="s">
        <v>14</v>
      </c>
      <c r="I5613">
        <v>1.3</v>
      </c>
      <c r="J5613">
        <v>0</v>
      </c>
      <c r="K5613" t="s">
        <v>13</v>
      </c>
    </row>
    <row r="5614" spans="3:11" x14ac:dyDescent="0.25">
      <c r="C5614" s="1">
        <v>43009</v>
      </c>
      <c r="D5614" s="2">
        <v>0.13194444444444445</v>
      </c>
      <c r="E5614" s="3">
        <v>1012.3</v>
      </c>
      <c r="F5614">
        <v>28.7</v>
      </c>
      <c r="G5614">
        <v>79</v>
      </c>
      <c r="H5614" t="s">
        <v>14</v>
      </c>
      <c r="I5614">
        <v>0.3</v>
      </c>
      <c r="J5614">
        <v>0</v>
      </c>
      <c r="K5614" t="s">
        <v>13</v>
      </c>
    </row>
    <row r="5615" spans="3:11" x14ac:dyDescent="0.25">
      <c r="C5615" s="1">
        <v>43009</v>
      </c>
      <c r="D5615" s="2">
        <v>9.0277777777777776E-2</v>
      </c>
      <c r="E5615" s="3">
        <v>1012.8</v>
      </c>
      <c r="F5615">
        <v>29.1</v>
      </c>
      <c r="G5615">
        <v>77</v>
      </c>
      <c r="H5615" t="s">
        <v>23</v>
      </c>
      <c r="I5615">
        <v>1</v>
      </c>
      <c r="J5615">
        <v>0</v>
      </c>
      <c r="K5615" t="s">
        <v>13</v>
      </c>
    </row>
    <row r="5616" spans="3:11" x14ac:dyDescent="0.25">
      <c r="C5616" s="1">
        <v>43009</v>
      </c>
      <c r="D5616" s="2">
        <v>4.8611111111111112E-2</v>
      </c>
      <c r="E5616" s="3">
        <v>1013.1</v>
      </c>
      <c r="F5616">
        <v>29.5</v>
      </c>
      <c r="G5616">
        <v>75</v>
      </c>
      <c r="H5616" t="s">
        <v>23</v>
      </c>
      <c r="I5616">
        <v>1.2</v>
      </c>
      <c r="J5616">
        <v>0</v>
      </c>
      <c r="K5616" t="s">
        <v>13</v>
      </c>
    </row>
    <row r="5617" spans="3:11" x14ac:dyDescent="0.25">
      <c r="C5617" s="1">
        <v>43009</v>
      </c>
      <c r="D5617" s="2">
        <v>6.9444444444444441E-3</v>
      </c>
      <c r="E5617" s="3">
        <v>1012.3</v>
      </c>
      <c r="F5617">
        <v>29.1</v>
      </c>
      <c r="G5617">
        <v>74</v>
      </c>
      <c r="H5617" t="s">
        <v>19</v>
      </c>
      <c r="I5617">
        <v>0.2</v>
      </c>
      <c r="J5617">
        <v>0</v>
      </c>
      <c r="K5617" t="s">
        <v>13</v>
      </c>
    </row>
    <row r="5618" spans="3:11" x14ac:dyDescent="0.25">
      <c r="C5618" s="1">
        <v>43008</v>
      </c>
      <c r="D5618" s="2">
        <v>0.96458333333333324</v>
      </c>
      <c r="E5618" s="4">
        <v>1014</v>
      </c>
      <c r="F5618">
        <v>30.1</v>
      </c>
      <c r="G5618">
        <v>72</v>
      </c>
      <c r="H5618" t="s">
        <v>25</v>
      </c>
      <c r="I5618">
        <v>1.2</v>
      </c>
      <c r="J5618">
        <v>0</v>
      </c>
      <c r="K5618" t="s">
        <v>13</v>
      </c>
    </row>
    <row r="5619" spans="3:11" x14ac:dyDescent="0.25">
      <c r="C5619" s="1">
        <v>43008</v>
      </c>
      <c r="D5619" s="2">
        <v>0.92291666666666661</v>
      </c>
      <c r="E5619" s="3">
        <v>1014.1</v>
      </c>
      <c r="F5619">
        <v>30.3</v>
      </c>
      <c r="G5619">
        <v>70</v>
      </c>
      <c r="H5619" t="s">
        <v>29</v>
      </c>
      <c r="I5619">
        <v>1.2</v>
      </c>
      <c r="J5619">
        <v>0</v>
      </c>
      <c r="K5619" t="s">
        <v>13</v>
      </c>
    </row>
    <row r="5620" spans="3:11" x14ac:dyDescent="0.25">
      <c r="C5620" s="1">
        <v>43008</v>
      </c>
      <c r="D5620" s="2">
        <v>0.88124999999999998</v>
      </c>
      <c r="E5620" s="3">
        <v>1013.9</v>
      </c>
      <c r="F5620">
        <v>30.4</v>
      </c>
      <c r="G5620">
        <v>72</v>
      </c>
      <c r="H5620" t="s">
        <v>28</v>
      </c>
      <c r="I5620">
        <v>2.1</v>
      </c>
      <c r="J5620">
        <v>0</v>
      </c>
      <c r="K5620" t="s">
        <v>13</v>
      </c>
    </row>
    <row r="5621" spans="3:11" x14ac:dyDescent="0.25">
      <c r="C5621" s="1">
        <v>43008</v>
      </c>
      <c r="D5621" s="2">
        <v>0.83958333333333324</v>
      </c>
      <c r="E5621" s="3">
        <v>1013.5</v>
      </c>
      <c r="F5621">
        <v>30.5</v>
      </c>
      <c r="G5621">
        <v>72</v>
      </c>
      <c r="H5621" t="s">
        <v>29</v>
      </c>
      <c r="I5621">
        <v>1.4</v>
      </c>
      <c r="J5621">
        <v>0</v>
      </c>
      <c r="K5621" t="s">
        <v>13</v>
      </c>
    </row>
    <row r="5622" spans="3:11" x14ac:dyDescent="0.25">
      <c r="C5622" s="1">
        <v>43008</v>
      </c>
      <c r="D5622" s="2">
        <v>0.79791666666666661</v>
      </c>
      <c r="E5622" s="3">
        <v>1012.9</v>
      </c>
      <c r="F5622">
        <v>30.4</v>
      </c>
      <c r="G5622">
        <v>72</v>
      </c>
      <c r="H5622" t="s">
        <v>28</v>
      </c>
      <c r="I5622">
        <v>1.5</v>
      </c>
      <c r="J5622">
        <v>0</v>
      </c>
      <c r="K5622">
        <v>0</v>
      </c>
    </row>
    <row r="5623" spans="3:11" x14ac:dyDescent="0.25">
      <c r="C5623" s="1">
        <v>43008</v>
      </c>
      <c r="D5623" s="2">
        <v>0.75624999999999998</v>
      </c>
      <c r="E5623" s="3">
        <v>1012.7</v>
      </c>
      <c r="F5623">
        <v>30.6</v>
      </c>
      <c r="G5623">
        <v>73</v>
      </c>
      <c r="H5623" t="s">
        <v>28</v>
      </c>
      <c r="I5623">
        <v>1.5</v>
      </c>
      <c r="J5623">
        <v>0</v>
      </c>
      <c r="K5623">
        <v>0</v>
      </c>
    </row>
    <row r="5624" spans="3:11" x14ac:dyDescent="0.25">
      <c r="C5624" s="1">
        <v>43008</v>
      </c>
      <c r="D5624" s="2">
        <v>0.71458333333333324</v>
      </c>
      <c r="E5624" s="3">
        <v>1012.4</v>
      </c>
      <c r="F5624">
        <v>31.4</v>
      </c>
      <c r="G5624">
        <v>71</v>
      </c>
      <c r="H5624" t="s">
        <v>26</v>
      </c>
      <c r="I5624">
        <v>2.5</v>
      </c>
      <c r="J5624">
        <v>0</v>
      </c>
      <c r="K5624">
        <v>0.6</v>
      </c>
    </row>
    <row r="5625" spans="3:11" x14ac:dyDescent="0.25">
      <c r="C5625" s="1">
        <v>43008</v>
      </c>
      <c r="D5625" s="2">
        <v>0.67291666666666661</v>
      </c>
      <c r="E5625" s="3">
        <v>1012.2</v>
      </c>
      <c r="F5625">
        <v>31.8</v>
      </c>
      <c r="G5625">
        <v>70</v>
      </c>
      <c r="H5625" t="s">
        <v>28</v>
      </c>
      <c r="I5625">
        <v>3.1</v>
      </c>
      <c r="J5625">
        <v>0</v>
      </c>
      <c r="K5625">
        <v>0.7</v>
      </c>
    </row>
    <row r="5626" spans="3:11" x14ac:dyDescent="0.25">
      <c r="C5626" s="1">
        <v>43008</v>
      </c>
      <c r="D5626" s="2">
        <v>0.63124999999999998</v>
      </c>
      <c r="E5626" s="4">
        <v>1012</v>
      </c>
      <c r="F5626">
        <v>33.200000000000003</v>
      </c>
      <c r="G5626">
        <v>66</v>
      </c>
      <c r="H5626" t="s">
        <v>28</v>
      </c>
      <c r="I5626">
        <v>3.7</v>
      </c>
      <c r="J5626">
        <v>0</v>
      </c>
      <c r="K5626">
        <v>1</v>
      </c>
    </row>
    <row r="5627" spans="3:11" x14ac:dyDescent="0.25">
      <c r="C5627" s="1">
        <v>43008</v>
      </c>
      <c r="D5627" s="2">
        <v>0.58958333333333335</v>
      </c>
      <c r="E5627" s="3">
        <v>1012.2</v>
      </c>
      <c r="F5627">
        <v>33.4</v>
      </c>
      <c r="G5627">
        <v>66</v>
      </c>
      <c r="H5627" t="s">
        <v>28</v>
      </c>
      <c r="I5627">
        <v>3.4</v>
      </c>
      <c r="J5627">
        <v>0</v>
      </c>
      <c r="K5627">
        <v>1</v>
      </c>
    </row>
    <row r="5628" spans="3:11" x14ac:dyDescent="0.25">
      <c r="C5628" s="1">
        <v>43008</v>
      </c>
      <c r="D5628" s="2">
        <v>0.54791666666666672</v>
      </c>
      <c r="E5628" s="3">
        <v>1012.8</v>
      </c>
      <c r="F5628">
        <v>33.299999999999997</v>
      </c>
      <c r="G5628">
        <v>67</v>
      </c>
      <c r="H5628" t="s">
        <v>28</v>
      </c>
      <c r="I5628">
        <v>4.3</v>
      </c>
      <c r="J5628">
        <v>0</v>
      </c>
      <c r="K5628">
        <v>0.9</v>
      </c>
    </row>
    <row r="5629" spans="3:11" x14ac:dyDescent="0.25">
      <c r="C5629" s="1">
        <v>43008</v>
      </c>
      <c r="D5629" s="2">
        <v>0.50624999999999998</v>
      </c>
      <c r="E5629" s="3">
        <v>1013.5</v>
      </c>
      <c r="F5629">
        <v>33.200000000000003</v>
      </c>
      <c r="G5629">
        <v>70</v>
      </c>
      <c r="H5629" t="s">
        <v>28</v>
      </c>
      <c r="I5629">
        <v>2.9</v>
      </c>
      <c r="J5629">
        <v>0</v>
      </c>
      <c r="K5629">
        <v>1</v>
      </c>
    </row>
    <row r="5630" spans="3:11" x14ac:dyDescent="0.25">
      <c r="C5630" s="1">
        <v>43008</v>
      </c>
      <c r="D5630" s="2">
        <v>0.46458333333333335</v>
      </c>
      <c r="E5630" s="3">
        <v>1014.3</v>
      </c>
      <c r="F5630">
        <v>32.5</v>
      </c>
      <c r="G5630">
        <v>73</v>
      </c>
      <c r="H5630" t="s">
        <v>26</v>
      </c>
      <c r="I5630">
        <v>2.7</v>
      </c>
      <c r="J5630">
        <v>0</v>
      </c>
      <c r="K5630">
        <v>1</v>
      </c>
    </row>
    <row r="5631" spans="3:11" x14ac:dyDescent="0.25">
      <c r="C5631" s="1">
        <v>43008</v>
      </c>
      <c r="D5631" s="2">
        <v>0.42291666666666666</v>
      </c>
      <c r="E5631" s="3">
        <v>1014.4</v>
      </c>
      <c r="F5631">
        <v>32</v>
      </c>
      <c r="G5631">
        <v>75</v>
      </c>
      <c r="H5631" t="s">
        <v>26</v>
      </c>
      <c r="I5631">
        <v>1</v>
      </c>
      <c r="J5631">
        <v>0</v>
      </c>
      <c r="K5631">
        <v>1</v>
      </c>
    </row>
    <row r="5632" spans="3:11" x14ac:dyDescent="0.25">
      <c r="C5632" s="1">
        <v>43008</v>
      </c>
      <c r="D5632" s="2">
        <v>0.38125000000000003</v>
      </c>
      <c r="E5632" s="3">
        <v>1014.4</v>
      </c>
      <c r="F5632">
        <v>31.3</v>
      </c>
      <c r="G5632">
        <v>74</v>
      </c>
      <c r="H5632" t="s">
        <v>27</v>
      </c>
      <c r="I5632">
        <v>1.6</v>
      </c>
      <c r="J5632">
        <v>0</v>
      </c>
      <c r="K5632">
        <v>1</v>
      </c>
    </row>
    <row r="5633" spans="3:11" x14ac:dyDescent="0.25">
      <c r="C5633" s="1">
        <v>43008</v>
      </c>
      <c r="D5633" s="2">
        <v>0.33958333333333335</v>
      </c>
      <c r="E5633" s="3">
        <v>1014.2</v>
      </c>
      <c r="F5633">
        <v>29.9</v>
      </c>
      <c r="G5633">
        <v>74</v>
      </c>
      <c r="H5633" t="s">
        <v>27</v>
      </c>
      <c r="I5633">
        <v>1.5</v>
      </c>
      <c r="J5633">
        <v>0</v>
      </c>
      <c r="K5633">
        <v>1</v>
      </c>
    </row>
    <row r="5634" spans="3:11" x14ac:dyDescent="0.25">
      <c r="C5634" s="1">
        <v>43008</v>
      </c>
      <c r="D5634" s="2">
        <v>0.29791666666666666</v>
      </c>
      <c r="E5634" s="3">
        <v>1013.3</v>
      </c>
      <c r="F5634">
        <v>29</v>
      </c>
      <c r="G5634">
        <v>77</v>
      </c>
      <c r="H5634" t="s">
        <v>18</v>
      </c>
      <c r="I5634">
        <v>0.9</v>
      </c>
      <c r="J5634">
        <v>0</v>
      </c>
      <c r="K5634">
        <v>0.4</v>
      </c>
    </row>
    <row r="5635" spans="3:11" x14ac:dyDescent="0.25">
      <c r="C5635" s="1">
        <v>43008</v>
      </c>
      <c r="D5635" s="2">
        <v>0.25625000000000003</v>
      </c>
      <c r="E5635" s="3">
        <v>1012.8</v>
      </c>
      <c r="F5635">
        <v>27.9</v>
      </c>
      <c r="G5635">
        <v>76</v>
      </c>
      <c r="H5635" t="s">
        <v>19</v>
      </c>
      <c r="I5635">
        <v>0</v>
      </c>
      <c r="J5635">
        <v>0</v>
      </c>
      <c r="K5635">
        <v>0</v>
      </c>
    </row>
    <row r="5636" spans="3:11" x14ac:dyDescent="0.25">
      <c r="C5636" s="1">
        <v>43008</v>
      </c>
      <c r="D5636" s="2">
        <v>0.21458333333333335</v>
      </c>
      <c r="E5636" s="3">
        <v>1012.6</v>
      </c>
      <c r="F5636">
        <v>28.2</v>
      </c>
      <c r="G5636">
        <v>73</v>
      </c>
      <c r="H5636" t="s">
        <v>23</v>
      </c>
      <c r="I5636">
        <v>1.3</v>
      </c>
      <c r="J5636">
        <v>0</v>
      </c>
      <c r="K5636" t="s">
        <v>13</v>
      </c>
    </row>
    <row r="5637" spans="3:11" x14ac:dyDescent="0.25">
      <c r="C5637" s="1">
        <v>43008</v>
      </c>
      <c r="D5637" s="2">
        <v>0.17291666666666669</v>
      </c>
      <c r="E5637" s="3">
        <v>1012.4</v>
      </c>
      <c r="F5637">
        <v>28.7</v>
      </c>
      <c r="G5637">
        <v>74</v>
      </c>
      <c r="H5637" t="s">
        <v>17</v>
      </c>
      <c r="I5637">
        <v>0.3</v>
      </c>
      <c r="J5637">
        <v>0</v>
      </c>
      <c r="K5637" t="s">
        <v>13</v>
      </c>
    </row>
    <row r="5638" spans="3:11" x14ac:dyDescent="0.25">
      <c r="C5638" s="1">
        <v>43008</v>
      </c>
      <c r="D5638" s="2">
        <v>0.13125000000000001</v>
      </c>
      <c r="E5638" s="3">
        <v>1012.5</v>
      </c>
      <c r="F5638">
        <v>28.3</v>
      </c>
      <c r="G5638">
        <v>73</v>
      </c>
      <c r="H5638" t="s">
        <v>19</v>
      </c>
      <c r="I5638">
        <v>0.1</v>
      </c>
      <c r="J5638">
        <v>0</v>
      </c>
      <c r="K5638" t="s">
        <v>13</v>
      </c>
    </row>
    <row r="5639" spans="3:11" x14ac:dyDescent="0.25">
      <c r="C5639" s="1">
        <v>43008</v>
      </c>
      <c r="D5639" s="2">
        <v>8.9583333333333334E-2</v>
      </c>
      <c r="E5639" s="3">
        <v>1012.3</v>
      </c>
      <c r="F5639">
        <v>28.2</v>
      </c>
      <c r="G5639">
        <v>74</v>
      </c>
      <c r="H5639" t="s">
        <v>12</v>
      </c>
      <c r="I5639">
        <v>0.3</v>
      </c>
      <c r="J5639">
        <v>0</v>
      </c>
      <c r="K5639" t="s">
        <v>13</v>
      </c>
    </row>
    <row r="5640" spans="3:11" x14ac:dyDescent="0.25">
      <c r="C5640" s="1">
        <v>43008</v>
      </c>
      <c r="D5640" s="2">
        <v>4.7916666666666663E-2</v>
      </c>
      <c r="E5640" s="3">
        <v>1012.7</v>
      </c>
      <c r="F5640">
        <v>28.7</v>
      </c>
      <c r="G5640">
        <v>74</v>
      </c>
      <c r="H5640" t="s">
        <v>20</v>
      </c>
      <c r="I5640">
        <v>1.7</v>
      </c>
      <c r="J5640">
        <v>0</v>
      </c>
      <c r="K5640" t="s">
        <v>13</v>
      </c>
    </row>
    <row r="5641" spans="3:11" x14ac:dyDescent="0.25">
      <c r="C5641" s="1">
        <v>43008</v>
      </c>
      <c r="D5641" s="2">
        <v>6.2499999999999995E-3</v>
      </c>
      <c r="E5641" s="3">
        <v>1013.2</v>
      </c>
      <c r="F5641">
        <v>29.8</v>
      </c>
      <c r="G5641">
        <v>74</v>
      </c>
      <c r="H5641" t="s">
        <v>29</v>
      </c>
      <c r="I5641">
        <v>0.6</v>
      </c>
      <c r="J5641">
        <v>0</v>
      </c>
      <c r="K5641" t="s">
        <v>13</v>
      </c>
    </row>
    <row r="5642" spans="3:11" x14ac:dyDescent="0.25">
      <c r="C5642" s="1">
        <v>43007</v>
      </c>
      <c r="D5642" s="2">
        <v>0.96458333333333324</v>
      </c>
      <c r="E5642" s="3">
        <v>1014.2</v>
      </c>
      <c r="F5642">
        <v>29.4</v>
      </c>
      <c r="G5642">
        <v>71</v>
      </c>
      <c r="H5642" t="s">
        <v>25</v>
      </c>
      <c r="I5642">
        <v>1.6</v>
      </c>
      <c r="J5642">
        <v>0</v>
      </c>
      <c r="K5642" t="s">
        <v>13</v>
      </c>
    </row>
    <row r="5643" spans="3:11" x14ac:dyDescent="0.25">
      <c r="C5643" s="1">
        <v>43007</v>
      </c>
      <c r="D5643" s="2">
        <v>0.92291666666666661</v>
      </c>
      <c r="E5643" s="3">
        <v>1014.5</v>
      </c>
      <c r="F5643">
        <v>29.4</v>
      </c>
      <c r="G5643">
        <v>70</v>
      </c>
      <c r="H5643" t="s">
        <v>25</v>
      </c>
      <c r="I5643">
        <v>1.9</v>
      </c>
      <c r="J5643">
        <v>0</v>
      </c>
      <c r="K5643" t="s">
        <v>13</v>
      </c>
    </row>
    <row r="5644" spans="3:11" x14ac:dyDescent="0.25">
      <c r="C5644" s="1">
        <v>43007</v>
      </c>
      <c r="D5644" s="2">
        <v>0.88124999999999998</v>
      </c>
      <c r="E5644" s="3">
        <v>1014.5</v>
      </c>
      <c r="F5644">
        <v>29.4</v>
      </c>
      <c r="G5644">
        <v>72</v>
      </c>
      <c r="H5644" t="s">
        <v>20</v>
      </c>
      <c r="I5644">
        <v>1.7</v>
      </c>
      <c r="J5644">
        <v>0</v>
      </c>
      <c r="K5644" t="s">
        <v>13</v>
      </c>
    </row>
    <row r="5645" spans="3:11" x14ac:dyDescent="0.25">
      <c r="C5645" s="1">
        <v>43007</v>
      </c>
      <c r="D5645" s="2">
        <v>0.83958333333333324</v>
      </c>
      <c r="E5645" s="3">
        <v>1013.3</v>
      </c>
      <c r="F5645">
        <v>29.6</v>
      </c>
      <c r="G5645">
        <v>71</v>
      </c>
      <c r="H5645" t="s">
        <v>20</v>
      </c>
      <c r="I5645">
        <v>1.9</v>
      </c>
      <c r="J5645">
        <v>0</v>
      </c>
      <c r="K5645" t="s">
        <v>13</v>
      </c>
    </row>
    <row r="5646" spans="3:11" x14ac:dyDescent="0.25">
      <c r="C5646" s="1">
        <v>43007</v>
      </c>
      <c r="D5646" s="2">
        <v>0.79791666666666661</v>
      </c>
      <c r="E5646" s="3">
        <v>1012.3</v>
      </c>
      <c r="F5646">
        <v>28.6</v>
      </c>
      <c r="G5646">
        <v>74</v>
      </c>
      <c r="H5646" t="s">
        <v>14</v>
      </c>
      <c r="I5646">
        <v>1.7</v>
      </c>
      <c r="J5646">
        <v>0</v>
      </c>
      <c r="K5646">
        <v>0</v>
      </c>
    </row>
    <row r="5647" spans="3:11" x14ac:dyDescent="0.25">
      <c r="C5647" s="1">
        <v>43007</v>
      </c>
      <c r="D5647" s="2">
        <v>0.75624999999999998</v>
      </c>
      <c r="E5647" s="3">
        <v>1012.2</v>
      </c>
      <c r="F5647">
        <v>28.9</v>
      </c>
      <c r="G5647">
        <v>75</v>
      </c>
      <c r="H5647" t="s">
        <v>14</v>
      </c>
      <c r="I5647">
        <v>1.7</v>
      </c>
      <c r="J5647">
        <v>0</v>
      </c>
      <c r="K5647">
        <v>0</v>
      </c>
    </row>
    <row r="5648" spans="3:11" x14ac:dyDescent="0.25">
      <c r="C5648" s="1">
        <v>43007</v>
      </c>
      <c r="D5648" s="2">
        <v>0.71458333333333324</v>
      </c>
      <c r="E5648" s="4">
        <v>1012</v>
      </c>
      <c r="F5648">
        <v>31.5</v>
      </c>
      <c r="G5648">
        <v>73</v>
      </c>
      <c r="H5648" t="s">
        <v>29</v>
      </c>
      <c r="I5648">
        <v>2.5</v>
      </c>
      <c r="J5648">
        <v>0</v>
      </c>
      <c r="K5648">
        <v>0</v>
      </c>
    </row>
    <row r="5649" spans="3:11" x14ac:dyDescent="0.25">
      <c r="C5649" s="1">
        <v>43007</v>
      </c>
      <c r="D5649" s="2">
        <v>0.67291666666666661</v>
      </c>
      <c r="E5649" s="3">
        <v>1011.6</v>
      </c>
      <c r="F5649">
        <v>31.2</v>
      </c>
      <c r="G5649">
        <v>76</v>
      </c>
      <c r="H5649" t="s">
        <v>28</v>
      </c>
      <c r="I5649">
        <v>2.9</v>
      </c>
      <c r="J5649">
        <v>0</v>
      </c>
      <c r="K5649">
        <v>0.1</v>
      </c>
    </row>
    <row r="5650" spans="3:11" x14ac:dyDescent="0.25">
      <c r="C5650" s="1">
        <v>43007</v>
      </c>
      <c r="D5650" s="2">
        <v>0.63124999999999998</v>
      </c>
      <c r="E5650" s="4">
        <v>1011</v>
      </c>
      <c r="F5650">
        <v>32</v>
      </c>
      <c r="G5650">
        <v>76</v>
      </c>
      <c r="H5650" t="s">
        <v>28</v>
      </c>
      <c r="I5650">
        <v>2.5</v>
      </c>
      <c r="J5650">
        <v>0</v>
      </c>
      <c r="K5650">
        <v>0.1</v>
      </c>
    </row>
    <row r="5651" spans="3:11" x14ac:dyDescent="0.25">
      <c r="C5651" s="1">
        <v>43007</v>
      </c>
      <c r="D5651" s="2">
        <v>0.58958333333333335</v>
      </c>
      <c r="E5651" s="3">
        <v>1011.5</v>
      </c>
      <c r="F5651">
        <v>31.5</v>
      </c>
      <c r="G5651">
        <v>71</v>
      </c>
      <c r="H5651" t="s">
        <v>28</v>
      </c>
      <c r="I5651">
        <v>3.4</v>
      </c>
      <c r="J5651">
        <v>0</v>
      </c>
      <c r="K5651">
        <v>0.2</v>
      </c>
    </row>
    <row r="5652" spans="3:11" x14ac:dyDescent="0.25">
      <c r="C5652" s="1">
        <v>43007</v>
      </c>
      <c r="D5652" s="2">
        <v>0.54791666666666672</v>
      </c>
      <c r="E5652" s="4">
        <v>1012</v>
      </c>
      <c r="F5652">
        <v>32.6</v>
      </c>
      <c r="G5652">
        <v>67</v>
      </c>
      <c r="H5652" t="s">
        <v>28</v>
      </c>
      <c r="I5652">
        <v>3.1</v>
      </c>
      <c r="J5652">
        <v>0</v>
      </c>
      <c r="K5652">
        <v>0.7</v>
      </c>
    </row>
    <row r="5653" spans="3:11" x14ac:dyDescent="0.25">
      <c r="C5653" s="1">
        <v>43007</v>
      </c>
      <c r="D5653" s="2">
        <v>0.50624999999999998</v>
      </c>
      <c r="E5653" s="3">
        <v>1012.4</v>
      </c>
      <c r="F5653">
        <v>33.1</v>
      </c>
      <c r="G5653">
        <v>70</v>
      </c>
      <c r="H5653" t="s">
        <v>28</v>
      </c>
      <c r="I5653">
        <v>4.4000000000000004</v>
      </c>
      <c r="J5653">
        <v>0</v>
      </c>
      <c r="K5653">
        <v>1</v>
      </c>
    </row>
    <row r="5654" spans="3:11" x14ac:dyDescent="0.25">
      <c r="C5654" s="1">
        <v>43007</v>
      </c>
      <c r="D5654" s="2">
        <v>0.46458333333333335</v>
      </c>
      <c r="E5654" s="3">
        <v>1012.7</v>
      </c>
      <c r="F5654">
        <v>31.9</v>
      </c>
      <c r="G5654">
        <v>75</v>
      </c>
      <c r="H5654" t="s">
        <v>26</v>
      </c>
      <c r="I5654">
        <v>3</v>
      </c>
      <c r="J5654">
        <v>0</v>
      </c>
      <c r="K5654">
        <v>0.9</v>
      </c>
    </row>
    <row r="5655" spans="3:11" x14ac:dyDescent="0.25">
      <c r="C5655" s="1">
        <v>43007</v>
      </c>
      <c r="D5655" s="2">
        <v>0.42291666666666666</v>
      </c>
      <c r="E5655" s="3">
        <v>1012.9</v>
      </c>
      <c r="F5655">
        <v>32.1</v>
      </c>
      <c r="G5655">
        <v>74</v>
      </c>
      <c r="H5655" t="s">
        <v>26</v>
      </c>
      <c r="I5655">
        <v>3</v>
      </c>
      <c r="J5655">
        <v>0</v>
      </c>
      <c r="K5655">
        <v>1</v>
      </c>
    </row>
    <row r="5656" spans="3:11" x14ac:dyDescent="0.25">
      <c r="C5656" s="1">
        <v>43007</v>
      </c>
      <c r="D5656" s="2">
        <v>0.38125000000000003</v>
      </c>
      <c r="E5656" s="3">
        <v>1012.6</v>
      </c>
      <c r="F5656">
        <v>31.7</v>
      </c>
      <c r="G5656">
        <v>74</v>
      </c>
      <c r="H5656" t="s">
        <v>26</v>
      </c>
      <c r="I5656">
        <v>2.7</v>
      </c>
      <c r="J5656">
        <v>0</v>
      </c>
      <c r="K5656">
        <v>1</v>
      </c>
    </row>
    <row r="5657" spans="3:11" x14ac:dyDescent="0.25">
      <c r="C5657" s="1">
        <v>43007</v>
      </c>
      <c r="D5657" s="2">
        <v>0.33958333333333335</v>
      </c>
      <c r="E5657" s="3">
        <v>1012.3</v>
      </c>
      <c r="F5657">
        <v>30.6</v>
      </c>
      <c r="G5657">
        <v>74</v>
      </c>
      <c r="H5657" t="s">
        <v>29</v>
      </c>
      <c r="I5657">
        <v>0.7</v>
      </c>
      <c r="J5657">
        <v>0</v>
      </c>
      <c r="K5657">
        <v>0.8</v>
      </c>
    </row>
    <row r="5658" spans="3:11" x14ac:dyDescent="0.25">
      <c r="C5658" s="1">
        <v>43007</v>
      </c>
      <c r="D5658" s="2">
        <v>0.29791666666666666</v>
      </c>
      <c r="E5658" s="4">
        <v>1012</v>
      </c>
      <c r="F5658">
        <v>29</v>
      </c>
      <c r="G5658">
        <v>80</v>
      </c>
      <c r="H5658" t="s">
        <v>14</v>
      </c>
      <c r="I5658">
        <v>1</v>
      </c>
      <c r="J5658">
        <v>0</v>
      </c>
      <c r="K5658">
        <v>0</v>
      </c>
    </row>
    <row r="5659" spans="3:11" x14ac:dyDescent="0.25">
      <c r="C5659" s="1">
        <v>43007</v>
      </c>
      <c r="D5659" s="2">
        <v>0.25625000000000003</v>
      </c>
      <c r="E5659" s="3">
        <v>1011.4</v>
      </c>
      <c r="F5659">
        <v>29.3</v>
      </c>
      <c r="G5659">
        <v>72</v>
      </c>
      <c r="H5659" t="s">
        <v>25</v>
      </c>
      <c r="I5659">
        <v>2.2000000000000002</v>
      </c>
      <c r="J5659">
        <v>0</v>
      </c>
      <c r="K5659">
        <v>0</v>
      </c>
    </row>
    <row r="5660" spans="3:11" x14ac:dyDescent="0.25">
      <c r="C5660" s="1">
        <v>43007</v>
      </c>
      <c r="D5660" s="2">
        <v>0.21458333333333335</v>
      </c>
      <c r="E5660" s="3">
        <v>1010.8</v>
      </c>
      <c r="F5660">
        <v>29.3</v>
      </c>
      <c r="G5660">
        <v>72</v>
      </c>
      <c r="H5660" t="s">
        <v>29</v>
      </c>
      <c r="I5660">
        <v>1.1000000000000001</v>
      </c>
      <c r="J5660">
        <v>0</v>
      </c>
      <c r="K5660" t="s">
        <v>13</v>
      </c>
    </row>
    <row r="5661" spans="3:11" x14ac:dyDescent="0.25">
      <c r="C5661" s="1">
        <v>43007</v>
      </c>
      <c r="D5661" s="2">
        <v>0.17291666666666669</v>
      </c>
      <c r="E5661" s="3">
        <v>1010.2</v>
      </c>
      <c r="F5661">
        <v>29.2</v>
      </c>
      <c r="G5661">
        <v>73</v>
      </c>
      <c r="H5661" t="s">
        <v>19</v>
      </c>
      <c r="I5661">
        <v>0</v>
      </c>
      <c r="J5661">
        <v>0</v>
      </c>
      <c r="K5661" t="s">
        <v>13</v>
      </c>
    </row>
    <row r="5662" spans="3:11" x14ac:dyDescent="0.25">
      <c r="C5662" s="1">
        <v>43007</v>
      </c>
      <c r="D5662" s="2">
        <v>0.13125000000000001</v>
      </c>
      <c r="E5662" s="3">
        <v>1010.5</v>
      </c>
      <c r="F5662">
        <v>29.9</v>
      </c>
      <c r="G5662">
        <v>69</v>
      </c>
      <c r="H5662" t="s">
        <v>25</v>
      </c>
      <c r="I5662">
        <v>2.7</v>
      </c>
      <c r="J5662">
        <v>0</v>
      </c>
      <c r="K5662" t="s">
        <v>13</v>
      </c>
    </row>
    <row r="5663" spans="3:11" x14ac:dyDescent="0.25">
      <c r="C5663" s="1">
        <v>43007</v>
      </c>
      <c r="D5663" s="2">
        <v>8.9583333333333334E-2</v>
      </c>
      <c r="E5663" s="3">
        <v>1010.7</v>
      </c>
      <c r="F5663">
        <v>29.9</v>
      </c>
      <c r="G5663">
        <v>73</v>
      </c>
      <c r="H5663" t="s">
        <v>25</v>
      </c>
      <c r="I5663">
        <v>2.2000000000000002</v>
      </c>
      <c r="J5663">
        <v>0</v>
      </c>
      <c r="K5663" t="s">
        <v>13</v>
      </c>
    </row>
    <row r="5664" spans="3:11" x14ac:dyDescent="0.25">
      <c r="C5664" s="1">
        <v>43007</v>
      </c>
      <c r="D5664" s="2">
        <v>4.7916666666666663E-2</v>
      </c>
      <c r="E5664" s="3">
        <v>1010.8</v>
      </c>
      <c r="F5664">
        <v>30</v>
      </c>
      <c r="G5664">
        <v>73</v>
      </c>
      <c r="H5664" t="s">
        <v>25</v>
      </c>
      <c r="I5664">
        <v>2.4</v>
      </c>
      <c r="J5664">
        <v>0</v>
      </c>
      <c r="K5664" t="s">
        <v>13</v>
      </c>
    </row>
    <row r="5665" spans="3:11" x14ac:dyDescent="0.25">
      <c r="C5665" s="1">
        <v>43007</v>
      </c>
      <c r="D5665" s="2">
        <v>6.2499999999999995E-3</v>
      </c>
      <c r="E5665" s="3">
        <v>1013.4</v>
      </c>
      <c r="F5665">
        <v>29.6</v>
      </c>
      <c r="G5665">
        <v>72</v>
      </c>
      <c r="H5665" t="s">
        <v>20</v>
      </c>
      <c r="I5665">
        <v>2.2999999999999998</v>
      </c>
      <c r="J5665">
        <v>0</v>
      </c>
      <c r="K5665" t="s">
        <v>13</v>
      </c>
    </row>
    <row r="5666" spans="3:11" x14ac:dyDescent="0.25">
      <c r="C5666" s="1">
        <v>43006</v>
      </c>
      <c r="D5666" s="2">
        <v>0.96458333333333324</v>
      </c>
      <c r="E5666" s="3">
        <v>1011.1</v>
      </c>
      <c r="F5666">
        <v>30.2</v>
      </c>
      <c r="G5666">
        <v>72</v>
      </c>
      <c r="H5666" t="s">
        <v>25</v>
      </c>
      <c r="I5666">
        <v>0.9</v>
      </c>
      <c r="J5666">
        <v>0</v>
      </c>
      <c r="K5666" t="s">
        <v>13</v>
      </c>
    </row>
    <row r="5667" spans="3:11" x14ac:dyDescent="0.25">
      <c r="C5667" s="1">
        <v>43006</v>
      </c>
      <c r="D5667" s="2">
        <v>0.92291666666666661</v>
      </c>
      <c r="E5667" s="3">
        <v>1010.9</v>
      </c>
      <c r="F5667">
        <v>30.5</v>
      </c>
      <c r="G5667">
        <v>73</v>
      </c>
      <c r="H5667" t="s">
        <v>25</v>
      </c>
      <c r="I5667">
        <v>2.4</v>
      </c>
      <c r="J5667">
        <v>0</v>
      </c>
      <c r="K5667" t="s">
        <v>13</v>
      </c>
    </row>
    <row r="5668" spans="3:11" x14ac:dyDescent="0.25">
      <c r="C5668" s="1">
        <v>43006</v>
      </c>
      <c r="D5668" s="2">
        <v>0.88124999999999998</v>
      </c>
      <c r="E5668" s="3">
        <v>1010.6</v>
      </c>
      <c r="F5668">
        <v>30.3</v>
      </c>
      <c r="G5668">
        <v>76</v>
      </c>
      <c r="H5668" t="s">
        <v>28</v>
      </c>
      <c r="I5668">
        <v>2.2000000000000002</v>
      </c>
      <c r="J5668">
        <v>0</v>
      </c>
      <c r="K5668" t="s">
        <v>13</v>
      </c>
    </row>
    <row r="5669" spans="3:11" x14ac:dyDescent="0.25">
      <c r="C5669" s="1">
        <v>43006</v>
      </c>
      <c r="D5669" s="2">
        <v>0.83958333333333324</v>
      </c>
      <c r="E5669" s="3">
        <v>1010.4</v>
      </c>
      <c r="F5669">
        <v>30.2</v>
      </c>
      <c r="G5669">
        <v>76</v>
      </c>
      <c r="H5669" t="s">
        <v>29</v>
      </c>
      <c r="I5669">
        <v>3.2</v>
      </c>
      <c r="J5669">
        <v>0</v>
      </c>
      <c r="K5669" t="s">
        <v>13</v>
      </c>
    </row>
    <row r="5670" spans="3:11" x14ac:dyDescent="0.25">
      <c r="C5670" s="1">
        <v>43006</v>
      </c>
      <c r="D5670" s="2">
        <v>0.79791666666666661</v>
      </c>
      <c r="E5670" s="3">
        <v>1010.1</v>
      </c>
      <c r="F5670">
        <v>30.5</v>
      </c>
      <c r="G5670">
        <v>76</v>
      </c>
      <c r="H5670" t="s">
        <v>28</v>
      </c>
      <c r="I5670">
        <v>3.2</v>
      </c>
      <c r="J5670">
        <v>0</v>
      </c>
      <c r="K5670">
        <v>0</v>
      </c>
    </row>
    <row r="5671" spans="3:11" x14ac:dyDescent="0.25">
      <c r="C5671" s="1">
        <v>43006</v>
      </c>
      <c r="D5671" s="2">
        <v>0.75624999999999998</v>
      </c>
      <c r="E5671" s="3">
        <v>1009.3</v>
      </c>
      <c r="F5671">
        <v>30.6</v>
      </c>
      <c r="G5671">
        <v>75</v>
      </c>
      <c r="H5671" t="s">
        <v>28</v>
      </c>
      <c r="I5671">
        <v>2.7</v>
      </c>
      <c r="J5671">
        <v>0</v>
      </c>
      <c r="K5671">
        <v>0</v>
      </c>
    </row>
    <row r="5672" spans="3:11" x14ac:dyDescent="0.25">
      <c r="C5672" s="1">
        <v>43006</v>
      </c>
      <c r="D5672" s="2">
        <v>0.71458333333333324</v>
      </c>
      <c r="E5672" s="3">
        <v>1008.3</v>
      </c>
      <c r="F5672">
        <v>31.3</v>
      </c>
      <c r="G5672">
        <v>74</v>
      </c>
      <c r="H5672" t="s">
        <v>28</v>
      </c>
      <c r="I5672">
        <v>3.1</v>
      </c>
      <c r="J5672">
        <v>0</v>
      </c>
      <c r="K5672">
        <v>0.6</v>
      </c>
    </row>
    <row r="5673" spans="3:11" x14ac:dyDescent="0.25">
      <c r="C5673" s="1">
        <v>43006</v>
      </c>
      <c r="D5673" s="2">
        <v>0.67291666666666661</v>
      </c>
      <c r="E5673" s="3">
        <v>1008.1</v>
      </c>
      <c r="F5673">
        <v>31.7</v>
      </c>
      <c r="G5673">
        <v>72</v>
      </c>
      <c r="H5673" t="s">
        <v>26</v>
      </c>
      <c r="I5673">
        <v>3.3</v>
      </c>
      <c r="J5673">
        <v>0</v>
      </c>
      <c r="K5673">
        <v>1</v>
      </c>
    </row>
    <row r="5674" spans="3:11" x14ac:dyDescent="0.25">
      <c r="C5674" s="1">
        <v>43006</v>
      </c>
      <c r="D5674" s="2">
        <v>0.63124999999999998</v>
      </c>
      <c r="E5674" s="4">
        <v>1008</v>
      </c>
      <c r="F5674">
        <v>32.5</v>
      </c>
      <c r="G5674">
        <v>69</v>
      </c>
      <c r="H5674" t="s">
        <v>26</v>
      </c>
      <c r="I5674">
        <v>3.5</v>
      </c>
      <c r="J5674">
        <v>0</v>
      </c>
      <c r="K5674">
        <v>1</v>
      </c>
    </row>
    <row r="5675" spans="3:11" x14ac:dyDescent="0.25">
      <c r="C5675" s="1">
        <v>43006</v>
      </c>
      <c r="D5675" s="2">
        <v>0.58958333333333335</v>
      </c>
      <c r="E5675" s="3">
        <v>1008.6</v>
      </c>
      <c r="F5675">
        <v>33</v>
      </c>
      <c r="G5675">
        <v>70</v>
      </c>
      <c r="H5675" t="s">
        <v>26</v>
      </c>
      <c r="I5675">
        <v>2.9</v>
      </c>
      <c r="J5675">
        <v>0</v>
      </c>
      <c r="K5675">
        <v>1</v>
      </c>
    </row>
    <row r="5676" spans="3:11" x14ac:dyDescent="0.25">
      <c r="C5676" s="1">
        <v>43006</v>
      </c>
      <c r="D5676" s="2">
        <v>0.54791666666666672</v>
      </c>
      <c r="E5676" s="3">
        <v>1009.3</v>
      </c>
      <c r="F5676">
        <v>32.6</v>
      </c>
      <c r="G5676">
        <v>70</v>
      </c>
      <c r="H5676" t="s">
        <v>26</v>
      </c>
      <c r="I5676">
        <v>3.2</v>
      </c>
      <c r="J5676">
        <v>0</v>
      </c>
      <c r="K5676">
        <v>0.7</v>
      </c>
    </row>
    <row r="5677" spans="3:11" x14ac:dyDescent="0.25">
      <c r="C5677" s="1">
        <v>43006</v>
      </c>
      <c r="D5677" s="2">
        <v>0.50624999999999998</v>
      </c>
      <c r="E5677" s="4">
        <v>1010</v>
      </c>
      <c r="F5677">
        <v>32.6</v>
      </c>
      <c r="G5677">
        <v>71</v>
      </c>
      <c r="H5677" t="s">
        <v>27</v>
      </c>
      <c r="I5677">
        <v>2.1</v>
      </c>
      <c r="J5677">
        <v>0</v>
      </c>
      <c r="K5677">
        <v>1</v>
      </c>
    </row>
    <row r="5678" spans="3:11" x14ac:dyDescent="0.25">
      <c r="C5678" s="1">
        <v>43006</v>
      </c>
      <c r="D5678" s="2">
        <v>0.46458333333333335</v>
      </c>
      <c r="E5678" s="3">
        <v>1010.5</v>
      </c>
      <c r="F5678">
        <v>32.299999999999997</v>
      </c>
      <c r="G5678">
        <v>71</v>
      </c>
      <c r="H5678" t="s">
        <v>15</v>
      </c>
      <c r="I5678">
        <v>2.2999999999999998</v>
      </c>
      <c r="J5678">
        <v>0</v>
      </c>
      <c r="K5678">
        <v>1</v>
      </c>
    </row>
    <row r="5679" spans="3:11" x14ac:dyDescent="0.25">
      <c r="C5679" s="1">
        <v>43006</v>
      </c>
      <c r="D5679" s="2">
        <v>0.42291666666666666</v>
      </c>
      <c r="E5679" s="4">
        <v>1011</v>
      </c>
      <c r="F5679">
        <v>31.7</v>
      </c>
      <c r="G5679">
        <v>71</v>
      </c>
      <c r="H5679" t="s">
        <v>16</v>
      </c>
      <c r="I5679">
        <v>2.4</v>
      </c>
      <c r="J5679">
        <v>0</v>
      </c>
      <c r="K5679">
        <v>1</v>
      </c>
    </row>
    <row r="5680" spans="3:11" x14ac:dyDescent="0.25">
      <c r="C5680" s="1">
        <v>43006</v>
      </c>
      <c r="D5680" s="2">
        <v>0.38125000000000003</v>
      </c>
      <c r="E5680" s="3">
        <v>1010.5</v>
      </c>
      <c r="F5680">
        <v>31.3</v>
      </c>
      <c r="G5680">
        <v>72</v>
      </c>
      <c r="H5680" t="s">
        <v>16</v>
      </c>
      <c r="I5680">
        <v>1.7</v>
      </c>
      <c r="J5680">
        <v>0</v>
      </c>
      <c r="K5680">
        <v>0.8</v>
      </c>
    </row>
    <row r="5681" spans="3:11" x14ac:dyDescent="0.25">
      <c r="C5681" s="1">
        <v>43006</v>
      </c>
      <c r="D5681" s="2">
        <v>0.33958333333333335</v>
      </c>
      <c r="E5681" s="3">
        <v>1010.3</v>
      </c>
      <c r="F5681">
        <v>30.2</v>
      </c>
      <c r="G5681">
        <v>76</v>
      </c>
      <c r="H5681" t="s">
        <v>18</v>
      </c>
      <c r="I5681">
        <v>1</v>
      </c>
      <c r="J5681">
        <v>0</v>
      </c>
      <c r="K5681">
        <v>0.7</v>
      </c>
    </row>
    <row r="5682" spans="3:11" x14ac:dyDescent="0.25">
      <c r="C5682" s="1">
        <v>43006</v>
      </c>
      <c r="D5682" s="2">
        <v>0.29791666666666666</v>
      </c>
      <c r="E5682" s="3">
        <v>1009.5</v>
      </c>
      <c r="F5682">
        <v>29.2</v>
      </c>
      <c r="G5682">
        <v>80</v>
      </c>
      <c r="H5682" t="s">
        <v>14</v>
      </c>
      <c r="I5682">
        <v>0.5</v>
      </c>
      <c r="J5682">
        <v>0</v>
      </c>
      <c r="K5682">
        <v>0.5</v>
      </c>
    </row>
    <row r="5683" spans="3:11" x14ac:dyDescent="0.25">
      <c r="C5683" s="1">
        <v>43006</v>
      </c>
      <c r="D5683" s="2">
        <v>0.25625000000000003</v>
      </c>
      <c r="E5683" s="4">
        <v>1009</v>
      </c>
      <c r="F5683">
        <v>28.8</v>
      </c>
      <c r="G5683">
        <v>80</v>
      </c>
      <c r="H5683" t="s">
        <v>23</v>
      </c>
      <c r="I5683">
        <v>0.9</v>
      </c>
      <c r="J5683">
        <v>0</v>
      </c>
      <c r="K5683">
        <v>0</v>
      </c>
    </row>
    <row r="5684" spans="3:11" x14ac:dyDescent="0.25">
      <c r="C5684" s="1">
        <v>43006</v>
      </c>
      <c r="D5684" s="2">
        <v>0.21458333333333335</v>
      </c>
      <c r="E5684" s="3">
        <v>1008.6</v>
      </c>
      <c r="F5684">
        <v>28.9</v>
      </c>
      <c r="G5684">
        <v>79</v>
      </c>
      <c r="H5684" t="s">
        <v>14</v>
      </c>
      <c r="I5684">
        <v>0.4</v>
      </c>
      <c r="J5684">
        <v>0</v>
      </c>
      <c r="K5684" t="s">
        <v>13</v>
      </c>
    </row>
    <row r="5685" spans="3:11" x14ac:dyDescent="0.25">
      <c r="C5685" s="1">
        <v>43006</v>
      </c>
      <c r="D5685" s="2">
        <v>0.17291666666666669</v>
      </c>
      <c r="E5685" s="3">
        <v>1008.3</v>
      </c>
      <c r="F5685">
        <v>29</v>
      </c>
      <c r="G5685">
        <v>78</v>
      </c>
      <c r="H5685" t="s">
        <v>28</v>
      </c>
      <c r="I5685">
        <v>0.7</v>
      </c>
      <c r="J5685">
        <v>0</v>
      </c>
      <c r="K5685" t="s">
        <v>13</v>
      </c>
    </row>
    <row r="5686" spans="3:11" x14ac:dyDescent="0.25">
      <c r="C5686" s="1">
        <v>43006</v>
      </c>
      <c r="D5686" s="2">
        <v>0.13125000000000001</v>
      </c>
      <c r="E5686" s="3">
        <v>1008.2</v>
      </c>
      <c r="F5686">
        <v>29.1</v>
      </c>
      <c r="G5686">
        <v>78</v>
      </c>
      <c r="H5686" t="s">
        <v>26</v>
      </c>
      <c r="I5686">
        <v>0.9</v>
      </c>
      <c r="J5686">
        <v>0</v>
      </c>
      <c r="K5686" t="s">
        <v>13</v>
      </c>
    </row>
    <row r="5687" spans="3:11" x14ac:dyDescent="0.25">
      <c r="C5687" s="1">
        <v>43006</v>
      </c>
      <c r="D5687" s="2">
        <v>8.9583333333333334E-2</v>
      </c>
      <c r="E5687" s="3">
        <v>1008.8</v>
      </c>
      <c r="F5687">
        <v>29.3</v>
      </c>
      <c r="G5687">
        <v>76</v>
      </c>
      <c r="H5687" t="s">
        <v>26</v>
      </c>
      <c r="I5687">
        <v>0.9</v>
      </c>
      <c r="J5687">
        <v>0</v>
      </c>
      <c r="K5687" t="s">
        <v>13</v>
      </c>
    </row>
    <row r="5688" spans="3:11" x14ac:dyDescent="0.25">
      <c r="C5688" s="1">
        <v>43006</v>
      </c>
      <c r="D5688" s="2">
        <v>4.7916666666666663E-2</v>
      </c>
      <c r="E5688" s="3">
        <v>1009.3</v>
      </c>
      <c r="F5688">
        <v>29.7</v>
      </c>
      <c r="G5688">
        <v>76</v>
      </c>
      <c r="H5688" t="s">
        <v>27</v>
      </c>
      <c r="I5688">
        <v>0.5</v>
      </c>
      <c r="J5688">
        <v>0</v>
      </c>
      <c r="K5688" t="s">
        <v>13</v>
      </c>
    </row>
    <row r="5689" spans="3:11" x14ac:dyDescent="0.25">
      <c r="C5689" s="1">
        <v>43006</v>
      </c>
      <c r="D5689" s="2">
        <v>6.2499999999999995E-3</v>
      </c>
      <c r="E5689" s="3">
        <v>1011.3</v>
      </c>
      <c r="F5689">
        <v>30.1</v>
      </c>
      <c r="G5689">
        <v>72</v>
      </c>
      <c r="H5689" t="s">
        <v>25</v>
      </c>
      <c r="I5689">
        <v>1.8</v>
      </c>
      <c r="J5689">
        <v>0</v>
      </c>
      <c r="K5689" t="s">
        <v>13</v>
      </c>
    </row>
    <row r="5690" spans="3:11" x14ac:dyDescent="0.25">
      <c r="C5690" s="1">
        <v>43005</v>
      </c>
      <c r="D5690" s="2">
        <v>0.96458333333333324</v>
      </c>
      <c r="E5690" s="3">
        <v>1010.1</v>
      </c>
      <c r="F5690">
        <v>29.9</v>
      </c>
      <c r="G5690">
        <v>76</v>
      </c>
      <c r="H5690" t="s">
        <v>15</v>
      </c>
      <c r="I5690">
        <v>1.1000000000000001</v>
      </c>
      <c r="J5690">
        <v>0</v>
      </c>
      <c r="K5690" t="s">
        <v>13</v>
      </c>
    </row>
    <row r="5691" spans="3:11" x14ac:dyDescent="0.25">
      <c r="C5691" s="1">
        <v>43005</v>
      </c>
      <c r="D5691" s="2">
        <v>0.92291666666666661</v>
      </c>
      <c r="E5691" s="3">
        <v>1010.2</v>
      </c>
      <c r="F5691">
        <v>30.2</v>
      </c>
      <c r="G5691">
        <v>76</v>
      </c>
      <c r="H5691" t="s">
        <v>16</v>
      </c>
      <c r="I5691">
        <v>1</v>
      </c>
      <c r="J5691">
        <v>0</v>
      </c>
      <c r="K5691" t="s">
        <v>13</v>
      </c>
    </row>
    <row r="5692" spans="3:11" x14ac:dyDescent="0.25">
      <c r="C5692" s="1">
        <v>43005</v>
      </c>
      <c r="D5692" s="2">
        <v>0.88124999999999998</v>
      </c>
      <c r="E5692" s="3">
        <v>1009.9</v>
      </c>
      <c r="F5692">
        <v>30.1</v>
      </c>
      <c r="G5692">
        <v>76</v>
      </c>
      <c r="H5692" t="s">
        <v>15</v>
      </c>
      <c r="I5692">
        <v>1.3</v>
      </c>
      <c r="J5692">
        <v>0</v>
      </c>
      <c r="K5692" t="s">
        <v>13</v>
      </c>
    </row>
    <row r="5693" spans="3:11" x14ac:dyDescent="0.25">
      <c r="C5693" s="1">
        <v>43005</v>
      </c>
      <c r="D5693" s="2">
        <v>0.83958333333333324</v>
      </c>
      <c r="E5693" s="3">
        <v>1009.3</v>
      </c>
      <c r="F5693">
        <v>30.2</v>
      </c>
      <c r="G5693">
        <v>76</v>
      </c>
      <c r="H5693" t="s">
        <v>27</v>
      </c>
      <c r="I5693">
        <v>1.4</v>
      </c>
      <c r="J5693">
        <v>0</v>
      </c>
      <c r="K5693" t="s">
        <v>13</v>
      </c>
    </row>
    <row r="5694" spans="3:11" x14ac:dyDescent="0.25">
      <c r="C5694" s="1">
        <v>43005</v>
      </c>
      <c r="D5694" s="2">
        <v>0.79791666666666661</v>
      </c>
      <c r="E5694" s="3">
        <v>1008.5</v>
      </c>
      <c r="F5694">
        <v>30.3</v>
      </c>
      <c r="G5694">
        <v>76</v>
      </c>
      <c r="H5694" t="s">
        <v>27</v>
      </c>
      <c r="I5694">
        <v>1.6</v>
      </c>
      <c r="J5694">
        <v>0</v>
      </c>
      <c r="K5694">
        <v>0</v>
      </c>
    </row>
    <row r="5695" spans="3:11" x14ac:dyDescent="0.25">
      <c r="C5695" s="1">
        <v>43005</v>
      </c>
      <c r="D5695" s="2">
        <v>0.75624999999999998</v>
      </c>
      <c r="E5695" s="3">
        <v>1007.7</v>
      </c>
      <c r="F5695">
        <v>30.5</v>
      </c>
      <c r="G5695">
        <v>76</v>
      </c>
      <c r="H5695" t="s">
        <v>28</v>
      </c>
      <c r="I5695">
        <v>2.4</v>
      </c>
      <c r="J5695">
        <v>0</v>
      </c>
      <c r="K5695">
        <v>0.1</v>
      </c>
    </row>
    <row r="5696" spans="3:11" x14ac:dyDescent="0.25">
      <c r="C5696" s="1">
        <v>43005</v>
      </c>
      <c r="D5696" s="2">
        <v>0.71458333333333324</v>
      </c>
      <c r="E5696" s="3">
        <v>1007.3</v>
      </c>
      <c r="F5696">
        <v>31.3</v>
      </c>
      <c r="G5696">
        <v>75</v>
      </c>
      <c r="H5696" t="s">
        <v>28</v>
      </c>
      <c r="I5696">
        <v>3.4</v>
      </c>
      <c r="J5696">
        <v>0</v>
      </c>
      <c r="K5696">
        <v>1</v>
      </c>
    </row>
    <row r="5697" spans="3:11" x14ac:dyDescent="0.25">
      <c r="C5697" s="1">
        <v>43005</v>
      </c>
      <c r="D5697" s="2">
        <v>0.67291666666666661</v>
      </c>
      <c r="E5697" s="3">
        <v>1007.1</v>
      </c>
      <c r="F5697">
        <v>32.200000000000003</v>
      </c>
      <c r="G5697">
        <v>74</v>
      </c>
      <c r="H5697" t="s">
        <v>26</v>
      </c>
      <c r="I5697">
        <v>4.3</v>
      </c>
      <c r="J5697">
        <v>0</v>
      </c>
      <c r="K5697">
        <v>1</v>
      </c>
    </row>
    <row r="5698" spans="3:11" x14ac:dyDescent="0.25">
      <c r="C5698" s="1">
        <v>43005</v>
      </c>
      <c r="D5698" s="2">
        <v>0.63124999999999998</v>
      </c>
      <c r="E5698" s="3">
        <v>1007.2</v>
      </c>
      <c r="F5698">
        <v>32.700000000000003</v>
      </c>
      <c r="G5698">
        <v>73</v>
      </c>
      <c r="H5698" t="s">
        <v>26</v>
      </c>
      <c r="I5698">
        <v>4.3</v>
      </c>
      <c r="J5698">
        <v>0</v>
      </c>
      <c r="K5698">
        <v>1</v>
      </c>
    </row>
    <row r="5699" spans="3:11" x14ac:dyDescent="0.25">
      <c r="C5699" s="1">
        <v>43005</v>
      </c>
      <c r="D5699" s="2">
        <v>0.58958333333333335</v>
      </c>
      <c r="E5699" s="3">
        <v>1007.3</v>
      </c>
      <c r="F5699">
        <v>33.200000000000003</v>
      </c>
      <c r="G5699">
        <v>73</v>
      </c>
      <c r="H5699" t="s">
        <v>28</v>
      </c>
      <c r="I5699">
        <v>4.2</v>
      </c>
      <c r="J5699">
        <v>0</v>
      </c>
      <c r="K5699">
        <v>1</v>
      </c>
    </row>
    <row r="5700" spans="3:11" x14ac:dyDescent="0.25">
      <c r="C5700" s="1">
        <v>43005</v>
      </c>
      <c r="D5700" s="2">
        <v>0.54791666666666672</v>
      </c>
      <c r="E5700" s="4">
        <v>1008</v>
      </c>
      <c r="F5700">
        <v>33.4</v>
      </c>
      <c r="G5700">
        <v>72</v>
      </c>
      <c r="H5700" t="s">
        <v>26</v>
      </c>
      <c r="I5700">
        <v>4.8</v>
      </c>
      <c r="J5700">
        <v>0</v>
      </c>
      <c r="K5700">
        <v>1</v>
      </c>
    </row>
    <row r="5701" spans="3:11" x14ac:dyDescent="0.25">
      <c r="C5701" s="1">
        <v>43005</v>
      </c>
      <c r="D5701" s="2">
        <v>0.50624999999999998</v>
      </c>
      <c r="E5701" s="4">
        <v>1009</v>
      </c>
      <c r="F5701">
        <v>33.200000000000003</v>
      </c>
      <c r="G5701">
        <v>72</v>
      </c>
      <c r="H5701" t="s">
        <v>26</v>
      </c>
      <c r="I5701">
        <v>4.2</v>
      </c>
      <c r="J5701">
        <v>0</v>
      </c>
      <c r="K5701">
        <v>1</v>
      </c>
    </row>
    <row r="5702" spans="3:11" x14ac:dyDescent="0.25">
      <c r="C5702" s="1">
        <v>43005</v>
      </c>
      <c r="D5702" s="2">
        <v>0.46458333333333335</v>
      </c>
      <c r="E5702" s="3">
        <v>1009.6</v>
      </c>
      <c r="F5702">
        <v>32.799999999999997</v>
      </c>
      <c r="G5702">
        <v>72</v>
      </c>
      <c r="H5702" t="s">
        <v>27</v>
      </c>
      <c r="I5702">
        <v>3.2</v>
      </c>
      <c r="J5702">
        <v>0</v>
      </c>
      <c r="K5702">
        <v>1</v>
      </c>
    </row>
    <row r="5703" spans="3:11" x14ac:dyDescent="0.25">
      <c r="C5703" s="1">
        <v>43005</v>
      </c>
      <c r="D5703" s="2">
        <v>0.42291666666666666</v>
      </c>
      <c r="E5703" s="3">
        <v>1010.2</v>
      </c>
      <c r="F5703">
        <v>32.700000000000003</v>
      </c>
      <c r="G5703">
        <v>72</v>
      </c>
      <c r="H5703" t="s">
        <v>27</v>
      </c>
      <c r="I5703">
        <v>2.2000000000000002</v>
      </c>
      <c r="J5703">
        <v>0</v>
      </c>
      <c r="K5703">
        <v>0.6</v>
      </c>
    </row>
    <row r="5704" spans="3:11" x14ac:dyDescent="0.25">
      <c r="C5704" s="1">
        <v>43005</v>
      </c>
      <c r="D5704" s="2">
        <v>0.38125000000000003</v>
      </c>
      <c r="E5704" s="3">
        <v>1010.5</v>
      </c>
      <c r="F5704">
        <v>31.6</v>
      </c>
      <c r="G5704">
        <v>73</v>
      </c>
      <c r="H5704" t="s">
        <v>28</v>
      </c>
      <c r="I5704">
        <v>0.6</v>
      </c>
      <c r="J5704">
        <v>0</v>
      </c>
      <c r="K5704">
        <v>0.3</v>
      </c>
    </row>
    <row r="5705" spans="3:11" x14ac:dyDescent="0.25">
      <c r="C5705" s="1">
        <v>43005</v>
      </c>
      <c r="D5705" s="2">
        <v>0.33958333333333335</v>
      </c>
      <c r="E5705" s="3">
        <v>1010.5</v>
      </c>
      <c r="F5705">
        <v>30.2</v>
      </c>
      <c r="G5705">
        <v>77</v>
      </c>
      <c r="H5705" t="s">
        <v>25</v>
      </c>
      <c r="I5705">
        <v>0.3</v>
      </c>
      <c r="J5705">
        <v>0</v>
      </c>
      <c r="K5705">
        <v>0.8</v>
      </c>
    </row>
    <row r="5706" spans="3:11" x14ac:dyDescent="0.25">
      <c r="C5706" s="1">
        <v>43005</v>
      </c>
      <c r="D5706" s="2">
        <v>0.29791666666666666</v>
      </c>
      <c r="E5706" s="3">
        <v>1010.3</v>
      </c>
      <c r="F5706">
        <v>29.4</v>
      </c>
      <c r="G5706">
        <v>79</v>
      </c>
      <c r="H5706" t="s">
        <v>14</v>
      </c>
      <c r="I5706">
        <v>0.6</v>
      </c>
      <c r="J5706">
        <v>0</v>
      </c>
      <c r="K5706">
        <v>0</v>
      </c>
    </row>
    <row r="5707" spans="3:11" x14ac:dyDescent="0.25">
      <c r="C5707" s="1">
        <v>43005</v>
      </c>
      <c r="D5707" s="2">
        <v>0.25625000000000003</v>
      </c>
      <c r="E5707" s="3">
        <v>1009.7</v>
      </c>
      <c r="F5707">
        <v>29.2</v>
      </c>
      <c r="G5707">
        <v>77</v>
      </c>
      <c r="H5707" t="s">
        <v>16</v>
      </c>
      <c r="I5707">
        <v>0.4</v>
      </c>
      <c r="J5707">
        <v>0</v>
      </c>
      <c r="K5707">
        <v>0</v>
      </c>
    </row>
    <row r="5708" spans="3:11" x14ac:dyDescent="0.25">
      <c r="C5708" s="1">
        <v>43005</v>
      </c>
      <c r="D5708" s="2">
        <v>0.21458333333333335</v>
      </c>
      <c r="E5708" s="3">
        <v>1009.3</v>
      </c>
      <c r="F5708">
        <v>29.4</v>
      </c>
      <c r="G5708">
        <v>76</v>
      </c>
      <c r="H5708" t="s">
        <v>16</v>
      </c>
      <c r="I5708">
        <v>0.8</v>
      </c>
      <c r="J5708">
        <v>0</v>
      </c>
      <c r="K5708" t="s">
        <v>13</v>
      </c>
    </row>
    <row r="5709" spans="3:11" x14ac:dyDescent="0.25">
      <c r="C5709" s="1">
        <v>43005</v>
      </c>
      <c r="D5709" s="2">
        <v>0.17291666666666669</v>
      </c>
      <c r="E5709" s="3">
        <v>1009.3</v>
      </c>
      <c r="F5709">
        <v>29.5</v>
      </c>
      <c r="G5709">
        <v>77</v>
      </c>
      <c r="H5709" t="s">
        <v>17</v>
      </c>
      <c r="I5709">
        <v>1.2</v>
      </c>
      <c r="J5709">
        <v>0</v>
      </c>
      <c r="K5709" t="s">
        <v>13</v>
      </c>
    </row>
    <row r="5710" spans="3:11" x14ac:dyDescent="0.25">
      <c r="C5710" s="1">
        <v>43005</v>
      </c>
      <c r="D5710" s="2">
        <v>0.13125000000000001</v>
      </c>
      <c r="E5710" s="3">
        <v>1009.6</v>
      </c>
      <c r="F5710">
        <v>29.6</v>
      </c>
      <c r="G5710">
        <v>77</v>
      </c>
      <c r="H5710" t="s">
        <v>17</v>
      </c>
      <c r="I5710">
        <v>0.9</v>
      </c>
      <c r="J5710">
        <v>0</v>
      </c>
      <c r="K5710" t="s">
        <v>13</v>
      </c>
    </row>
    <row r="5711" spans="3:11" x14ac:dyDescent="0.25">
      <c r="C5711" s="1">
        <v>43005</v>
      </c>
      <c r="D5711" s="2">
        <v>8.9583333333333334E-2</v>
      </c>
      <c r="E5711" s="4">
        <v>1010</v>
      </c>
      <c r="F5711">
        <v>29.6</v>
      </c>
      <c r="G5711">
        <v>77</v>
      </c>
      <c r="H5711" t="s">
        <v>18</v>
      </c>
      <c r="I5711">
        <v>1.4</v>
      </c>
      <c r="J5711">
        <v>0</v>
      </c>
      <c r="K5711" t="s">
        <v>13</v>
      </c>
    </row>
    <row r="5712" spans="3:11" x14ac:dyDescent="0.25">
      <c r="C5712" s="1">
        <v>43005</v>
      </c>
      <c r="D5712" s="2">
        <v>4.7916666666666663E-2</v>
      </c>
      <c r="E5712" s="3">
        <v>1010.4</v>
      </c>
      <c r="F5712">
        <v>29.9</v>
      </c>
      <c r="G5712">
        <v>79</v>
      </c>
      <c r="H5712" t="s">
        <v>18</v>
      </c>
      <c r="I5712">
        <v>0.3</v>
      </c>
      <c r="J5712">
        <v>0</v>
      </c>
      <c r="K5712" t="s">
        <v>13</v>
      </c>
    </row>
    <row r="5713" spans="3:11" x14ac:dyDescent="0.25">
      <c r="C5713" s="1">
        <v>43005</v>
      </c>
      <c r="D5713" s="2">
        <v>6.2499999999999995E-3</v>
      </c>
      <c r="E5713" s="3">
        <v>1009.7</v>
      </c>
      <c r="F5713">
        <v>29.8</v>
      </c>
      <c r="G5713">
        <v>76</v>
      </c>
      <c r="H5713" t="s">
        <v>16</v>
      </c>
      <c r="I5713">
        <v>1.1000000000000001</v>
      </c>
      <c r="J5713">
        <v>0</v>
      </c>
      <c r="K5713" t="s">
        <v>13</v>
      </c>
    </row>
    <row r="5714" spans="3:11" x14ac:dyDescent="0.25">
      <c r="C5714" s="1">
        <v>43004</v>
      </c>
      <c r="D5714" s="2">
        <v>0.96458333333333324</v>
      </c>
      <c r="E5714" s="3">
        <v>1011.1</v>
      </c>
      <c r="F5714">
        <v>29.9</v>
      </c>
      <c r="G5714">
        <v>79</v>
      </c>
      <c r="H5714" t="s">
        <v>26</v>
      </c>
      <c r="I5714">
        <v>1.6</v>
      </c>
      <c r="J5714">
        <v>0</v>
      </c>
      <c r="K5714" t="s">
        <v>13</v>
      </c>
    </row>
    <row r="5715" spans="3:11" x14ac:dyDescent="0.25">
      <c r="C5715" s="1">
        <v>43004</v>
      </c>
      <c r="D5715" s="2">
        <v>0.92291666666666661</v>
      </c>
      <c r="E5715" s="3">
        <v>1011.3</v>
      </c>
      <c r="F5715">
        <v>30.2</v>
      </c>
      <c r="G5715">
        <v>78</v>
      </c>
      <c r="H5715" t="s">
        <v>26</v>
      </c>
      <c r="I5715">
        <v>1.5</v>
      </c>
      <c r="J5715">
        <v>0</v>
      </c>
      <c r="K5715" t="s">
        <v>13</v>
      </c>
    </row>
    <row r="5716" spans="3:11" x14ac:dyDescent="0.25">
      <c r="C5716" s="1">
        <v>43004</v>
      </c>
      <c r="D5716" s="2">
        <v>0.88124999999999998</v>
      </c>
      <c r="E5716" s="3">
        <v>1010.9</v>
      </c>
      <c r="F5716">
        <v>30.2</v>
      </c>
      <c r="G5716">
        <v>78</v>
      </c>
      <c r="H5716" t="s">
        <v>28</v>
      </c>
      <c r="I5716">
        <v>1.8</v>
      </c>
      <c r="J5716">
        <v>0</v>
      </c>
      <c r="K5716" t="s">
        <v>13</v>
      </c>
    </row>
    <row r="5717" spans="3:11" x14ac:dyDescent="0.25">
      <c r="C5717" s="1">
        <v>43004</v>
      </c>
      <c r="D5717" s="2">
        <v>0.83958333333333324</v>
      </c>
      <c r="E5717" s="3">
        <v>1010.4</v>
      </c>
      <c r="F5717">
        <v>30.2</v>
      </c>
      <c r="G5717">
        <v>76</v>
      </c>
      <c r="H5717" t="s">
        <v>28</v>
      </c>
      <c r="I5717">
        <v>1.5</v>
      </c>
      <c r="J5717">
        <v>0</v>
      </c>
      <c r="K5717" t="s">
        <v>13</v>
      </c>
    </row>
    <row r="5718" spans="3:11" x14ac:dyDescent="0.25">
      <c r="C5718" s="1">
        <v>43004</v>
      </c>
      <c r="D5718" s="2">
        <v>0.79791666666666661</v>
      </c>
      <c r="E5718" s="3">
        <v>1010.1</v>
      </c>
      <c r="F5718">
        <v>30.5</v>
      </c>
      <c r="G5718">
        <v>77</v>
      </c>
      <c r="H5718" t="s">
        <v>28</v>
      </c>
      <c r="I5718">
        <v>2.4</v>
      </c>
      <c r="J5718">
        <v>0</v>
      </c>
      <c r="K5718">
        <v>0</v>
      </c>
    </row>
    <row r="5719" spans="3:11" x14ac:dyDescent="0.25">
      <c r="C5719" s="1">
        <v>43004</v>
      </c>
      <c r="D5719" s="2">
        <v>0.75624999999999998</v>
      </c>
      <c r="E5719" s="3">
        <v>1009.8</v>
      </c>
      <c r="F5719">
        <v>30.6</v>
      </c>
      <c r="G5719">
        <v>74</v>
      </c>
      <c r="H5719" t="s">
        <v>26</v>
      </c>
      <c r="I5719">
        <v>2.2999999999999998</v>
      </c>
      <c r="J5719">
        <v>0</v>
      </c>
      <c r="K5719">
        <v>0.1</v>
      </c>
    </row>
    <row r="5720" spans="3:11" x14ac:dyDescent="0.25">
      <c r="C5720" s="1">
        <v>43004</v>
      </c>
      <c r="D5720" s="2">
        <v>0.71458333333333324</v>
      </c>
      <c r="E5720" s="3">
        <v>1009.3</v>
      </c>
      <c r="F5720">
        <v>31.4</v>
      </c>
      <c r="G5720">
        <v>72</v>
      </c>
      <c r="H5720" t="s">
        <v>28</v>
      </c>
      <c r="I5720">
        <v>2.8</v>
      </c>
      <c r="J5720">
        <v>0</v>
      </c>
      <c r="K5720">
        <v>1</v>
      </c>
    </row>
    <row r="5721" spans="3:11" x14ac:dyDescent="0.25">
      <c r="C5721" s="1">
        <v>43004</v>
      </c>
      <c r="D5721" s="2">
        <v>0.67291666666666661</v>
      </c>
      <c r="E5721" s="3">
        <v>1009.3</v>
      </c>
      <c r="F5721">
        <v>32.6</v>
      </c>
      <c r="G5721">
        <v>72</v>
      </c>
      <c r="H5721" t="s">
        <v>26</v>
      </c>
      <c r="I5721">
        <v>2.5</v>
      </c>
      <c r="J5721">
        <v>0</v>
      </c>
      <c r="K5721">
        <v>1</v>
      </c>
    </row>
    <row r="5722" spans="3:11" x14ac:dyDescent="0.25">
      <c r="C5722" s="1">
        <v>43004</v>
      </c>
      <c r="D5722" s="2">
        <v>0.63124999999999998</v>
      </c>
      <c r="E5722" s="3">
        <v>1009.2</v>
      </c>
      <c r="F5722">
        <v>32.700000000000003</v>
      </c>
      <c r="G5722">
        <v>73</v>
      </c>
      <c r="H5722" t="s">
        <v>26</v>
      </c>
      <c r="I5722">
        <v>2.7</v>
      </c>
      <c r="J5722">
        <v>0</v>
      </c>
      <c r="K5722">
        <v>1</v>
      </c>
    </row>
    <row r="5723" spans="3:11" x14ac:dyDescent="0.25">
      <c r="C5723" s="1">
        <v>43004</v>
      </c>
      <c r="D5723" s="2">
        <v>0.58958333333333335</v>
      </c>
      <c r="E5723" s="3">
        <v>1009.5</v>
      </c>
      <c r="F5723">
        <v>32.9</v>
      </c>
      <c r="G5723">
        <v>73</v>
      </c>
      <c r="H5723" t="s">
        <v>27</v>
      </c>
      <c r="I5723">
        <v>2.5</v>
      </c>
      <c r="J5723">
        <v>0</v>
      </c>
      <c r="K5723">
        <v>1</v>
      </c>
    </row>
    <row r="5724" spans="3:11" x14ac:dyDescent="0.25">
      <c r="C5724" s="1">
        <v>43004</v>
      </c>
      <c r="D5724" s="2">
        <v>0.54791666666666672</v>
      </c>
      <c r="E5724" s="3">
        <v>1010.5</v>
      </c>
      <c r="F5724">
        <v>32.700000000000003</v>
      </c>
      <c r="G5724">
        <v>74</v>
      </c>
      <c r="H5724" t="s">
        <v>27</v>
      </c>
      <c r="I5724">
        <v>1.7</v>
      </c>
      <c r="J5724">
        <v>0</v>
      </c>
      <c r="K5724">
        <v>1</v>
      </c>
    </row>
    <row r="5725" spans="3:11" x14ac:dyDescent="0.25">
      <c r="C5725" s="1">
        <v>43004</v>
      </c>
      <c r="D5725" s="2">
        <v>0.50624999999999998</v>
      </c>
      <c r="E5725" s="4">
        <v>1011</v>
      </c>
      <c r="F5725">
        <v>33</v>
      </c>
      <c r="G5725">
        <v>72</v>
      </c>
      <c r="H5725" t="s">
        <v>15</v>
      </c>
      <c r="I5725">
        <v>2.1</v>
      </c>
      <c r="J5725">
        <v>0</v>
      </c>
      <c r="K5725">
        <v>1</v>
      </c>
    </row>
    <row r="5726" spans="3:11" x14ac:dyDescent="0.25">
      <c r="C5726" s="1">
        <v>43004</v>
      </c>
      <c r="D5726" s="2">
        <v>0.46458333333333335</v>
      </c>
      <c r="E5726" s="3">
        <v>1011.7</v>
      </c>
      <c r="F5726">
        <v>32.200000000000003</v>
      </c>
      <c r="G5726">
        <v>75</v>
      </c>
      <c r="H5726" t="s">
        <v>15</v>
      </c>
      <c r="I5726">
        <v>1.9</v>
      </c>
      <c r="J5726">
        <v>0</v>
      </c>
      <c r="K5726">
        <v>1</v>
      </c>
    </row>
    <row r="5727" spans="3:11" x14ac:dyDescent="0.25">
      <c r="C5727" s="1">
        <v>43004</v>
      </c>
      <c r="D5727" s="2">
        <v>0.42291666666666666</v>
      </c>
      <c r="E5727" s="3">
        <v>1012.1</v>
      </c>
      <c r="F5727">
        <v>31.7</v>
      </c>
      <c r="G5727">
        <v>76</v>
      </c>
      <c r="H5727" t="s">
        <v>16</v>
      </c>
      <c r="I5727">
        <v>1.7</v>
      </c>
      <c r="J5727">
        <v>0</v>
      </c>
      <c r="K5727">
        <v>1</v>
      </c>
    </row>
    <row r="5728" spans="3:11" x14ac:dyDescent="0.25">
      <c r="C5728" s="1">
        <v>43004</v>
      </c>
      <c r="D5728" s="2">
        <v>0.38125000000000003</v>
      </c>
      <c r="E5728" s="3">
        <v>1012.1</v>
      </c>
      <c r="F5728">
        <v>31.6</v>
      </c>
      <c r="G5728">
        <v>77</v>
      </c>
      <c r="H5728" t="s">
        <v>18</v>
      </c>
      <c r="I5728">
        <v>2.2000000000000002</v>
      </c>
      <c r="J5728">
        <v>0</v>
      </c>
      <c r="K5728">
        <v>0.7</v>
      </c>
    </row>
    <row r="5729" spans="3:11" x14ac:dyDescent="0.25">
      <c r="C5729" s="1">
        <v>43004</v>
      </c>
      <c r="D5729" s="2">
        <v>0.33958333333333335</v>
      </c>
      <c r="E5729" s="3">
        <v>1011.6</v>
      </c>
      <c r="F5729">
        <v>30.1</v>
      </c>
      <c r="G5729">
        <v>79</v>
      </c>
      <c r="H5729" t="s">
        <v>19</v>
      </c>
      <c r="I5729">
        <v>0</v>
      </c>
      <c r="J5729">
        <v>0</v>
      </c>
      <c r="K5729">
        <v>1</v>
      </c>
    </row>
    <row r="5730" spans="3:11" x14ac:dyDescent="0.25">
      <c r="C5730" s="1">
        <v>43004</v>
      </c>
      <c r="D5730" s="2">
        <v>0.29791666666666666</v>
      </c>
      <c r="E5730" s="3">
        <v>1011.2</v>
      </c>
      <c r="F5730">
        <v>29.1</v>
      </c>
      <c r="G5730">
        <v>81</v>
      </c>
      <c r="H5730" t="s">
        <v>12</v>
      </c>
      <c r="I5730">
        <v>0.5</v>
      </c>
      <c r="J5730">
        <v>0</v>
      </c>
      <c r="K5730">
        <v>0.6</v>
      </c>
    </row>
    <row r="5731" spans="3:11" x14ac:dyDescent="0.25">
      <c r="C5731" s="1">
        <v>43004</v>
      </c>
      <c r="D5731" s="2">
        <v>0.25625000000000003</v>
      </c>
      <c r="E5731" s="3">
        <v>1010.9</v>
      </c>
      <c r="F5731">
        <v>28.9</v>
      </c>
      <c r="G5731">
        <v>81</v>
      </c>
      <c r="H5731" t="s">
        <v>23</v>
      </c>
      <c r="I5731">
        <v>1.4</v>
      </c>
      <c r="J5731">
        <v>0</v>
      </c>
      <c r="K5731">
        <v>0</v>
      </c>
    </row>
    <row r="5732" spans="3:11" x14ac:dyDescent="0.25">
      <c r="C5732" s="1">
        <v>43004</v>
      </c>
      <c r="D5732" s="2">
        <v>0.21458333333333335</v>
      </c>
      <c r="E5732" s="3">
        <v>1010.3</v>
      </c>
      <c r="F5732">
        <v>29.1</v>
      </c>
      <c r="G5732">
        <v>81</v>
      </c>
      <c r="H5732" t="s">
        <v>20</v>
      </c>
      <c r="I5732">
        <v>0.5</v>
      </c>
      <c r="J5732">
        <v>0</v>
      </c>
      <c r="K5732" t="s">
        <v>13</v>
      </c>
    </row>
    <row r="5733" spans="3:11" x14ac:dyDescent="0.25">
      <c r="C5733" s="1">
        <v>43004</v>
      </c>
      <c r="D5733" s="2">
        <v>0.17291666666666669</v>
      </c>
      <c r="E5733" s="3">
        <v>1009.9</v>
      </c>
      <c r="F5733">
        <v>29.6</v>
      </c>
      <c r="G5733">
        <v>79</v>
      </c>
      <c r="H5733" t="s">
        <v>25</v>
      </c>
      <c r="I5733">
        <v>1.6</v>
      </c>
      <c r="J5733">
        <v>0</v>
      </c>
      <c r="K5733" t="s">
        <v>13</v>
      </c>
    </row>
    <row r="5734" spans="3:11" x14ac:dyDescent="0.25">
      <c r="C5734" s="1">
        <v>43004</v>
      </c>
      <c r="D5734" s="2">
        <v>0.13125000000000001</v>
      </c>
      <c r="E5734" s="3">
        <v>1009.9</v>
      </c>
      <c r="F5734">
        <v>29.4</v>
      </c>
      <c r="G5734">
        <v>78</v>
      </c>
      <c r="H5734" t="s">
        <v>29</v>
      </c>
      <c r="I5734">
        <v>1.7</v>
      </c>
      <c r="J5734">
        <v>0</v>
      </c>
      <c r="K5734" t="s">
        <v>13</v>
      </c>
    </row>
    <row r="5735" spans="3:11" x14ac:dyDescent="0.25">
      <c r="C5735" s="1">
        <v>43004</v>
      </c>
      <c r="D5735" s="2">
        <v>8.9583333333333334E-2</v>
      </c>
      <c r="E5735" s="3">
        <v>1010.1</v>
      </c>
      <c r="F5735">
        <v>29.5</v>
      </c>
      <c r="G5735">
        <v>77</v>
      </c>
      <c r="H5735" t="s">
        <v>26</v>
      </c>
      <c r="I5735">
        <v>1.6</v>
      </c>
      <c r="J5735">
        <v>0</v>
      </c>
      <c r="K5735" t="s">
        <v>13</v>
      </c>
    </row>
    <row r="5736" spans="3:11" x14ac:dyDescent="0.25">
      <c r="C5736" s="1">
        <v>43004</v>
      </c>
      <c r="D5736" s="2">
        <v>4.7916666666666663E-2</v>
      </c>
      <c r="E5736" s="3">
        <v>1010.9</v>
      </c>
      <c r="F5736">
        <v>29.8</v>
      </c>
      <c r="G5736">
        <v>76</v>
      </c>
      <c r="H5736" t="s">
        <v>27</v>
      </c>
      <c r="I5736">
        <v>1.4</v>
      </c>
      <c r="J5736">
        <v>0</v>
      </c>
      <c r="K5736" t="s">
        <v>13</v>
      </c>
    </row>
    <row r="5737" spans="3:11" x14ac:dyDescent="0.25">
      <c r="C5737" s="1">
        <v>43004</v>
      </c>
      <c r="D5737" s="2">
        <v>6.2499999999999995E-3</v>
      </c>
      <c r="E5737" s="3">
        <v>1010.5</v>
      </c>
      <c r="F5737">
        <v>29.9</v>
      </c>
      <c r="G5737">
        <v>79</v>
      </c>
      <c r="H5737" t="s">
        <v>28</v>
      </c>
      <c r="I5737">
        <v>0.9</v>
      </c>
      <c r="J5737">
        <v>0</v>
      </c>
      <c r="K5737" t="s">
        <v>13</v>
      </c>
    </row>
    <row r="5738" spans="3:11" x14ac:dyDescent="0.25">
      <c r="C5738" s="1">
        <v>43003</v>
      </c>
      <c r="D5738" s="2">
        <v>0.96458333333333324</v>
      </c>
      <c r="E5738" s="3">
        <v>1012.2</v>
      </c>
      <c r="F5738">
        <v>30</v>
      </c>
      <c r="G5738">
        <v>78</v>
      </c>
      <c r="H5738" t="s">
        <v>27</v>
      </c>
      <c r="I5738">
        <v>1.4</v>
      </c>
      <c r="J5738">
        <v>0</v>
      </c>
      <c r="K5738" t="s">
        <v>13</v>
      </c>
    </row>
    <row r="5739" spans="3:11" x14ac:dyDescent="0.25">
      <c r="C5739" s="1">
        <v>43003</v>
      </c>
      <c r="D5739" s="2">
        <v>0.92291666666666661</v>
      </c>
      <c r="E5739" s="3">
        <v>1012.5</v>
      </c>
      <c r="F5739">
        <v>29.9</v>
      </c>
      <c r="G5739">
        <v>78</v>
      </c>
      <c r="H5739" t="s">
        <v>16</v>
      </c>
      <c r="I5739">
        <v>1.1000000000000001</v>
      </c>
      <c r="J5739">
        <v>0</v>
      </c>
      <c r="K5739" t="s">
        <v>13</v>
      </c>
    </row>
    <row r="5740" spans="3:11" x14ac:dyDescent="0.25">
      <c r="C5740" s="1">
        <v>43003</v>
      </c>
      <c r="D5740" s="2">
        <v>0.88124999999999998</v>
      </c>
      <c r="E5740" s="3">
        <v>1012.3</v>
      </c>
      <c r="F5740">
        <v>30.3</v>
      </c>
      <c r="G5740">
        <v>77</v>
      </c>
      <c r="H5740" t="s">
        <v>15</v>
      </c>
      <c r="I5740">
        <v>1.3</v>
      </c>
      <c r="J5740">
        <v>0</v>
      </c>
      <c r="K5740" t="s">
        <v>13</v>
      </c>
    </row>
    <row r="5741" spans="3:11" x14ac:dyDescent="0.25">
      <c r="C5741" s="1">
        <v>43003</v>
      </c>
      <c r="D5741" s="2">
        <v>0.83958333333333324</v>
      </c>
      <c r="E5741" s="3">
        <v>1011.7</v>
      </c>
      <c r="F5741">
        <v>30.3</v>
      </c>
      <c r="G5741">
        <v>76</v>
      </c>
      <c r="H5741" t="s">
        <v>15</v>
      </c>
      <c r="I5741">
        <v>1.2</v>
      </c>
      <c r="J5741">
        <v>0</v>
      </c>
      <c r="K5741" t="s">
        <v>13</v>
      </c>
    </row>
    <row r="5742" spans="3:11" x14ac:dyDescent="0.25">
      <c r="C5742" s="1">
        <v>43003</v>
      </c>
      <c r="D5742" s="2">
        <v>0.79791666666666661</v>
      </c>
      <c r="E5742" s="3">
        <v>1010.8</v>
      </c>
      <c r="F5742">
        <v>30.3</v>
      </c>
      <c r="G5742">
        <v>76</v>
      </c>
      <c r="H5742" t="s">
        <v>26</v>
      </c>
      <c r="I5742">
        <v>1.9</v>
      </c>
      <c r="J5742">
        <v>0</v>
      </c>
      <c r="K5742">
        <v>0</v>
      </c>
    </row>
    <row r="5743" spans="3:11" x14ac:dyDescent="0.25">
      <c r="C5743" s="1">
        <v>43003</v>
      </c>
      <c r="D5743" s="2">
        <v>0.75624999999999998</v>
      </c>
      <c r="E5743" s="3">
        <v>1010.7</v>
      </c>
      <c r="F5743">
        <v>30.4</v>
      </c>
      <c r="G5743">
        <v>75</v>
      </c>
      <c r="H5743" t="s">
        <v>26</v>
      </c>
      <c r="I5743">
        <v>2.1</v>
      </c>
      <c r="J5743">
        <v>0</v>
      </c>
      <c r="K5743">
        <v>0</v>
      </c>
    </row>
    <row r="5744" spans="3:11" x14ac:dyDescent="0.25">
      <c r="C5744" s="1">
        <v>43003</v>
      </c>
      <c r="D5744" s="2">
        <v>0.71458333333333324</v>
      </c>
      <c r="E5744" s="4">
        <v>1010</v>
      </c>
      <c r="F5744">
        <v>30.5</v>
      </c>
      <c r="G5744">
        <v>75</v>
      </c>
      <c r="H5744" t="s">
        <v>15</v>
      </c>
      <c r="I5744">
        <v>1.5</v>
      </c>
      <c r="J5744">
        <v>0</v>
      </c>
      <c r="K5744">
        <v>0</v>
      </c>
    </row>
    <row r="5745" spans="3:11" x14ac:dyDescent="0.25">
      <c r="C5745" s="1">
        <v>43003</v>
      </c>
      <c r="D5745" s="2">
        <v>0.67291666666666661</v>
      </c>
      <c r="E5745" s="3">
        <v>1009.7</v>
      </c>
      <c r="F5745">
        <v>31.1</v>
      </c>
      <c r="G5745">
        <v>75</v>
      </c>
      <c r="H5745" t="s">
        <v>27</v>
      </c>
      <c r="I5745">
        <v>2</v>
      </c>
      <c r="J5745">
        <v>0</v>
      </c>
      <c r="K5745">
        <v>0.4</v>
      </c>
    </row>
    <row r="5746" spans="3:11" x14ac:dyDescent="0.25">
      <c r="C5746" s="1">
        <v>43003</v>
      </c>
      <c r="D5746" s="2">
        <v>0.63124999999999998</v>
      </c>
      <c r="E5746" s="3">
        <v>1009.6</v>
      </c>
      <c r="F5746">
        <v>32.200000000000003</v>
      </c>
      <c r="G5746">
        <v>72</v>
      </c>
      <c r="H5746" t="s">
        <v>15</v>
      </c>
      <c r="I5746">
        <v>2.5</v>
      </c>
      <c r="J5746">
        <v>0</v>
      </c>
      <c r="K5746">
        <v>1</v>
      </c>
    </row>
    <row r="5747" spans="3:11" x14ac:dyDescent="0.25">
      <c r="C5747" s="1">
        <v>43003</v>
      </c>
      <c r="D5747" s="2">
        <v>0.58958333333333335</v>
      </c>
      <c r="E5747" s="3">
        <v>1009.9</v>
      </c>
      <c r="F5747">
        <v>32.5</v>
      </c>
      <c r="G5747">
        <v>72</v>
      </c>
      <c r="H5747" t="s">
        <v>15</v>
      </c>
      <c r="I5747">
        <v>1.8</v>
      </c>
      <c r="J5747">
        <v>0</v>
      </c>
      <c r="K5747">
        <v>1</v>
      </c>
    </row>
    <row r="5748" spans="3:11" x14ac:dyDescent="0.25">
      <c r="C5748" s="1">
        <v>43003</v>
      </c>
      <c r="D5748" s="2">
        <v>0.54791666666666672</v>
      </c>
      <c r="E5748" s="3">
        <v>1010.6</v>
      </c>
      <c r="F5748">
        <v>32.4</v>
      </c>
      <c r="G5748">
        <v>72</v>
      </c>
      <c r="H5748" t="s">
        <v>15</v>
      </c>
      <c r="I5748">
        <v>2.4</v>
      </c>
      <c r="J5748">
        <v>0</v>
      </c>
      <c r="K5748">
        <v>1</v>
      </c>
    </row>
    <row r="5749" spans="3:11" x14ac:dyDescent="0.25">
      <c r="C5749" s="1">
        <v>43003</v>
      </c>
      <c r="D5749" s="2">
        <v>0.50624999999999998</v>
      </c>
      <c r="E5749" s="3">
        <v>1011.4</v>
      </c>
      <c r="F5749">
        <v>32.9</v>
      </c>
      <c r="G5749">
        <v>72</v>
      </c>
      <c r="H5749" t="s">
        <v>27</v>
      </c>
      <c r="I5749">
        <v>1.8</v>
      </c>
      <c r="J5749">
        <v>0</v>
      </c>
      <c r="K5749">
        <v>1</v>
      </c>
    </row>
    <row r="5750" spans="3:11" x14ac:dyDescent="0.25">
      <c r="C5750" s="1">
        <v>43003</v>
      </c>
      <c r="D5750" s="2">
        <v>0.46458333333333335</v>
      </c>
      <c r="E5750" s="3">
        <v>1012.2</v>
      </c>
      <c r="F5750">
        <v>31.8</v>
      </c>
      <c r="G5750">
        <v>74</v>
      </c>
      <c r="H5750" t="s">
        <v>16</v>
      </c>
      <c r="I5750">
        <v>2.1</v>
      </c>
      <c r="J5750">
        <v>0</v>
      </c>
      <c r="K5750">
        <v>0.6</v>
      </c>
    </row>
    <row r="5751" spans="3:11" x14ac:dyDescent="0.25">
      <c r="C5751" s="1">
        <v>43003</v>
      </c>
      <c r="D5751" s="2">
        <v>0.42291666666666666</v>
      </c>
      <c r="E5751" s="3">
        <v>1012.5</v>
      </c>
      <c r="F5751">
        <v>31.5</v>
      </c>
      <c r="G5751">
        <v>76</v>
      </c>
      <c r="H5751" t="s">
        <v>15</v>
      </c>
      <c r="I5751">
        <v>1.3</v>
      </c>
      <c r="J5751">
        <v>0</v>
      </c>
      <c r="K5751">
        <v>0.2</v>
      </c>
    </row>
    <row r="5752" spans="3:11" x14ac:dyDescent="0.25">
      <c r="C5752" s="1">
        <v>43003</v>
      </c>
      <c r="D5752" s="2">
        <v>0.38125000000000003</v>
      </c>
      <c r="E5752" s="3">
        <v>1012.3</v>
      </c>
      <c r="F5752">
        <v>30.8</v>
      </c>
      <c r="G5752">
        <v>76</v>
      </c>
      <c r="H5752" t="s">
        <v>15</v>
      </c>
      <c r="I5752">
        <v>1.8</v>
      </c>
      <c r="J5752">
        <v>0</v>
      </c>
      <c r="K5752">
        <v>0.6</v>
      </c>
    </row>
    <row r="5753" spans="3:11" x14ac:dyDescent="0.25">
      <c r="C5753" s="1">
        <v>43003</v>
      </c>
      <c r="D5753" s="2">
        <v>0.33958333333333335</v>
      </c>
      <c r="E5753" s="3">
        <v>1012.1</v>
      </c>
      <c r="F5753">
        <v>29.9</v>
      </c>
      <c r="G5753">
        <v>79</v>
      </c>
      <c r="H5753" t="s">
        <v>26</v>
      </c>
      <c r="I5753">
        <v>0.3</v>
      </c>
      <c r="J5753">
        <v>0</v>
      </c>
      <c r="K5753">
        <v>0.2</v>
      </c>
    </row>
    <row r="5754" spans="3:11" x14ac:dyDescent="0.25">
      <c r="C5754" s="1">
        <v>43003</v>
      </c>
      <c r="D5754" s="2">
        <v>0.29791666666666666</v>
      </c>
      <c r="E5754" s="3">
        <v>1011.7</v>
      </c>
      <c r="F5754">
        <v>29.2</v>
      </c>
      <c r="G5754">
        <v>80</v>
      </c>
      <c r="H5754" t="s">
        <v>23</v>
      </c>
      <c r="I5754">
        <v>0.3</v>
      </c>
      <c r="J5754">
        <v>0</v>
      </c>
      <c r="K5754">
        <v>0.1</v>
      </c>
    </row>
    <row r="5755" spans="3:11" x14ac:dyDescent="0.25">
      <c r="C5755" s="1">
        <v>43003</v>
      </c>
      <c r="D5755" s="2">
        <v>0.25625000000000003</v>
      </c>
      <c r="E5755" s="3">
        <v>1011.3</v>
      </c>
      <c r="F5755">
        <v>29.3</v>
      </c>
      <c r="G5755">
        <v>79</v>
      </c>
      <c r="H5755" t="s">
        <v>19</v>
      </c>
      <c r="I5755">
        <v>0</v>
      </c>
      <c r="J5755">
        <v>0</v>
      </c>
      <c r="K5755">
        <v>0</v>
      </c>
    </row>
    <row r="5756" spans="3:11" x14ac:dyDescent="0.25">
      <c r="C5756" s="1">
        <v>43003</v>
      </c>
      <c r="D5756" s="2">
        <v>0.21458333333333335</v>
      </c>
      <c r="E5756" s="3">
        <v>1010.9</v>
      </c>
      <c r="F5756">
        <v>29.1</v>
      </c>
      <c r="G5756">
        <v>80</v>
      </c>
      <c r="H5756" t="s">
        <v>23</v>
      </c>
      <c r="I5756">
        <v>1.2</v>
      </c>
      <c r="J5756">
        <v>0</v>
      </c>
      <c r="K5756" t="s">
        <v>13</v>
      </c>
    </row>
    <row r="5757" spans="3:11" x14ac:dyDescent="0.25">
      <c r="C5757" s="1">
        <v>43003</v>
      </c>
      <c r="D5757" s="2">
        <v>0.17291666666666669</v>
      </c>
      <c r="E5757" s="3">
        <v>1010.7</v>
      </c>
      <c r="F5757">
        <v>29.5</v>
      </c>
      <c r="G5757">
        <v>79</v>
      </c>
      <c r="H5757" t="s">
        <v>23</v>
      </c>
      <c r="I5757">
        <v>1</v>
      </c>
      <c r="J5757">
        <v>0</v>
      </c>
      <c r="K5757" t="s">
        <v>13</v>
      </c>
    </row>
    <row r="5758" spans="3:11" x14ac:dyDescent="0.25">
      <c r="C5758" s="1">
        <v>43003</v>
      </c>
      <c r="D5758" s="2">
        <v>0.13125000000000001</v>
      </c>
      <c r="E5758" s="3">
        <v>1010.7</v>
      </c>
      <c r="F5758">
        <v>29.5</v>
      </c>
      <c r="G5758">
        <v>79</v>
      </c>
      <c r="H5758" t="s">
        <v>14</v>
      </c>
      <c r="I5758">
        <v>0.9</v>
      </c>
      <c r="J5758">
        <v>0</v>
      </c>
      <c r="K5758" t="s">
        <v>13</v>
      </c>
    </row>
    <row r="5759" spans="3:11" x14ac:dyDescent="0.25">
      <c r="C5759" s="1">
        <v>43003</v>
      </c>
      <c r="D5759" s="2">
        <v>8.9583333333333334E-2</v>
      </c>
      <c r="E5759" s="3">
        <v>1011.1</v>
      </c>
      <c r="F5759">
        <v>29.8</v>
      </c>
      <c r="G5759">
        <v>78</v>
      </c>
      <c r="H5759" t="s">
        <v>14</v>
      </c>
      <c r="I5759">
        <v>1.6</v>
      </c>
      <c r="J5759">
        <v>0</v>
      </c>
      <c r="K5759" t="s">
        <v>13</v>
      </c>
    </row>
    <row r="5760" spans="3:11" x14ac:dyDescent="0.25">
      <c r="C5760" s="1">
        <v>43003</v>
      </c>
      <c r="D5760" s="2">
        <v>4.7916666666666663E-2</v>
      </c>
      <c r="E5760" s="3">
        <v>1011.6</v>
      </c>
      <c r="F5760">
        <v>30</v>
      </c>
      <c r="G5760">
        <v>78</v>
      </c>
      <c r="H5760" t="s">
        <v>19</v>
      </c>
      <c r="I5760">
        <v>0.2</v>
      </c>
      <c r="J5760">
        <v>0</v>
      </c>
      <c r="K5760" t="s">
        <v>13</v>
      </c>
    </row>
    <row r="5761" spans="3:11" x14ac:dyDescent="0.25">
      <c r="C5761" s="1">
        <v>43003</v>
      </c>
      <c r="D5761" s="2">
        <v>6.2499999999999995E-3</v>
      </c>
      <c r="E5761" s="3">
        <v>1011.5</v>
      </c>
      <c r="F5761">
        <v>29.8</v>
      </c>
      <c r="G5761">
        <v>79</v>
      </c>
      <c r="H5761" t="s">
        <v>15</v>
      </c>
      <c r="I5761">
        <v>1.6</v>
      </c>
      <c r="J5761">
        <v>0</v>
      </c>
      <c r="K5761" t="s">
        <v>13</v>
      </c>
    </row>
    <row r="5762" spans="3:11" x14ac:dyDescent="0.25">
      <c r="C5762" s="1">
        <v>43002</v>
      </c>
      <c r="D5762" s="2">
        <v>0.96458333333333324</v>
      </c>
      <c r="E5762" s="4">
        <v>1012</v>
      </c>
      <c r="F5762">
        <v>30.5</v>
      </c>
      <c r="G5762">
        <v>73</v>
      </c>
      <c r="H5762" t="s">
        <v>24</v>
      </c>
      <c r="I5762">
        <v>0.6</v>
      </c>
      <c r="J5762">
        <v>0</v>
      </c>
      <c r="K5762" t="s">
        <v>13</v>
      </c>
    </row>
    <row r="5763" spans="3:11" x14ac:dyDescent="0.25">
      <c r="C5763" s="1">
        <v>43002</v>
      </c>
      <c r="D5763" s="2">
        <v>0.92291666666666661</v>
      </c>
      <c r="E5763" s="3">
        <v>1011.7</v>
      </c>
      <c r="F5763">
        <v>30.6</v>
      </c>
      <c r="G5763">
        <v>73</v>
      </c>
      <c r="H5763" t="s">
        <v>21</v>
      </c>
      <c r="I5763">
        <v>1.2</v>
      </c>
      <c r="J5763">
        <v>0</v>
      </c>
      <c r="K5763" t="s">
        <v>13</v>
      </c>
    </row>
    <row r="5764" spans="3:11" x14ac:dyDescent="0.25">
      <c r="C5764" s="1">
        <v>43002</v>
      </c>
      <c r="D5764" s="2">
        <v>0.88124999999999998</v>
      </c>
      <c r="E5764" s="3">
        <v>1011.8</v>
      </c>
      <c r="F5764">
        <v>30.5</v>
      </c>
      <c r="G5764">
        <v>76</v>
      </c>
      <c r="H5764" t="s">
        <v>18</v>
      </c>
      <c r="I5764">
        <v>2.8</v>
      </c>
      <c r="J5764">
        <v>0</v>
      </c>
      <c r="K5764" t="s">
        <v>13</v>
      </c>
    </row>
    <row r="5765" spans="3:11" x14ac:dyDescent="0.25">
      <c r="C5765" s="1">
        <v>43002</v>
      </c>
      <c r="D5765" s="2">
        <v>0.83958333333333324</v>
      </c>
      <c r="E5765" s="3">
        <v>1011.4</v>
      </c>
      <c r="F5765">
        <v>30.8</v>
      </c>
      <c r="G5765">
        <v>74</v>
      </c>
      <c r="H5765" t="s">
        <v>18</v>
      </c>
      <c r="I5765">
        <v>2</v>
      </c>
      <c r="J5765">
        <v>0</v>
      </c>
      <c r="K5765" t="s">
        <v>13</v>
      </c>
    </row>
    <row r="5766" spans="3:11" x14ac:dyDescent="0.25">
      <c r="C5766" s="1">
        <v>43002</v>
      </c>
      <c r="D5766" s="2">
        <v>0.79791666666666661</v>
      </c>
      <c r="E5766" s="3">
        <v>1010.6</v>
      </c>
      <c r="F5766">
        <v>31</v>
      </c>
      <c r="G5766">
        <v>74</v>
      </c>
      <c r="H5766" t="s">
        <v>18</v>
      </c>
      <c r="I5766">
        <v>3.2</v>
      </c>
      <c r="J5766">
        <v>0</v>
      </c>
      <c r="K5766">
        <v>0</v>
      </c>
    </row>
    <row r="5767" spans="3:11" x14ac:dyDescent="0.25">
      <c r="C5767" s="1">
        <v>43002</v>
      </c>
      <c r="D5767" s="2">
        <v>0.75624999999999998</v>
      </c>
      <c r="E5767" s="3">
        <v>1009.9</v>
      </c>
      <c r="F5767">
        <v>31.4</v>
      </c>
      <c r="G5767">
        <v>71</v>
      </c>
      <c r="H5767" t="s">
        <v>18</v>
      </c>
      <c r="I5767">
        <v>3.2</v>
      </c>
      <c r="J5767">
        <v>0</v>
      </c>
      <c r="K5767">
        <v>0.1</v>
      </c>
    </row>
    <row r="5768" spans="3:11" x14ac:dyDescent="0.25">
      <c r="C5768" s="1">
        <v>43002</v>
      </c>
      <c r="D5768" s="2">
        <v>0.71458333333333324</v>
      </c>
      <c r="E5768" s="4">
        <v>1010</v>
      </c>
      <c r="F5768">
        <v>32.5</v>
      </c>
      <c r="G5768">
        <v>69</v>
      </c>
      <c r="H5768" t="s">
        <v>18</v>
      </c>
      <c r="I5768">
        <v>4.0999999999999996</v>
      </c>
      <c r="J5768">
        <v>0</v>
      </c>
      <c r="K5768">
        <v>0.9</v>
      </c>
    </row>
    <row r="5769" spans="3:11" x14ac:dyDescent="0.25">
      <c r="C5769" s="1">
        <v>43002</v>
      </c>
      <c r="D5769" s="2">
        <v>0.67291666666666661</v>
      </c>
      <c r="E5769" s="3">
        <v>1009.9</v>
      </c>
      <c r="F5769">
        <v>33.299999999999997</v>
      </c>
      <c r="G5769">
        <v>70</v>
      </c>
      <c r="H5769" t="s">
        <v>18</v>
      </c>
      <c r="I5769">
        <v>3.9</v>
      </c>
      <c r="J5769">
        <v>0</v>
      </c>
      <c r="K5769">
        <v>1</v>
      </c>
    </row>
    <row r="5770" spans="3:11" x14ac:dyDescent="0.25">
      <c r="C5770" s="1">
        <v>43002</v>
      </c>
      <c r="D5770" s="2">
        <v>0.63124999999999998</v>
      </c>
      <c r="E5770" s="3">
        <v>1009.5</v>
      </c>
      <c r="F5770">
        <v>33.6</v>
      </c>
      <c r="G5770">
        <v>69</v>
      </c>
      <c r="H5770" t="s">
        <v>18</v>
      </c>
      <c r="I5770">
        <v>4.4000000000000004</v>
      </c>
      <c r="J5770">
        <v>0</v>
      </c>
      <c r="K5770">
        <v>1</v>
      </c>
    </row>
    <row r="5771" spans="3:11" x14ac:dyDescent="0.25">
      <c r="C5771" s="1">
        <v>43002</v>
      </c>
      <c r="D5771" s="2">
        <v>0.58958333333333335</v>
      </c>
      <c r="E5771" s="3">
        <v>1009.7</v>
      </c>
      <c r="F5771">
        <v>33.9</v>
      </c>
      <c r="G5771">
        <v>67</v>
      </c>
      <c r="H5771" t="s">
        <v>18</v>
      </c>
      <c r="I5771">
        <v>3.8</v>
      </c>
      <c r="J5771">
        <v>0</v>
      </c>
      <c r="K5771">
        <v>1</v>
      </c>
    </row>
    <row r="5772" spans="3:11" x14ac:dyDescent="0.25">
      <c r="C5772" s="1">
        <v>43002</v>
      </c>
      <c r="D5772" s="2">
        <v>0.54791666666666672</v>
      </c>
      <c r="E5772" s="4">
        <v>1010</v>
      </c>
      <c r="F5772">
        <v>34.200000000000003</v>
      </c>
      <c r="G5772">
        <v>68</v>
      </c>
      <c r="H5772" t="s">
        <v>15</v>
      </c>
      <c r="I5772">
        <v>2.1</v>
      </c>
      <c r="J5772">
        <v>0</v>
      </c>
      <c r="K5772">
        <v>1</v>
      </c>
    </row>
    <row r="5773" spans="3:11" x14ac:dyDescent="0.25">
      <c r="C5773" s="1">
        <v>43002</v>
      </c>
      <c r="D5773" s="2">
        <v>0.50624999999999998</v>
      </c>
      <c r="E5773" s="3">
        <v>1010.6</v>
      </c>
      <c r="F5773">
        <v>33.6</v>
      </c>
      <c r="G5773">
        <v>68</v>
      </c>
      <c r="H5773" t="s">
        <v>15</v>
      </c>
      <c r="I5773">
        <v>2.2000000000000002</v>
      </c>
      <c r="J5773">
        <v>0</v>
      </c>
      <c r="K5773">
        <v>1</v>
      </c>
    </row>
    <row r="5774" spans="3:11" x14ac:dyDescent="0.25">
      <c r="C5774" s="1">
        <v>43002</v>
      </c>
      <c r="D5774" s="2">
        <v>0.46458333333333335</v>
      </c>
      <c r="E5774" s="3">
        <v>1011.4</v>
      </c>
      <c r="F5774">
        <v>33.299999999999997</v>
      </c>
      <c r="G5774">
        <v>67</v>
      </c>
      <c r="H5774" t="s">
        <v>27</v>
      </c>
      <c r="I5774">
        <v>2.9</v>
      </c>
      <c r="J5774">
        <v>0</v>
      </c>
      <c r="K5774">
        <v>1</v>
      </c>
    </row>
    <row r="5775" spans="3:11" x14ac:dyDescent="0.25">
      <c r="C5775" s="1">
        <v>43002</v>
      </c>
      <c r="D5775" s="2">
        <v>0.42291666666666666</v>
      </c>
      <c r="E5775" s="3">
        <v>1011.8</v>
      </c>
      <c r="F5775">
        <v>32.700000000000003</v>
      </c>
      <c r="G5775">
        <v>71</v>
      </c>
      <c r="H5775" t="s">
        <v>27</v>
      </c>
      <c r="I5775">
        <v>2.5</v>
      </c>
      <c r="J5775">
        <v>0</v>
      </c>
      <c r="K5775">
        <v>1</v>
      </c>
    </row>
    <row r="5776" spans="3:11" x14ac:dyDescent="0.25">
      <c r="C5776" s="1">
        <v>43002</v>
      </c>
      <c r="D5776" s="2">
        <v>0.38125000000000003</v>
      </c>
      <c r="E5776" s="3">
        <v>1011.8</v>
      </c>
      <c r="F5776">
        <v>32.9</v>
      </c>
      <c r="G5776">
        <v>68</v>
      </c>
      <c r="H5776" t="s">
        <v>25</v>
      </c>
      <c r="I5776">
        <v>1.2</v>
      </c>
      <c r="J5776">
        <v>0</v>
      </c>
      <c r="K5776">
        <v>1</v>
      </c>
    </row>
    <row r="5777" spans="3:11" x14ac:dyDescent="0.25">
      <c r="C5777" s="1">
        <v>43002</v>
      </c>
      <c r="D5777" s="2">
        <v>0.33958333333333335</v>
      </c>
      <c r="E5777" s="4">
        <v>1012</v>
      </c>
      <c r="F5777">
        <v>30.7</v>
      </c>
      <c r="G5777">
        <v>72</v>
      </c>
      <c r="H5777" t="s">
        <v>20</v>
      </c>
      <c r="I5777">
        <v>0.8</v>
      </c>
      <c r="J5777">
        <v>0</v>
      </c>
      <c r="K5777">
        <v>1</v>
      </c>
    </row>
    <row r="5778" spans="3:11" x14ac:dyDescent="0.25">
      <c r="C5778" s="1">
        <v>43002</v>
      </c>
      <c r="D5778" s="2">
        <v>0.29791666666666666</v>
      </c>
      <c r="E5778" s="3">
        <v>1011.4</v>
      </c>
      <c r="F5778">
        <v>29.1</v>
      </c>
      <c r="G5778">
        <v>77</v>
      </c>
      <c r="H5778" t="s">
        <v>14</v>
      </c>
      <c r="I5778">
        <v>1.3</v>
      </c>
      <c r="J5778">
        <v>0</v>
      </c>
      <c r="K5778">
        <v>0.5</v>
      </c>
    </row>
    <row r="5779" spans="3:11" x14ac:dyDescent="0.25">
      <c r="C5779" s="1">
        <v>43002</v>
      </c>
      <c r="D5779" s="2">
        <v>0.25625000000000003</v>
      </c>
      <c r="E5779" s="3">
        <v>1010.9</v>
      </c>
      <c r="F5779">
        <v>28.7</v>
      </c>
      <c r="G5779">
        <v>79</v>
      </c>
      <c r="H5779" t="s">
        <v>12</v>
      </c>
      <c r="I5779">
        <v>0.8</v>
      </c>
      <c r="J5779">
        <v>0</v>
      </c>
      <c r="K5779">
        <v>0</v>
      </c>
    </row>
    <row r="5780" spans="3:11" x14ac:dyDescent="0.25">
      <c r="C5780" s="1">
        <v>43002</v>
      </c>
      <c r="D5780" s="2">
        <v>0.21458333333333335</v>
      </c>
      <c r="E5780" s="3">
        <v>1010.6</v>
      </c>
      <c r="F5780">
        <v>28.6</v>
      </c>
      <c r="G5780">
        <v>79</v>
      </c>
      <c r="H5780" t="s">
        <v>23</v>
      </c>
      <c r="I5780">
        <v>0.7</v>
      </c>
      <c r="J5780">
        <v>0</v>
      </c>
      <c r="K5780" t="s">
        <v>13</v>
      </c>
    </row>
    <row r="5781" spans="3:11" x14ac:dyDescent="0.25">
      <c r="C5781" s="1">
        <v>43002</v>
      </c>
      <c r="D5781" s="2">
        <v>0.17291666666666669</v>
      </c>
      <c r="E5781" s="3">
        <v>1010.5</v>
      </c>
      <c r="F5781">
        <v>28.9</v>
      </c>
      <c r="G5781">
        <v>79</v>
      </c>
      <c r="H5781" t="s">
        <v>20</v>
      </c>
      <c r="I5781">
        <v>1.6</v>
      </c>
      <c r="J5781">
        <v>0</v>
      </c>
      <c r="K5781" t="s">
        <v>13</v>
      </c>
    </row>
    <row r="5782" spans="3:11" x14ac:dyDescent="0.25">
      <c r="C5782" s="1">
        <v>43002</v>
      </c>
      <c r="D5782" s="2">
        <v>0.13125000000000001</v>
      </c>
      <c r="E5782" s="3">
        <v>1010.5</v>
      </c>
      <c r="F5782">
        <v>29.1</v>
      </c>
      <c r="G5782">
        <v>76</v>
      </c>
      <c r="H5782" t="s">
        <v>23</v>
      </c>
      <c r="I5782">
        <v>1.1000000000000001</v>
      </c>
      <c r="J5782">
        <v>0</v>
      </c>
      <c r="K5782" t="s">
        <v>13</v>
      </c>
    </row>
    <row r="5783" spans="3:11" x14ac:dyDescent="0.25">
      <c r="C5783" s="1">
        <v>43002</v>
      </c>
      <c r="D5783" s="2">
        <v>8.9583333333333334E-2</v>
      </c>
      <c r="E5783" s="4">
        <v>1011</v>
      </c>
      <c r="F5783">
        <v>29.6</v>
      </c>
      <c r="G5783">
        <v>75</v>
      </c>
      <c r="H5783" t="s">
        <v>14</v>
      </c>
      <c r="I5783">
        <v>0.4</v>
      </c>
      <c r="J5783">
        <v>0</v>
      </c>
      <c r="K5783" t="s">
        <v>13</v>
      </c>
    </row>
    <row r="5784" spans="3:11" x14ac:dyDescent="0.25">
      <c r="C5784" s="1">
        <v>43002</v>
      </c>
      <c r="D5784" s="2">
        <v>4.7916666666666663E-2</v>
      </c>
      <c r="E5784" s="3">
        <v>1011.4</v>
      </c>
      <c r="F5784">
        <v>29.9</v>
      </c>
      <c r="G5784">
        <v>76</v>
      </c>
      <c r="H5784" t="s">
        <v>29</v>
      </c>
      <c r="I5784">
        <v>0.8</v>
      </c>
      <c r="J5784">
        <v>0</v>
      </c>
      <c r="K5784" t="s">
        <v>13</v>
      </c>
    </row>
    <row r="5785" spans="3:11" x14ac:dyDescent="0.25">
      <c r="C5785" s="1">
        <v>43002</v>
      </c>
      <c r="D5785" s="2">
        <v>6.2499999999999995E-3</v>
      </c>
      <c r="E5785" s="3">
        <v>1011.8</v>
      </c>
      <c r="F5785">
        <v>30.1</v>
      </c>
      <c r="G5785">
        <v>76</v>
      </c>
      <c r="H5785" t="s">
        <v>19</v>
      </c>
      <c r="I5785">
        <v>0.1</v>
      </c>
      <c r="J5785">
        <v>0</v>
      </c>
      <c r="K5785" t="s">
        <v>13</v>
      </c>
    </row>
    <row r="5786" spans="3:11" x14ac:dyDescent="0.25">
      <c r="C5786" s="1">
        <v>43001</v>
      </c>
      <c r="D5786" s="2">
        <v>0.96458333333333324</v>
      </c>
      <c r="E5786" s="3">
        <v>1012.3</v>
      </c>
      <c r="F5786">
        <v>30.1</v>
      </c>
      <c r="G5786">
        <v>76</v>
      </c>
      <c r="H5786" t="s">
        <v>26</v>
      </c>
      <c r="I5786">
        <v>1.4</v>
      </c>
      <c r="J5786">
        <v>0</v>
      </c>
      <c r="K5786" t="s">
        <v>13</v>
      </c>
    </row>
    <row r="5787" spans="3:11" x14ac:dyDescent="0.25">
      <c r="C5787" s="1">
        <v>43001</v>
      </c>
      <c r="D5787" s="2">
        <v>0.92291666666666661</v>
      </c>
      <c r="E5787" s="3">
        <v>1012.2</v>
      </c>
      <c r="F5787">
        <v>30.2</v>
      </c>
      <c r="G5787">
        <v>75</v>
      </c>
      <c r="H5787" t="s">
        <v>27</v>
      </c>
      <c r="I5787">
        <v>0.9</v>
      </c>
      <c r="J5787">
        <v>0</v>
      </c>
      <c r="K5787" t="s">
        <v>13</v>
      </c>
    </row>
    <row r="5788" spans="3:11" x14ac:dyDescent="0.25">
      <c r="C5788" s="1">
        <v>43001</v>
      </c>
      <c r="D5788" s="2">
        <v>0.88124999999999998</v>
      </c>
      <c r="E5788" s="4">
        <v>1012</v>
      </c>
      <c r="F5788">
        <v>30.6</v>
      </c>
      <c r="G5788">
        <v>73</v>
      </c>
      <c r="H5788" t="s">
        <v>26</v>
      </c>
      <c r="I5788">
        <v>1.4</v>
      </c>
      <c r="J5788">
        <v>0</v>
      </c>
      <c r="K5788" t="s">
        <v>13</v>
      </c>
    </row>
    <row r="5789" spans="3:11" x14ac:dyDescent="0.25">
      <c r="C5789" s="1">
        <v>43001</v>
      </c>
      <c r="D5789" s="2">
        <v>0.83958333333333324</v>
      </c>
      <c r="E5789" s="3">
        <v>1011.3</v>
      </c>
      <c r="F5789">
        <v>30.9</v>
      </c>
      <c r="G5789">
        <v>72</v>
      </c>
      <c r="H5789" t="s">
        <v>28</v>
      </c>
      <c r="I5789">
        <v>1.4</v>
      </c>
      <c r="J5789">
        <v>0</v>
      </c>
      <c r="K5789" t="s">
        <v>13</v>
      </c>
    </row>
    <row r="5790" spans="3:11" x14ac:dyDescent="0.25">
      <c r="C5790" s="1">
        <v>43001</v>
      </c>
      <c r="D5790" s="2">
        <v>0.79791666666666661</v>
      </c>
      <c r="E5790" s="3">
        <v>1010.4</v>
      </c>
      <c r="F5790">
        <v>30.9</v>
      </c>
      <c r="G5790">
        <v>73</v>
      </c>
      <c r="H5790" t="s">
        <v>28</v>
      </c>
      <c r="I5790">
        <v>2.5</v>
      </c>
      <c r="J5790">
        <v>0</v>
      </c>
      <c r="K5790">
        <v>0</v>
      </c>
    </row>
    <row r="5791" spans="3:11" x14ac:dyDescent="0.25">
      <c r="C5791" s="1">
        <v>43001</v>
      </c>
      <c r="D5791" s="2">
        <v>0.75624999999999998</v>
      </c>
      <c r="E5791" s="4">
        <v>1010</v>
      </c>
      <c r="F5791">
        <v>31</v>
      </c>
      <c r="G5791">
        <v>70</v>
      </c>
      <c r="H5791" t="s">
        <v>28</v>
      </c>
      <c r="I5791">
        <v>3.4</v>
      </c>
      <c r="J5791">
        <v>0</v>
      </c>
      <c r="K5791">
        <v>0</v>
      </c>
    </row>
    <row r="5792" spans="3:11" x14ac:dyDescent="0.25">
      <c r="C5792" s="1">
        <v>43001</v>
      </c>
      <c r="D5792" s="2">
        <v>0.71458333333333324</v>
      </c>
      <c r="E5792" s="4">
        <v>1010</v>
      </c>
      <c r="F5792">
        <v>31.8</v>
      </c>
      <c r="G5792">
        <v>69</v>
      </c>
      <c r="H5792" t="s">
        <v>28</v>
      </c>
      <c r="I5792">
        <v>3.3</v>
      </c>
      <c r="J5792">
        <v>0</v>
      </c>
      <c r="K5792">
        <v>0.7</v>
      </c>
    </row>
    <row r="5793" spans="3:11" x14ac:dyDescent="0.25">
      <c r="C5793" s="1">
        <v>43001</v>
      </c>
      <c r="D5793" s="2">
        <v>0.67291666666666661</v>
      </c>
      <c r="E5793" s="4">
        <v>1010</v>
      </c>
      <c r="F5793">
        <v>32.700000000000003</v>
      </c>
      <c r="G5793">
        <v>72</v>
      </c>
      <c r="H5793" t="s">
        <v>28</v>
      </c>
      <c r="I5793">
        <v>3</v>
      </c>
      <c r="J5793">
        <v>0</v>
      </c>
      <c r="K5793">
        <v>1</v>
      </c>
    </row>
    <row r="5794" spans="3:11" x14ac:dyDescent="0.25">
      <c r="C5794" s="1">
        <v>43001</v>
      </c>
      <c r="D5794" s="2">
        <v>0.63124999999999998</v>
      </c>
      <c r="E5794" s="3">
        <v>1009.9</v>
      </c>
      <c r="F5794">
        <v>32.700000000000003</v>
      </c>
      <c r="G5794">
        <v>71</v>
      </c>
      <c r="H5794" t="s">
        <v>26</v>
      </c>
      <c r="I5794">
        <v>3.5</v>
      </c>
      <c r="J5794">
        <v>0</v>
      </c>
      <c r="K5794">
        <v>1</v>
      </c>
    </row>
    <row r="5795" spans="3:11" x14ac:dyDescent="0.25">
      <c r="C5795" s="1">
        <v>43001</v>
      </c>
      <c r="D5795" s="2">
        <v>0.58958333333333335</v>
      </c>
      <c r="E5795" s="3">
        <v>1010.2</v>
      </c>
      <c r="F5795">
        <v>32.799999999999997</v>
      </c>
      <c r="G5795">
        <v>73</v>
      </c>
      <c r="H5795" t="s">
        <v>27</v>
      </c>
      <c r="I5795">
        <v>3.5</v>
      </c>
      <c r="J5795">
        <v>0</v>
      </c>
      <c r="K5795">
        <v>1</v>
      </c>
    </row>
    <row r="5796" spans="3:11" x14ac:dyDescent="0.25">
      <c r="C5796" s="1">
        <v>43001</v>
      </c>
      <c r="D5796" s="2">
        <v>0.54791666666666672</v>
      </c>
      <c r="E5796" s="3">
        <v>1010.6</v>
      </c>
      <c r="F5796">
        <v>32.9</v>
      </c>
      <c r="G5796">
        <v>71</v>
      </c>
      <c r="H5796" t="s">
        <v>27</v>
      </c>
      <c r="I5796">
        <v>3.4</v>
      </c>
      <c r="J5796">
        <v>0</v>
      </c>
      <c r="K5796">
        <v>1</v>
      </c>
    </row>
    <row r="5797" spans="3:11" x14ac:dyDescent="0.25">
      <c r="C5797" s="1">
        <v>43001</v>
      </c>
      <c r="D5797" s="2">
        <v>0.50624999999999998</v>
      </c>
      <c r="E5797" s="3">
        <v>1011.3</v>
      </c>
      <c r="F5797">
        <v>32.700000000000003</v>
      </c>
      <c r="G5797">
        <v>73</v>
      </c>
      <c r="H5797" t="s">
        <v>27</v>
      </c>
      <c r="I5797">
        <v>2.9</v>
      </c>
      <c r="J5797">
        <v>0</v>
      </c>
      <c r="K5797">
        <v>1</v>
      </c>
    </row>
    <row r="5798" spans="3:11" x14ac:dyDescent="0.25">
      <c r="C5798" s="1">
        <v>43001</v>
      </c>
      <c r="D5798" s="2">
        <v>0.46458333333333335</v>
      </c>
      <c r="E5798" s="3">
        <v>1011.7</v>
      </c>
      <c r="F5798">
        <v>32.4</v>
      </c>
      <c r="G5798">
        <v>73</v>
      </c>
      <c r="H5798" t="s">
        <v>27</v>
      </c>
      <c r="I5798">
        <v>2.9</v>
      </c>
      <c r="J5798">
        <v>0</v>
      </c>
      <c r="K5798">
        <v>0.9</v>
      </c>
    </row>
    <row r="5799" spans="3:11" x14ac:dyDescent="0.25">
      <c r="C5799" s="1">
        <v>43001</v>
      </c>
      <c r="D5799" s="2">
        <v>0.42291666666666666</v>
      </c>
      <c r="E5799" s="4">
        <v>1012</v>
      </c>
      <c r="F5799">
        <v>31.4</v>
      </c>
      <c r="G5799">
        <v>73</v>
      </c>
      <c r="H5799" t="s">
        <v>27</v>
      </c>
      <c r="I5799">
        <v>1.6</v>
      </c>
      <c r="J5799">
        <v>0</v>
      </c>
      <c r="K5799">
        <v>0.3</v>
      </c>
    </row>
    <row r="5800" spans="3:11" x14ac:dyDescent="0.25">
      <c r="C5800" s="1">
        <v>43001</v>
      </c>
      <c r="D5800" s="2">
        <v>0.38125000000000003</v>
      </c>
      <c r="E5800" s="3">
        <v>1012.4</v>
      </c>
      <c r="F5800">
        <v>30.4</v>
      </c>
      <c r="G5800">
        <v>75</v>
      </c>
      <c r="H5800" t="s">
        <v>18</v>
      </c>
      <c r="I5800">
        <v>1.3</v>
      </c>
      <c r="J5800">
        <v>0</v>
      </c>
      <c r="K5800">
        <v>0.4</v>
      </c>
    </row>
    <row r="5801" spans="3:11" x14ac:dyDescent="0.25">
      <c r="C5801" s="1">
        <v>43001</v>
      </c>
      <c r="D5801" s="2">
        <v>0.33958333333333335</v>
      </c>
      <c r="E5801" s="3">
        <v>1012.4</v>
      </c>
      <c r="F5801">
        <v>30.5</v>
      </c>
      <c r="G5801">
        <v>74</v>
      </c>
      <c r="H5801" t="s">
        <v>19</v>
      </c>
      <c r="I5801">
        <v>0</v>
      </c>
      <c r="J5801">
        <v>0</v>
      </c>
      <c r="K5801">
        <v>0.4</v>
      </c>
    </row>
    <row r="5802" spans="3:11" x14ac:dyDescent="0.25">
      <c r="C5802" s="1">
        <v>43001</v>
      </c>
      <c r="D5802" s="2">
        <v>0.29791666666666666</v>
      </c>
      <c r="E5802" s="3">
        <v>1011.7</v>
      </c>
      <c r="F5802">
        <v>29.5</v>
      </c>
      <c r="G5802">
        <v>76</v>
      </c>
      <c r="H5802" t="s">
        <v>14</v>
      </c>
      <c r="I5802">
        <v>0.7</v>
      </c>
      <c r="J5802">
        <v>0</v>
      </c>
      <c r="K5802">
        <v>0</v>
      </c>
    </row>
    <row r="5803" spans="3:11" x14ac:dyDescent="0.25">
      <c r="C5803" s="1">
        <v>43001</v>
      </c>
      <c r="D5803" s="2">
        <v>0.25625000000000003</v>
      </c>
      <c r="E5803" s="4">
        <v>1011</v>
      </c>
      <c r="F5803">
        <v>28.7</v>
      </c>
      <c r="G5803">
        <v>78</v>
      </c>
      <c r="H5803" t="s">
        <v>14</v>
      </c>
      <c r="I5803">
        <v>1.6</v>
      </c>
      <c r="J5803">
        <v>0</v>
      </c>
      <c r="K5803">
        <v>0</v>
      </c>
    </row>
    <row r="5804" spans="3:11" x14ac:dyDescent="0.25">
      <c r="C5804" s="1">
        <v>43001</v>
      </c>
      <c r="D5804" s="2">
        <v>0.21458333333333335</v>
      </c>
      <c r="E5804" s="3">
        <v>1010.5</v>
      </c>
      <c r="F5804">
        <v>28.6</v>
      </c>
      <c r="G5804">
        <v>78</v>
      </c>
      <c r="H5804" t="s">
        <v>14</v>
      </c>
      <c r="I5804">
        <v>1.5</v>
      </c>
      <c r="J5804">
        <v>0</v>
      </c>
      <c r="K5804" t="s">
        <v>13</v>
      </c>
    </row>
    <row r="5805" spans="3:11" x14ac:dyDescent="0.25">
      <c r="C5805" s="1">
        <v>43001</v>
      </c>
      <c r="D5805" s="2">
        <v>0.17291666666666669</v>
      </c>
      <c r="E5805" s="3">
        <v>1010.6</v>
      </c>
      <c r="F5805">
        <v>28.9</v>
      </c>
      <c r="G5805">
        <v>79</v>
      </c>
      <c r="H5805" t="s">
        <v>12</v>
      </c>
      <c r="I5805">
        <v>0.9</v>
      </c>
      <c r="J5805">
        <v>0</v>
      </c>
      <c r="K5805" t="s">
        <v>13</v>
      </c>
    </row>
    <row r="5806" spans="3:11" x14ac:dyDescent="0.25">
      <c r="C5806" s="1">
        <v>43001</v>
      </c>
      <c r="D5806" s="2">
        <v>0.13125000000000001</v>
      </c>
      <c r="E5806" s="3">
        <v>1010.6</v>
      </c>
      <c r="F5806">
        <v>29.3</v>
      </c>
      <c r="G5806">
        <v>78</v>
      </c>
      <c r="H5806" t="s">
        <v>14</v>
      </c>
      <c r="I5806">
        <v>1.3</v>
      </c>
      <c r="J5806">
        <v>0</v>
      </c>
      <c r="K5806" t="s">
        <v>13</v>
      </c>
    </row>
    <row r="5807" spans="3:11" x14ac:dyDescent="0.25">
      <c r="C5807" s="1">
        <v>43001</v>
      </c>
      <c r="D5807" s="2">
        <v>8.9583333333333334E-2</v>
      </c>
      <c r="E5807" s="3">
        <v>1010.9</v>
      </c>
      <c r="F5807">
        <v>29.8</v>
      </c>
      <c r="G5807">
        <v>75</v>
      </c>
      <c r="H5807" t="s">
        <v>26</v>
      </c>
      <c r="I5807">
        <v>1.1000000000000001</v>
      </c>
      <c r="J5807">
        <v>0</v>
      </c>
      <c r="K5807" t="s">
        <v>13</v>
      </c>
    </row>
    <row r="5808" spans="3:11" x14ac:dyDescent="0.25">
      <c r="C5808" s="1">
        <v>43001</v>
      </c>
      <c r="D5808" s="2">
        <v>4.7916666666666663E-2</v>
      </c>
      <c r="E5808" s="3">
        <v>1011.2</v>
      </c>
      <c r="F5808">
        <v>29.9</v>
      </c>
      <c r="G5808">
        <v>75</v>
      </c>
      <c r="H5808" t="s">
        <v>15</v>
      </c>
      <c r="I5808">
        <v>0.9</v>
      </c>
      <c r="J5808">
        <v>0</v>
      </c>
      <c r="K5808" t="s">
        <v>13</v>
      </c>
    </row>
    <row r="5809" spans="3:11" x14ac:dyDescent="0.25">
      <c r="C5809" s="1">
        <v>43001</v>
      </c>
      <c r="D5809" s="2">
        <v>6.2499999999999995E-3</v>
      </c>
      <c r="E5809" s="3">
        <v>1011.8</v>
      </c>
      <c r="F5809">
        <v>30</v>
      </c>
      <c r="G5809">
        <v>76</v>
      </c>
      <c r="H5809" t="s">
        <v>28</v>
      </c>
      <c r="I5809">
        <v>1.1000000000000001</v>
      </c>
      <c r="J5809">
        <v>0</v>
      </c>
      <c r="K5809" t="s">
        <v>13</v>
      </c>
    </row>
    <row r="5810" spans="3:11" x14ac:dyDescent="0.25">
      <c r="C5810" s="1">
        <v>43000</v>
      </c>
      <c r="D5810" s="2">
        <v>0.96458333333333324</v>
      </c>
      <c r="E5810" s="3">
        <v>1011.7</v>
      </c>
      <c r="F5810">
        <v>30.4</v>
      </c>
      <c r="G5810">
        <v>71</v>
      </c>
      <c r="H5810" t="s">
        <v>15</v>
      </c>
      <c r="I5810">
        <v>0.6</v>
      </c>
      <c r="J5810">
        <v>0</v>
      </c>
      <c r="K5810" t="s">
        <v>13</v>
      </c>
    </row>
    <row r="5811" spans="3:11" x14ac:dyDescent="0.25">
      <c r="C5811" s="1">
        <v>43000</v>
      </c>
      <c r="D5811" s="2">
        <v>0.92291666666666661</v>
      </c>
      <c r="E5811" s="3">
        <v>1011.3</v>
      </c>
      <c r="F5811">
        <v>30.8</v>
      </c>
      <c r="G5811">
        <v>66</v>
      </c>
      <c r="H5811" t="s">
        <v>27</v>
      </c>
      <c r="I5811">
        <v>1.1000000000000001</v>
      </c>
      <c r="J5811">
        <v>0</v>
      </c>
      <c r="K5811" t="s">
        <v>13</v>
      </c>
    </row>
    <row r="5812" spans="3:11" x14ac:dyDescent="0.25">
      <c r="C5812" s="1">
        <v>43000</v>
      </c>
      <c r="D5812" s="2">
        <v>0.88124999999999998</v>
      </c>
      <c r="E5812" s="3">
        <v>1011.3</v>
      </c>
      <c r="F5812">
        <v>31.1</v>
      </c>
      <c r="G5812">
        <v>66</v>
      </c>
      <c r="H5812" t="s">
        <v>26</v>
      </c>
      <c r="I5812">
        <v>1.3</v>
      </c>
      <c r="J5812">
        <v>0</v>
      </c>
      <c r="K5812" t="s">
        <v>13</v>
      </c>
    </row>
    <row r="5813" spans="3:11" x14ac:dyDescent="0.25">
      <c r="C5813" s="1">
        <v>43000</v>
      </c>
      <c r="D5813" s="2">
        <v>0.83958333333333324</v>
      </c>
      <c r="E5813" s="3">
        <v>1010.6</v>
      </c>
      <c r="F5813">
        <v>31.1</v>
      </c>
      <c r="G5813">
        <v>67</v>
      </c>
      <c r="H5813" t="s">
        <v>26</v>
      </c>
      <c r="I5813">
        <v>0.7</v>
      </c>
      <c r="J5813">
        <v>0</v>
      </c>
      <c r="K5813" t="s">
        <v>13</v>
      </c>
    </row>
    <row r="5814" spans="3:11" x14ac:dyDescent="0.25">
      <c r="C5814" s="1">
        <v>43000</v>
      </c>
      <c r="D5814" s="2">
        <v>0.79791666666666661</v>
      </c>
      <c r="E5814" s="4">
        <v>1010</v>
      </c>
      <c r="F5814">
        <v>30.8</v>
      </c>
      <c r="G5814">
        <v>67</v>
      </c>
      <c r="H5814" t="s">
        <v>28</v>
      </c>
      <c r="I5814">
        <v>1.2</v>
      </c>
      <c r="J5814">
        <v>0</v>
      </c>
      <c r="K5814">
        <v>0</v>
      </c>
    </row>
    <row r="5815" spans="3:11" x14ac:dyDescent="0.25">
      <c r="C5815" s="1">
        <v>43000</v>
      </c>
      <c r="D5815" s="2">
        <v>0.75624999999999998</v>
      </c>
      <c r="E5815" s="3">
        <v>1009.3</v>
      </c>
      <c r="F5815">
        <v>31</v>
      </c>
      <c r="G5815">
        <v>69</v>
      </c>
      <c r="H5815" t="s">
        <v>28</v>
      </c>
      <c r="I5815">
        <v>2.7</v>
      </c>
      <c r="J5815">
        <v>0</v>
      </c>
      <c r="K5815">
        <v>0</v>
      </c>
    </row>
    <row r="5816" spans="3:11" x14ac:dyDescent="0.25">
      <c r="C5816" s="1">
        <v>43000</v>
      </c>
      <c r="D5816" s="2">
        <v>0.71458333333333324</v>
      </c>
      <c r="E5816" s="3">
        <v>1009.1</v>
      </c>
      <c r="F5816">
        <v>31.9</v>
      </c>
      <c r="G5816">
        <v>69</v>
      </c>
      <c r="H5816" t="s">
        <v>28</v>
      </c>
      <c r="I5816">
        <v>2.5</v>
      </c>
      <c r="J5816">
        <v>0</v>
      </c>
      <c r="K5816">
        <v>0.2</v>
      </c>
    </row>
    <row r="5817" spans="3:11" x14ac:dyDescent="0.25">
      <c r="C5817" s="1">
        <v>43000</v>
      </c>
      <c r="D5817" s="2">
        <v>0.67291666666666661</v>
      </c>
      <c r="E5817" s="4">
        <v>1009</v>
      </c>
      <c r="F5817">
        <v>32.299999999999997</v>
      </c>
      <c r="G5817">
        <v>69</v>
      </c>
      <c r="H5817" t="s">
        <v>26</v>
      </c>
      <c r="I5817">
        <v>2.6</v>
      </c>
      <c r="J5817">
        <v>0</v>
      </c>
      <c r="K5817">
        <v>1</v>
      </c>
    </row>
    <row r="5818" spans="3:11" x14ac:dyDescent="0.25">
      <c r="C5818" s="1">
        <v>43000</v>
      </c>
      <c r="D5818" s="2">
        <v>0.63124999999999998</v>
      </c>
      <c r="E5818" s="3">
        <v>1008.9</v>
      </c>
      <c r="F5818">
        <v>33.4</v>
      </c>
      <c r="G5818">
        <v>64</v>
      </c>
      <c r="H5818" t="s">
        <v>26</v>
      </c>
      <c r="I5818">
        <v>3.5</v>
      </c>
      <c r="J5818">
        <v>0</v>
      </c>
      <c r="K5818">
        <v>1</v>
      </c>
    </row>
    <row r="5819" spans="3:11" x14ac:dyDescent="0.25">
      <c r="C5819" s="1">
        <v>43000</v>
      </c>
      <c r="D5819" s="2">
        <v>0.58958333333333335</v>
      </c>
      <c r="E5819" s="3">
        <v>1009.2</v>
      </c>
      <c r="F5819">
        <v>33</v>
      </c>
      <c r="G5819">
        <v>64</v>
      </c>
      <c r="H5819" t="s">
        <v>27</v>
      </c>
      <c r="I5819">
        <v>3.4</v>
      </c>
      <c r="J5819">
        <v>0</v>
      </c>
      <c r="K5819">
        <v>1</v>
      </c>
    </row>
    <row r="5820" spans="3:11" x14ac:dyDescent="0.25">
      <c r="C5820" s="1">
        <v>43000</v>
      </c>
      <c r="D5820" s="2">
        <v>0.54791666666666672</v>
      </c>
      <c r="E5820" s="3">
        <v>1009.7</v>
      </c>
      <c r="F5820">
        <v>33.200000000000003</v>
      </c>
      <c r="G5820">
        <v>64</v>
      </c>
      <c r="H5820" t="s">
        <v>27</v>
      </c>
      <c r="I5820">
        <v>3.1</v>
      </c>
      <c r="J5820">
        <v>0</v>
      </c>
      <c r="K5820">
        <v>1</v>
      </c>
    </row>
    <row r="5821" spans="3:11" x14ac:dyDescent="0.25">
      <c r="C5821" s="1">
        <v>43000</v>
      </c>
      <c r="D5821" s="2">
        <v>0.50624999999999998</v>
      </c>
      <c r="E5821" s="3">
        <v>1010.3</v>
      </c>
      <c r="F5821">
        <v>33.299999999999997</v>
      </c>
      <c r="G5821">
        <v>63</v>
      </c>
      <c r="H5821" t="s">
        <v>27</v>
      </c>
      <c r="I5821">
        <v>2.7</v>
      </c>
      <c r="J5821">
        <v>0</v>
      </c>
      <c r="K5821">
        <v>1</v>
      </c>
    </row>
    <row r="5822" spans="3:11" x14ac:dyDescent="0.25">
      <c r="C5822" s="1">
        <v>43000</v>
      </c>
      <c r="D5822" s="2">
        <v>0.46458333333333335</v>
      </c>
      <c r="E5822" s="3">
        <v>1010.8</v>
      </c>
      <c r="F5822">
        <v>32.5</v>
      </c>
      <c r="G5822">
        <v>66</v>
      </c>
      <c r="H5822" t="s">
        <v>17</v>
      </c>
      <c r="I5822">
        <v>2.2000000000000002</v>
      </c>
      <c r="J5822">
        <v>0</v>
      </c>
      <c r="K5822">
        <v>1</v>
      </c>
    </row>
    <row r="5823" spans="3:11" x14ac:dyDescent="0.25">
      <c r="C5823" s="1">
        <v>43000</v>
      </c>
      <c r="D5823" s="2">
        <v>0.42291666666666666</v>
      </c>
      <c r="E5823" s="3">
        <v>1010.9</v>
      </c>
      <c r="F5823">
        <v>32.5</v>
      </c>
      <c r="G5823">
        <v>65</v>
      </c>
      <c r="H5823" t="s">
        <v>27</v>
      </c>
      <c r="I5823">
        <v>1.6</v>
      </c>
      <c r="J5823">
        <v>0</v>
      </c>
      <c r="K5823">
        <v>1</v>
      </c>
    </row>
    <row r="5824" spans="3:11" x14ac:dyDescent="0.25">
      <c r="C5824" s="1">
        <v>43000</v>
      </c>
      <c r="D5824" s="2">
        <v>0.38125000000000003</v>
      </c>
      <c r="E5824" s="3">
        <v>1011.1</v>
      </c>
      <c r="F5824">
        <v>32.5</v>
      </c>
      <c r="G5824">
        <v>65</v>
      </c>
      <c r="H5824" t="s">
        <v>27</v>
      </c>
      <c r="I5824">
        <v>1.9</v>
      </c>
      <c r="J5824">
        <v>0</v>
      </c>
      <c r="K5824">
        <v>1</v>
      </c>
    </row>
    <row r="5825" spans="3:11" x14ac:dyDescent="0.25">
      <c r="C5825" s="1">
        <v>43000</v>
      </c>
      <c r="D5825" s="2">
        <v>0.33958333333333335</v>
      </c>
      <c r="E5825" s="3">
        <v>1010.6</v>
      </c>
      <c r="F5825">
        <v>30.5</v>
      </c>
      <c r="G5825">
        <v>66</v>
      </c>
      <c r="H5825" t="s">
        <v>25</v>
      </c>
      <c r="I5825">
        <v>1.3</v>
      </c>
      <c r="J5825">
        <v>0</v>
      </c>
      <c r="K5825">
        <v>0.8</v>
      </c>
    </row>
    <row r="5826" spans="3:11" x14ac:dyDescent="0.25">
      <c r="C5826" s="1">
        <v>43000</v>
      </c>
      <c r="D5826" s="2">
        <v>0.29791666666666666</v>
      </c>
      <c r="E5826" s="3">
        <v>1010.5</v>
      </c>
      <c r="F5826">
        <v>29</v>
      </c>
      <c r="G5826">
        <v>73</v>
      </c>
      <c r="H5826" t="s">
        <v>12</v>
      </c>
      <c r="I5826">
        <v>0.3</v>
      </c>
      <c r="J5826">
        <v>0</v>
      </c>
      <c r="K5826">
        <v>0.6</v>
      </c>
    </row>
    <row r="5827" spans="3:11" x14ac:dyDescent="0.25">
      <c r="C5827" s="1">
        <v>43000</v>
      </c>
      <c r="D5827" s="2">
        <v>0.25625000000000003</v>
      </c>
      <c r="E5827" s="3">
        <v>1009.9</v>
      </c>
      <c r="F5827">
        <v>28</v>
      </c>
      <c r="G5827">
        <v>78</v>
      </c>
      <c r="H5827" t="s">
        <v>23</v>
      </c>
      <c r="I5827">
        <v>1.2</v>
      </c>
      <c r="J5827">
        <v>0</v>
      </c>
      <c r="K5827">
        <v>0</v>
      </c>
    </row>
    <row r="5828" spans="3:11" x14ac:dyDescent="0.25">
      <c r="C5828" s="1">
        <v>43000</v>
      </c>
      <c r="D5828" s="2">
        <v>0.21458333333333335</v>
      </c>
      <c r="E5828" s="3">
        <v>1009.5</v>
      </c>
      <c r="F5828">
        <v>28.1</v>
      </c>
      <c r="G5828">
        <v>78</v>
      </c>
      <c r="H5828" t="s">
        <v>14</v>
      </c>
      <c r="I5828">
        <v>0.9</v>
      </c>
      <c r="J5828">
        <v>0</v>
      </c>
      <c r="K5828" t="s">
        <v>13</v>
      </c>
    </row>
    <row r="5829" spans="3:11" x14ac:dyDescent="0.25">
      <c r="C5829" s="1">
        <v>43000</v>
      </c>
      <c r="D5829" s="2">
        <v>0.17291666666666669</v>
      </c>
      <c r="E5829" s="3">
        <v>1009.1</v>
      </c>
      <c r="F5829">
        <v>28.3</v>
      </c>
      <c r="G5829">
        <v>78</v>
      </c>
      <c r="H5829" t="s">
        <v>23</v>
      </c>
      <c r="I5829">
        <v>1.3</v>
      </c>
      <c r="J5829">
        <v>0</v>
      </c>
      <c r="K5829" t="s">
        <v>13</v>
      </c>
    </row>
    <row r="5830" spans="3:11" x14ac:dyDescent="0.25">
      <c r="C5830" s="1">
        <v>43000</v>
      </c>
      <c r="D5830" s="2">
        <v>0.13125000000000001</v>
      </c>
      <c r="E5830" s="3">
        <v>1009.1</v>
      </c>
      <c r="F5830">
        <v>28.9</v>
      </c>
      <c r="G5830">
        <v>75</v>
      </c>
      <c r="H5830" t="s">
        <v>12</v>
      </c>
      <c r="I5830">
        <v>0.9</v>
      </c>
      <c r="J5830">
        <v>0</v>
      </c>
      <c r="K5830" t="s">
        <v>13</v>
      </c>
    </row>
    <row r="5831" spans="3:11" x14ac:dyDescent="0.25">
      <c r="C5831" s="1">
        <v>43000</v>
      </c>
      <c r="D5831" s="2">
        <v>8.9583333333333334E-2</v>
      </c>
      <c r="E5831" s="3">
        <v>1009.5</v>
      </c>
      <c r="F5831">
        <v>29</v>
      </c>
      <c r="G5831">
        <v>77</v>
      </c>
      <c r="H5831" t="s">
        <v>23</v>
      </c>
      <c r="I5831">
        <v>1.1000000000000001</v>
      </c>
      <c r="J5831">
        <v>0</v>
      </c>
      <c r="K5831" t="s">
        <v>13</v>
      </c>
    </row>
    <row r="5832" spans="3:11" x14ac:dyDescent="0.25">
      <c r="C5832" s="1">
        <v>43000</v>
      </c>
      <c r="D5832" s="2">
        <v>4.7916666666666663E-2</v>
      </c>
      <c r="E5832" s="3">
        <v>1009.6</v>
      </c>
      <c r="F5832">
        <v>29.5</v>
      </c>
      <c r="G5832">
        <v>75</v>
      </c>
      <c r="H5832" t="s">
        <v>29</v>
      </c>
      <c r="I5832">
        <v>0.6</v>
      </c>
      <c r="J5832">
        <v>0</v>
      </c>
      <c r="K5832" t="s">
        <v>13</v>
      </c>
    </row>
    <row r="5833" spans="3:11" x14ac:dyDescent="0.25">
      <c r="C5833" s="1">
        <v>43000</v>
      </c>
      <c r="D5833" s="2">
        <v>6.2499999999999995E-3</v>
      </c>
      <c r="E5833" s="3">
        <v>1011.8</v>
      </c>
      <c r="F5833">
        <v>30.2</v>
      </c>
      <c r="G5833">
        <v>72</v>
      </c>
      <c r="H5833" t="s">
        <v>16</v>
      </c>
      <c r="I5833">
        <v>0.8</v>
      </c>
      <c r="J5833">
        <v>0</v>
      </c>
      <c r="K5833" t="s">
        <v>13</v>
      </c>
    </row>
    <row r="5834" spans="3:11" x14ac:dyDescent="0.25">
      <c r="C5834" s="1">
        <v>42999</v>
      </c>
      <c r="D5834" s="2">
        <v>0.96458333333333324</v>
      </c>
      <c r="E5834" s="3">
        <v>1009.7</v>
      </c>
      <c r="F5834">
        <v>29.8</v>
      </c>
      <c r="G5834">
        <v>74</v>
      </c>
      <c r="H5834" t="s">
        <v>19</v>
      </c>
      <c r="I5834">
        <v>0.2</v>
      </c>
      <c r="J5834">
        <v>0</v>
      </c>
      <c r="K5834" t="s">
        <v>13</v>
      </c>
    </row>
    <row r="5835" spans="3:11" x14ac:dyDescent="0.25">
      <c r="C5835" s="1">
        <v>42999</v>
      </c>
      <c r="D5835" s="2">
        <v>0.92291666666666661</v>
      </c>
      <c r="E5835" s="3">
        <v>1009.4</v>
      </c>
      <c r="F5835">
        <v>30.1</v>
      </c>
      <c r="G5835">
        <v>71</v>
      </c>
      <c r="H5835" t="s">
        <v>16</v>
      </c>
      <c r="I5835">
        <v>0.5</v>
      </c>
      <c r="J5835">
        <v>0</v>
      </c>
      <c r="K5835" t="s">
        <v>13</v>
      </c>
    </row>
    <row r="5836" spans="3:11" x14ac:dyDescent="0.25">
      <c r="C5836" s="1">
        <v>42999</v>
      </c>
      <c r="D5836" s="2">
        <v>0.88124999999999998</v>
      </c>
      <c r="E5836" s="3">
        <v>1009.1</v>
      </c>
      <c r="F5836">
        <v>30.2</v>
      </c>
      <c r="G5836">
        <v>70</v>
      </c>
      <c r="H5836" t="s">
        <v>25</v>
      </c>
      <c r="I5836">
        <v>0.3</v>
      </c>
      <c r="J5836">
        <v>0</v>
      </c>
      <c r="K5836" t="s">
        <v>13</v>
      </c>
    </row>
    <row r="5837" spans="3:11" x14ac:dyDescent="0.25">
      <c r="C5837" s="1">
        <v>42999</v>
      </c>
      <c r="D5837" s="2">
        <v>0.83958333333333324</v>
      </c>
      <c r="E5837" s="3">
        <v>1008.6</v>
      </c>
      <c r="F5837">
        <v>30.2</v>
      </c>
      <c r="G5837">
        <v>70</v>
      </c>
      <c r="H5837" t="s">
        <v>29</v>
      </c>
      <c r="I5837">
        <v>0.8</v>
      </c>
      <c r="J5837">
        <v>0</v>
      </c>
      <c r="K5837" t="s">
        <v>13</v>
      </c>
    </row>
    <row r="5838" spans="3:11" x14ac:dyDescent="0.25">
      <c r="C5838" s="1">
        <v>42999</v>
      </c>
      <c r="D5838" s="2">
        <v>0.79791666666666661</v>
      </c>
      <c r="E5838" s="3">
        <v>1008.1</v>
      </c>
      <c r="F5838">
        <v>30.2</v>
      </c>
      <c r="G5838">
        <v>72</v>
      </c>
      <c r="H5838" t="s">
        <v>29</v>
      </c>
      <c r="I5838">
        <v>2</v>
      </c>
      <c r="J5838">
        <v>0</v>
      </c>
      <c r="K5838">
        <v>0</v>
      </c>
    </row>
    <row r="5839" spans="3:11" x14ac:dyDescent="0.25">
      <c r="C5839" s="1">
        <v>42999</v>
      </c>
      <c r="D5839" s="2">
        <v>0.75624999999999998</v>
      </c>
      <c r="E5839" s="3">
        <v>1007.8</v>
      </c>
      <c r="F5839">
        <v>30.3</v>
      </c>
      <c r="G5839">
        <v>73</v>
      </c>
      <c r="H5839" t="s">
        <v>29</v>
      </c>
      <c r="I5839">
        <v>2.2000000000000002</v>
      </c>
      <c r="J5839">
        <v>0</v>
      </c>
      <c r="K5839">
        <v>0</v>
      </c>
    </row>
    <row r="5840" spans="3:11" x14ac:dyDescent="0.25">
      <c r="C5840" s="1">
        <v>42999</v>
      </c>
      <c r="D5840" s="2">
        <v>0.71458333333333324</v>
      </c>
      <c r="E5840" s="3">
        <v>1007.5</v>
      </c>
      <c r="F5840">
        <v>30.5</v>
      </c>
      <c r="G5840">
        <v>74</v>
      </c>
      <c r="H5840" t="s">
        <v>28</v>
      </c>
      <c r="I5840">
        <v>3.2</v>
      </c>
      <c r="J5840">
        <v>0</v>
      </c>
      <c r="K5840">
        <v>0</v>
      </c>
    </row>
    <row r="5841" spans="3:11" x14ac:dyDescent="0.25">
      <c r="C5841" s="1">
        <v>42999</v>
      </c>
      <c r="D5841" s="2">
        <v>0.67291666666666661</v>
      </c>
      <c r="E5841" s="3">
        <v>1006.8</v>
      </c>
      <c r="F5841">
        <v>31.5</v>
      </c>
      <c r="G5841">
        <v>73</v>
      </c>
      <c r="H5841" t="s">
        <v>28</v>
      </c>
      <c r="I5841">
        <v>3.5</v>
      </c>
      <c r="J5841">
        <v>0</v>
      </c>
      <c r="K5841">
        <v>0.6</v>
      </c>
    </row>
    <row r="5842" spans="3:11" x14ac:dyDescent="0.25">
      <c r="C5842" s="1">
        <v>42999</v>
      </c>
      <c r="D5842" s="2">
        <v>0.63124999999999998</v>
      </c>
      <c r="E5842" s="3">
        <v>1006.8</v>
      </c>
      <c r="F5842">
        <v>32.700000000000003</v>
      </c>
      <c r="G5842">
        <v>72</v>
      </c>
      <c r="H5842" t="s">
        <v>28</v>
      </c>
      <c r="I5842">
        <v>3.8</v>
      </c>
      <c r="J5842">
        <v>0</v>
      </c>
      <c r="K5842">
        <v>1</v>
      </c>
    </row>
    <row r="5843" spans="3:11" x14ac:dyDescent="0.25">
      <c r="C5843" s="1">
        <v>42999</v>
      </c>
      <c r="D5843" s="2">
        <v>0.58958333333333335</v>
      </c>
      <c r="E5843" s="3">
        <v>1007.3</v>
      </c>
      <c r="F5843">
        <v>32.700000000000003</v>
      </c>
      <c r="G5843">
        <v>71</v>
      </c>
      <c r="H5843" t="s">
        <v>28</v>
      </c>
      <c r="I5843">
        <v>3.5</v>
      </c>
      <c r="J5843">
        <v>0</v>
      </c>
      <c r="K5843">
        <v>1</v>
      </c>
    </row>
    <row r="5844" spans="3:11" x14ac:dyDescent="0.25">
      <c r="C5844" s="1">
        <v>42999</v>
      </c>
      <c r="D5844" s="2">
        <v>0.54791666666666672</v>
      </c>
      <c r="E5844" s="3">
        <v>1008.1</v>
      </c>
      <c r="F5844">
        <v>32.799999999999997</v>
      </c>
      <c r="G5844">
        <v>73</v>
      </c>
      <c r="H5844" t="s">
        <v>28</v>
      </c>
      <c r="I5844">
        <v>3.4</v>
      </c>
      <c r="J5844">
        <v>0</v>
      </c>
      <c r="K5844">
        <v>0.8</v>
      </c>
    </row>
    <row r="5845" spans="3:11" x14ac:dyDescent="0.25">
      <c r="C5845" s="1">
        <v>42999</v>
      </c>
      <c r="D5845" s="2">
        <v>0.50624999999999998</v>
      </c>
      <c r="E5845" s="3">
        <v>1008.5</v>
      </c>
      <c r="F5845">
        <v>32.5</v>
      </c>
      <c r="G5845">
        <v>74</v>
      </c>
      <c r="H5845" t="s">
        <v>26</v>
      </c>
      <c r="I5845">
        <v>3.2</v>
      </c>
      <c r="J5845">
        <v>0</v>
      </c>
      <c r="K5845">
        <v>1</v>
      </c>
    </row>
    <row r="5846" spans="3:11" x14ac:dyDescent="0.25">
      <c r="C5846" s="1">
        <v>42999</v>
      </c>
      <c r="D5846" s="2">
        <v>0.46458333333333335</v>
      </c>
      <c r="E5846" s="4">
        <v>1009</v>
      </c>
      <c r="F5846">
        <v>32.4</v>
      </c>
      <c r="G5846">
        <v>72</v>
      </c>
      <c r="H5846" t="s">
        <v>26</v>
      </c>
      <c r="I5846">
        <v>3.7</v>
      </c>
      <c r="J5846">
        <v>0</v>
      </c>
      <c r="K5846">
        <v>1</v>
      </c>
    </row>
    <row r="5847" spans="3:11" x14ac:dyDescent="0.25">
      <c r="C5847" s="1">
        <v>42999</v>
      </c>
      <c r="D5847" s="2">
        <v>0.42291666666666666</v>
      </c>
      <c r="E5847" s="3">
        <v>1009.5</v>
      </c>
      <c r="F5847">
        <v>32.299999999999997</v>
      </c>
      <c r="G5847">
        <v>70</v>
      </c>
      <c r="H5847" t="s">
        <v>27</v>
      </c>
      <c r="I5847">
        <v>2.9</v>
      </c>
      <c r="J5847">
        <v>0</v>
      </c>
      <c r="K5847">
        <v>1</v>
      </c>
    </row>
    <row r="5848" spans="3:11" x14ac:dyDescent="0.25">
      <c r="C5848" s="1">
        <v>42999</v>
      </c>
      <c r="D5848" s="2">
        <v>0.38125000000000003</v>
      </c>
      <c r="E5848" s="3">
        <v>1009.6</v>
      </c>
      <c r="F5848">
        <v>31.9</v>
      </c>
      <c r="G5848">
        <v>68</v>
      </c>
      <c r="H5848" t="s">
        <v>27</v>
      </c>
      <c r="I5848">
        <v>1.9</v>
      </c>
      <c r="J5848">
        <v>0</v>
      </c>
      <c r="K5848">
        <v>1</v>
      </c>
    </row>
    <row r="5849" spans="3:11" x14ac:dyDescent="0.25">
      <c r="C5849" s="1">
        <v>42999</v>
      </c>
      <c r="D5849" s="2">
        <v>0.33958333333333335</v>
      </c>
      <c r="E5849" s="3">
        <v>1009.3</v>
      </c>
      <c r="F5849">
        <v>29.6</v>
      </c>
      <c r="G5849">
        <v>71</v>
      </c>
      <c r="H5849" t="s">
        <v>14</v>
      </c>
      <c r="I5849">
        <v>1</v>
      </c>
      <c r="J5849">
        <v>0</v>
      </c>
      <c r="K5849">
        <v>1</v>
      </c>
    </row>
    <row r="5850" spans="3:11" x14ac:dyDescent="0.25">
      <c r="C5850" s="1">
        <v>42999</v>
      </c>
      <c r="D5850" s="2">
        <v>0.29791666666666666</v>
      </c>
      <c r="E5850" s="3">
        <v>1008.8</v>
      </c>
      <c r="F5850">
        <v>28.1</v>
      </c>
      <c r="G5850">
        <v>76</v>
      </c>
      <c r="H5850" t="s">
        <v>14</v>
      </c>
      <c r="I5850">
        <v>2.2999999999999998</v>
      </c>
      <c r="J5850">
        <v>0</v>
      </c>
      <c r="K5850">
        <v>0.6</v>
      </c>
    </row>
    <row r="5851" spans="3:11" x14ac:dyDescent="0.25">
      <c r="C5851" s="1">
        <v>42999</v>
      </c>
      <c r="D5851" s="2">
        <v>0.25625000000000003</v>
      </c>
      <c r="E5851" s="3">
        <v>1008.4</v>
      </c>
      <c r="F5851">
        <v>27.6</v>
      </c>
      <c r="G5851">
        <v>79</v>
      </c>
      <c r="H5851" t="s">
        <v>23</v>
      </c>
      <c r="I5851">
        <v>1.8</v>
      </c>
      <c r="J5851">
        <v>0</v>
      </c>
      <c r="K5851">
        <v>0</v>
      </c>
    </row>
    <row r="5852" spans="3:11" x14ac:dyDescent="0.25">
      <c r="C5852" s="1">
        <v>42999</v>
      </c>
      <c r="D5852" s="2">
        <v>0.21458333333333335</v>
      </c>
      <c r="E5852" s="3">
        <v>1008.1</v>
      </c>
      <c r="F5852">
        <v>27.9</v>
      </c>
      <c r="G5852">
        <v>78</v>
      </c>
      <c r="H5852" t="s">
        <v>12</v>
      </c>
      <c r="I5852">
        <v>0.8</v>
      </c>
      <c r="J5852">
        <v>0</v>
      </c>
      <c r="K5852" t="s">
        <v>13</v>
      </c>
    </row>
    <row r="5853" spans="3:11" x14ac:dyDescent="0.25">
      <c r="C5853" s="1">
        <v>42999</v>
      </c>
      <c r="D5853" s="2">
        <v>0.17291666666666669</v>
      </c>
      <c r="E5853" s="3">
        <v>1007.9</v>
      </c>
      <c r="F5853">
        <v>27.8</v>
      </c>
      <c r="G5853">
        <v>78</v>
      </c>
      <c r="H5853" t="s">
        <v>19</v>
      </c>
      <c r="I5853">
        <v>0</v>
      </c>
      <c r="J5853">
        <v>0</v>
      </c>
      <c r="K5853" t="s">
        <v>13</v>
      </c>
    </row>
    <row r="5854" spans="3:11" x14ac:dyDescent="0.25">
      <c r="C5854" s="1">
        <v>42999</v>
      </c>
      <c r="D5854" s="2">
        <v>0.13125000000000001</v>
      </c>
      <c r="E5854" s="3">
        <v>1007.9</v>
      </c>
      <c r="F5854">
        <v>28</v>
      </c>
      <c r="G5854">
        <v>81</v>
      </c>
      <c r="H5854" t="s">
        <v>14</v>
      </c>
      <c r="I5854">
        <v>0.3</v>
      </c>
      <c r="J5854">
        <v>0</v>
      </c>
      <c r="K5854" t="s">
        <v>13</v>
      </c>
    </row>
    <row r="5855" spans="3:11" x14ac:dyDescent="0.25">
      <c r="C5855" s="1">
        <v>42999</v>
      </c>
      <c r="D5855" s="2">
        <v>8.9583333333333334E-2</v>
      </c>
      <c r="E5855" s="3">
        <v>1007.9</v>
      </c>
      <c r="F5855">
        <v>28.1</v>
      </c>
      <c r="G5855">
        <v>80</v>
      </c>
      <c r="H5855" t="s">
        <v>12</v>
      </c>
      <c r="I5855">
        <v>0.4</v>
      </c>
      <c r="J5855">
        <v>0</v>
      </c>
      <c r="K5855" t="s">
        <v>13</v>
      </c>
    </row>
    <row r="5856" spans="3:11" x14ac:dyDescent="0.25">
      <c r="C5856" s="1">
        <v>42999</v>
      </c>
      <c r="D5856" s="2">
        <v>4.7916666666666663E-2</v>
      </c>
      <c r="E5856" s="3">
        <v>1008.6</v>
      </c>
      <c r="F5856">
        <v>28.2</v>
      </c>
      <c r="G5856">
        <v>81</v>
      </c>
      <c r="H5856" t="s">
        <v>14</v>
      </c>
      <c r="I5856">
        <v>0.8</v>
      </c>
      <c r="J5856">
        <v>0</v>
      </c>
      <c r="K5856" t="s">
        <v>13</v>
      </c>
    </row>
    <row r="5857" spans="3:11" x14ac:dyDescent="0.25">
      <c r="C5857" s="1">
        <v>42999</v>
      </c>
      <c r="D5857" s="2">
        <v>6.2499999999999995E-3</v>
      </c>
      <c r="E5857" s="3">
        <v>1009.8</v>
      </c>
      <c r="F5857">
        <v>29.5</v>
      </c>
      <c r="G5857">
        <v>75</v>
      </c>
      <c r="H5857" t="s">
        <v>19</v>
      </c>
      <c r="I5857">
        <v>0</v>
      </c>
      <c r="J5857">
        <v>0</v>
      </c>
      <c r="K5857" t="s">
        <v>13</v>
      </c>
    </row>
    <row r="5858" spans="3:11" x14ac:dyDescent="0.25">
      <c r="C5858" s="1">
        <v>42998</v>
      </c>
      <c r="D5858" s="2">
        <v>0.96458333333333324</v>
      </c>
      <c r="E5858" s="3">
        <v>1009.9</v>
      </c>
      <c r="F5858">
        <v>29</v>
      </c>
      <c r="G5858">
        <v>74</v>
      </c>
      <c r="H5858" t="s">
        <v>21</v>
      </c>
      <c r="I5858">
        <v>1.9</v>
      </c>
      <c r="J5858">
        <v>0</v>
      </c>
      <c r="K5858" t="s">
        <v>13</v>
      </c>
    </row>
    <row r="5859" spans="3:11" x14ac:dyDescent="0.25">
      <c r="C5859" s="1">
        <v>42998</v>
      </c>
      <c r="D5859" s="2">
        <v>0.92291666666666661</v>
      </c>
      <c r="E5859" s="3">
        <v>1009.8</v>
      </c>
      <c r="F5859">
        <v>28.7</v>
      </c>
      <c r="G5859">
        <v>76</v>
      </c>
      <c r="H5859" t="s">
        <v>21</v>
      </c>
      <c r="I5859">
        <v>2.4</v>
      </c>
      <c r="J5859">
        <v>0</v>
      </c>
      <c r="K5859" t="s">
        <v>13</v>
      </c>
    </row>
    <row r="5860" spans="3:11" x14ac:dyDescent="0.25">
      <c r="C5860" s="1">
        <v>42998</v>
      </c>
      <c r="D5860" s="2">
        <v>0.88124999999999998</v>
      </c>
      <c r="E5860" s="3">
        <v>1009.5</v>
      </c>
      <c r="F5860">
        <v>29.6</v>
      </c>
      <c r="G5860">
        <v>70</v>
      </c>
      <c r="H5860" t="s">
        <v>18</v>
      </c>
      <c r="I5860">
        <v>2.2000000000000002</v>
      </c>
      <c r="J5860">
        <v>0</v>
      </c>
      <c r="K5860" t="s">
        <v>13</v>
      </c>
    </row>
    <row r="5861" spans="3:11" x14ac:dyDescent="0.25">
      <c r="C5861" s="1">
        <v>42998</v>
      </c>
      <c r="D5861" s="2">
        <v>0.83958333333333324</v>
      </c>
      <c r="E5861" s="4">
        <v>1009</v>
      </c>
      <c r="F5861">
        <v>30.2</v>
      </c>
      <c r="G5861">
        <v>65</v>
      </c>
      <c r="H5861" t="s">
        <v>28</v>
      </c>
      <c r="I5861">
        <v>1.1000000000000001</v>
      </c>
      <c r="J5861">
        <v>0</v>
      </c>
      <c r="K5861" t="s">
        <v>13</v>
      </c>
    </row>
    <row r="5862" spans="3:11" x14ac:dyDescent="0.25">
      <c r="C5862" s="1">
        <v>42998</v>
      </c>
      <c r="D5862" s="2">
        <v>0.79791666666666661</v>
      </c>
      <c r="E5862" s="3">
        <v>1008.7</v>
      </c>
      <c r="F5862">
        <v>30.6</v>
      </c>
      <c r="G5862">
        <v>61</v>
      </c>
      <c r="H5862" t="s">
        <v>19</v>
      </c>
      <c r="I5862">
        <v>0</v>
      </c>
      <c r="J5862">
        <v>0</v>
      </c>
      <c r="K5862">
        <v>0</v>
      </c>
    </row>
    <row r="5863" spans="3:11" x14ac:dyDescent="0.25">
      <c r="C5863" s="1">
        <v>42998</v>
      </c>
      <c r="D5863" s="2">
        <v>0.75624999999999998</v>
      </c>
      <c r="E5863" s="3">
        <v>1008.1</v>
      </c>
      <c r="F5863">
        <v>31</v>
      </c>
      <c r="G5863">
        <v>56</v>
      </c>
      <c r="H5863" t="s">
        <v>25</v>
      </c>
      <c r="I5863">
        <v>1.8</v>
      </c>
      <c r="J5863">
        <v>0</v>
      </c>
      <c r="K5863">
        <v>0</v>
      </c>
    </row>
    <row r="5864" spans="3:11" x14ac:dyDescent="0.25">
      <c r="C5864" s="1">
        <v>42998</v>
      </c>
      <c r="D5864" s="2">
        <v>0.71458333333333324</v>
      </c>
      <c r="E5864" s="3">
        <v>1007.2</v>
      </c>
      <c r="F5864">
        <v>30.9</v>
      </c>
      <c r="G5864">
        <v>59</v>
      </c>
      <c r="H5864" t="s">
        <v>28</v>
      </c>
      <c r="I5864">
        <v>4.4000000000000004</v>
      </c>
      <c r="J5864">
        <v>0</v>
      </c>
      <c r="K5864">
        <v>0</v>
      </c>
    </row>
    <row r="5865" spans="3:11" x14ac:dyDescent="0.25">
      <c r="C5865" s="1">
        <v>42998</v>
      </c>
      <c r="D5865" s="2">
        <v>0.67291666666666661</v>
      </c>
      <c r="E5865" s="3">
        <v>1007.2</v>
      </c>
      <c r="F5865">
        <v>32.200000000000003</v>
      </c>
      <c r="G5865">
        <v>59</v>
      </c>
      <c r="H5865" t="s">
        <v>28</v>
      </c>
      <c r="I5865">
        <v>3.9</v>
      </c>
      <c r="J5865">
        <v>0</v>
      </c>
      <c r="K5865">
        <v>0.6</v>
      </c>
    </row>
    <row r="5866" spans="3:11" x14ac:dyDescent="0.25">
      <c r="C5866" s="1">
        <v>42998</v>
      </c>
      <c r="D5866" s="2">
        <v>0.63124999999999998</v>
      </c>
      <c r="E5866" s="3">
        <v>1007.4</v>
      </c>
      <c r="F5866">
        <v>32.700000000000003</v>
      </c>
      <c r="G5866">
        <v>59</v>
      </c>
      <c r="H5866" t="s">
        <v>26</v>
      </c>
      <c r="I5866">
        <v>3.3</v>
      </c>
      <c r="J5866">
        <v>0</v>
      </c>
      <c r="K5866">
        <v>0.9</v>
      </c>
    </row>
    <row r="5867" spans="3:11" x14ac:dyDescent="0.25">
      <c r="C5867" s="1">
        <v>42998</v>
      </c>
      <c r="D5867" s="2">
        <v>0.58958333333333335</v>
      </c>
      <c r="E5867" s="3">
        <v>1007.5</v>
      </c>
      <c r="F5867">
        <v>32.6</v>
      </c>
      <c r="G5867">
        <v>62</v>
      </c>
      <c r="H5867" t="s">
        <v>26</v>
      </c>
      <c r="I5867">
        <v>4.4000000000000004</v>
      </c>
      <c r="J5867">
        <v>0</v>
      </c>
      <c r="K5867">
        <v>1</v>
      </c>
    </row>
    <row r="5868" spans="3:11" x14ac:dyDescent="0.25">
      <c r="C5868" s="1">
        <v>42998</v>
      </c>
      <c r="D5868" s="2">
        <v>0.54791666666666672</v>
      </c>
      <c r="E5868" s="3">
        <v>1007.7</v>
      </c>
      <c r="F5868">
        <v>32.5</v>
      </c>
      <c r="G5868">
        <v>69</v>
      </c>
      <c r="H5868" t="s">
        <v>28</v>
      </c>
      <c r="I5868">
        <v>5.5</v>
      </c>
      <c r="J5868">
        <v>0</v>
      </c>
      <c r="K5868">
        <v>1</v>
      </c>
    </row>
    <row r="5869" spans="3:11" x14ac:dyDescent="0.25">
      <c r="C5869" s="1">
        <v>42998</v>
      </c>
      <c r="D5869" s="2">
        <v>0.50624999999999998</v>
      </c>
      <c r="E5869" s="3">
        <v>1008.6</v>
      </c>
      <c r="F5869">
        <v>32.6</v>
      </c>
      <c r="G5869">
        <v>68</v>
      </c>
      <c r="H5869" t="s">
        <v>26</v>
      </c>
      <c r="I5869">
        <v>3.3</v>
      </c>
      <c r="J5869">
        <v>0</v>
      </c>
      <c r="K5869">
        <v>1</v>
      </c>
    </row>
    <row r="5870" spans="3:11" x14ac:dyDescent="0.25">
      <c r="C5870" s="1">
        <v>42998</v>
      </c>
      <c r="D5870" s="2">
        <v>0.46458333333333335</v>
      </c>
      <c r="E5870" s="3">
        <v>1009.4</v>
      </c>
      <c r="F5870">
        <v>32.799999999999997</v>
      </c>
      <c r="G5870">
        <v>54</v>
      </c>
      <c r="H5870" t="s">
        <v>29</v>
      </c>
      <c r="I5870">
        <v>2.2999999999999998</v>
      </c>
      <c r="J5870">
        <v>0</v>
      </c>
      <c r="K5870">
        <v>0.9</v>
      </c>
    </row>
    <row r="5871" spans="3:11" x14ac:dyDescent="0.25">
      <c r="C5871" s="1">
        <v>42998</v>
      </c>
      <c r="D5871" s="2">
        <v>0.42291666666666666</v>
      </c>
      <c r="E5871" s="3">
        <v>1010.3</v>
      </c>
      <c r="F5871">
        <v>31.2</v>
      </c>
      <c r="G5871">
        <v>64</v>
      </c>
      <c r="H5871" t="s">
        <v>25</v>
      </c>
      <c r="I5871">
        <v>3</v>
      </c>
      <c r="J5871">
        <v>0</v>
      </c>
      <c r="K5871">
        <v>0</v>
      </c>
    </row>
    <row r="5872" spans="3:11" x14ac:dyDescent="0.25">
      <c r="C5872" s="1">
        <v>42998</v>
      </c>
      <c r="D5872" s="2">
        <v>0.38125000000000003</v>
      </c>
      <c r="E5872" s="3">
        <v>1010.3</v>
      </c>
      <c r="F5872">
        <v>29.4</v>
      </c>
      <c r="G5872">
        <v>72</v>
      </c>
      <c r="H5872" t="s">
        <v>20</v>
      </c>
      <c r="I5872">
        <v>2.1</v>
      </c>
      <c r="J5872">
        <v>0</v>
      </c>
      <c r="K5872">
        <v>0</v>
      </c>
    </row>
    <row r="5873" spans="3:11" x14ac:dyDescent="0.25">
      <c r="C5873" s="1">
        <v>42998</v>
      </c>
      <c r="D5873" s="2">
        <v>0.33958333333333335</v>
      </c>
      <c r="E5873" s="3">
        <v>1010.5</v>
      </c>
      <c r="F5873">
        <v>28</v>
      </c>
      <c r="G5873">
        <v>78</v>
      </c>
      <c r="H5873" t="s">
        <v>20</v>
      </c>
      <c r="I5873">
        <v>0.8</v>
      </c>
      <c r="J5873">
        <v>0</v>
      </c>
      <c r="K5873">
        <v>0</v>
      </c>
    </row>
    <row r="5874" spans="3:11" x14ac:dyDescent="0.25">
      <c r="C5874" s="1">
        <v>42998</v>
      </c>
      <c r="D5874" s="2">
        <v>0.29791666666666666</v>
      </c>
      <c r="E5874" s="4">
        <v>1010</v>
      </c>
      <c r="F5874">
        <v>27.1</v>
      </c>
      <c r="G5874">
        <v>82</v>
      </c>
      <c r="H5874" t="s">
        <v>20</v>
      </c>
      <c r="I5874">
        <v>1.7</v>
      </c>
      <c r="J5874">
        <v>0</v>
      </c>
      <c r="K5874">
        <v>0</v>
      </c>
    </row>
    <row r="5875" spans="3:11" x14ac:dyDescent="0.25">
      <c r="C5875" s="1">
        <v>42998</v>
      </c>
      <c r="D5875" s="2">
        <v>0.25625000000000003</v>
      </c>
      <c r="E5875" s="3">
        <v>1009.2</v>
      </c>
      <c r="F5875">
        <v>26.9</v>
      </c>
      <c r="G5875">
        <v>82</v>
      </c>
      <c r="H5875" t="s">
        <v>23</v>
      </c>
      <c r="I5875">
        <v>1.2</v>
      </c>
      <c r="J5875">
        <v>0</v>
      </c>
      <c r="K5875">
        <v>0</v>
      </c>
    </row>
    <row r="5876" spans="3:11" x14ac:dyDescent="0.25">
      <c r="C5876" s="1">
        <v>42998</v>
      </c>
      <c r="D5876" s="2">
        <v>0.21458333333333335</v>
      </c>
      <c r="E5876" s="3">
        <v>1008.4</v>
      </c>
      <c r="F5876">
        <v>26.7</v>
      </c>
      <c r="G5876">
        <v>82</v>
      </c>
      <c r="H5876" t="s">
        <v>20</v>
      </c>
      <c r="I5876">
        <v>1.9</v>
      </c>
      <c r="J5876">
        <v>1</v>
      </c>
      <c r="K5876" t="s">
        <v>13</v>
      </c>
    </row>
    <row r="5877" spans="3:11" x14ac:dyDescent="0.25">
      <c r="C5877" s="1">
        <v>42998</v>
      </c>
      <c r="D5877" s="2">
        <v>0.17291666666666669</v>
      </c>
      <c r="E5877" s="3">
        <v>1008.9</v>
      </c>
      <c r="F5877">
        <v>26.6</v>
      </c>
      <c r="G5877">
        <v>80</v>
      </c>
      <c r="H5877" t="s">
        <v>14</v>
      </c>
      <c r="I5877">
        <v>1.3</v>
      </c>
      <c r="J5877">
        <v>0</v>
      </c>
      <c r="K5877" t="s">
        <v>13</v>
      </c>
    </row>
    <row r="5878" spans="3:11" x14ac:dyDescent="0.25">
      <c r="C5878" s="1">
        <v>42998</v>
      </c>
      <c r="D5878" s="2">
        <v>0.13125000000000001</v>
      </c>
      <c r="E5878" s="3">
        <v>1008.3</v>
      </c>
      <c r="F5878">
        <v>26.9</v>
      </c>
      <c r="G5878">
        <v>80</v>
      </c>
      <c r="H5878" t="s">
        <v>19</v>
      </c>
      <c r="I5878">
        <v>0.1</v>
      </c>
      <c r="J5878">
        <v>1</v>
      </c>
      <c r="K5878" t="s">
        <v>13</v>
      </c>
    </row>
    <row r="5879" spans="3:11" x14ac:dyDescent="0.25">
      <c r="C5879" s="1">
        <v>42998</v>
      </c>
      <c r="D5879" s="2">
        <v>8.9583333333333334E-2</v>
      </c>
      <c r="E5879" s="3">
        <v>1009.8</v>
      </c>
      <c r="F5879">
        <v>27.4</v>
      </c>
      <c r="G5879">
        <v>81</v>
      </c>
      <c r="H5879" t="s">
        <v>19</v>
      </c>
      <c r="I5879">
        <v>0.1</v>
      </c>
      <c r="J5879">
        <v>0</v>
      </c>
      <c r="K5879" t="s">
        <v>13</v>
      </c>
    </row>
    <row r="5880" spans="3:11" x14ac:dyDescent="0.25">
      <c r="C5880" s="1">
        <v>42998</v>
      </c>
      <c r="D5880" s="2">
        <v>4.7916666666666663E-2</v>
      </c>
      <c r="E5880" s="3">
        <v>1010.2</v>
      </c>
      <c r="F5880">
        <v>27.7</v>
      </c>
      <c r="G5880">
        <v>77</v>
      </c>
      <c r="H5880" t="s">
        <v>21</v>
      </c>
      <c r="I5880">
        <v>0.8</v>
      </c>
      <c r="J5880">
        <v>1</v>
      </c>
      <c r="K5880" t="s">
        <v>13</v>
      </c>
    </row>
    <row r="5881" spans="3:11" x14ac:dyDescent="0.25">
      <c r="C5881" s="1">
        <v>42998</v>
      </c>
      <c r="D5881" s="2">
        <v>6.2499999999999995E-3</v>
      </c>
      <c r="E5881" s="3">
        <v>1009.3</v>
      </c>
      <c r="F5881">
        <v>28.6</v>
      </c>
      <c r="G5881">
        <v>79</v>
      </c>
      <c r="H5881" t="s">
        <v>21</v>
      </c>
      <c r="I5881">
        <v>0.9</v>
      </c>
      <c r="J5881">
        <v>0</v>
      </c>
      <c r="K5881" t="s">
        <v>13</v>
      </c>
    </row>
    <row r="5882" spans="3:11" x14ac:dyDescent="0.25">
      <c r="C5882" s="1">
        <v>42997</v>
      </c>
      <c r="D5882" s="2">
        <v>0.96458333333333324</v>
      </c>
      <c r="E5882" s="3">
        <v>1011.1</v>
      </c>
      <c r="F5882">
        <v>27.8</v>
      </c>
      <c r="G5882">
        <v>75</v>
      </c>
      <c r="H5882" t="s">
        <v>19</v>
      </c>
      <c r="I5882">
        <v>0.1</v>
      </c>
      <c r="J5882">
        <v>0</v>
      </c>
      <c r="K5882" t="s">
        <v>13</v>
      </c>
    </row>
    <row r="5883" spans="3:11" x14ac:dyDescent="0.25">
      <c r="C5883" s="1">
        <v>42997</v>
      </c>
      <c r="D5883" s="2">
        <v>0.92291666666666661</v>
      </c>
      <c r="E5883" s="3">
        <v>1011.2</v>
      </c>
      <c r="F5883">
        <v>27.6</v>
      </c>
      <c r="G5883">
        <v>71</v>
      </c>
      <c r="H5883" t="s">
        <v>22</v>
      </c>
      <c r="I5883">
        <v>0.5</v>
      </c>
      <c r="J5883">
        <v>0</v>
      </c>
      <c r="K5883" t="s">
        <v>13</v>
      </c>
    </row>
    <row r="5884" spans="3:11" x14ac:dyDescent="0.25">
      <c r="C5884" s="1">
        <v>42997</v>
      </c>
      <c r="D5884" s="2">
        <v>0.88124999999999998</v>
      </c>
      <c r="E5884" s="3">
        <v>1010.6</v>
      </c>
      <c r="F5884">
        <v>27.3</v>
      </c>
      <c r="G5884">
        <v>70</v>
      </c>
      <c r="H5884" t="s">
        <v>29</v>
      </c>
      <c r="I5884">
        <v>0.4</v>
      </c>
      <c r="J5884">
        <v>0</v>
      </c>
      <c r="K5884" t="s">
        <v>13</v>
      </c>
    </row>
    <row r="5885" spans="3:11" x14ac:dyDescent="0.25">
      <c r="C5885" s="1">
        <v>42997</v>
      </c>
      <c r="D5885" s="2">
        <v>0.83958333333333324</v>
      </c>
      <c r="E5885" s="4">
        <v>1010</v>
      </c>
      <c r="F5885">
        <v>27.9</v>
      </c>
      <c r="G5885">
        <v>67</v>
      </c>
      <c r="H5885" t="s">
        <v>29</v>
      </c>
      <c r="I5885">
        <v>1.3</v>
      </c>
      <c r="J5885">
        <v>0</v>
      </c>
      <c r="K5885" t="s">
        <v>13</v>
      </c>
    </row>
    <row r="5886" spans="3:11" x14ac:dyDescent="0.25">
      <c r="C5886" s="1">
        <v>42997</v>
      </c>
      <c r="D5886" s="2">
        <v>0.79791666666666661</v>
      </c>
      <c r="E5886" s="3">
        <v>1010.5</v>
      </c>
      <c r="F5886">
        <v>28.2</v>
      </c>
      <c r="G5886">
        <v>75</v>
      </c>
      <c r="H5886" t="s">
        <v>16</v>
      </c>
      <c r="I5886">
        <v>0.3</v>
      </c>
      <c r="J5886">
        <v>0</v>
      </c>
      <c r="K5886">
        <v>0</v>
      </c>
    </row>
    <row r="5887" spans="3:11" x14ac:dyDescent="0.25">
      <c r="C5887" s="1">
        <v>42997</v>
      </c>
      <c r="D5887" s="2">
        <v>0.75624999999999998</v>
      </c>
      <c r="E5887" s="4">
        <v>1010</v>
      </c>
      <c r="F5887">
        <v>27.7</v>
      </c>
      <c r="G5887">
        <v>77</v>
      </c>
      <c r="H5887" t="s">
        <v>19</v>
      </c>
      <c r="I5887">
        <v>0.1</v>
      </c>
      <c r="J5887">
        <v>0</v>
      </c>
      <c r="K5887">
        <v>0</v>
      </c>
    </row>
    <row r="5888" spans="3:11" x14ac:dyDescent="0.25">
      <c r="C5888" s="1">
        <v>42997</v>
      </c>
      <c r="D5888" s="2">
        <v>0.71458333333333324</v>
      </c>
      <c r="E5888" s="3">
        <v>1009.2</v>
      </c>
      <c r="F5888">
        <v>27.5</v>
      </c>
      <c r="G5888">
        <v>78</v>
      </c>
      <c r="H5888" t="s">
        <v>29</v>
      </c>
      <c r="I5888">
        <v>0.5</v>
      </c>
      <c r="J5888">
        <v>0</v>
      </c>
      <c r="K5888">
        <v>0.1</v>
      </c>
    </row>
    <row r="5889" spans="3:11" x14ac:dyDescent="0.25">
      <c r="C5889" s="1">
        <v>42997</v>
      </c>
      <c r="D5889" s="2">
        <v>0.67291666666666661</v>
      </c>
      <c r="E5889" s="3">
        <v>1008.9</v>
      </c>
      <c r="F5889">
        <v>27.5</v>
      </c>
      <c r="G5889">
        <v>80</v>
      </c>
      <c r="H5889" t="s">
        <v>28</v>
      </c>
      <c r="I5889">
        <v>0.8</v>
      </c>
      <c r="J5889">
        <v>3</v>
      </c>
      <c r="K5889">
        <v>0</v>
      </c>
    </row>
    <row r="5890" spans="3:11" x14ac:dyDescent="0.25">
      <c r="C5890" s="1">
        <v>42997</v>
      </c>
      <c r="D5890" s="2">
        <v>0.63124999999999998</v>
      </c>
      <c r="E5890" s="4">
        <v>1009</v>
      </c>
      <c r="F5890">
        <v>28.3</v>
      </c>
      <c r="G5890">
        <v>78</v>
      </c>
      <c r="H5890" t="s">
        <v>27</v>
      </c>
      <c r="I5890">
        <v>0.5</v>
      </c>
      <c r="J5890">
        <v>2</v>
      </c>
      <c r="K5890">
        <v>0</v>
      </c>
    </row>
    <row r="5891" spans="3:11" x14ac:dyDescent="0.25">
      <c r="C5891" s="1">
        <v>42997</v>
      </c>
      <c r="D5891" s="2">
        <v>0.58958333333333335</v>
      </c>
      <c r="E5891" s="3">
        <v>1009.2</v>
      </c>
      <c r="F5891">
        <v>28.1</v>
      </c>
      <c r="G5891">
        <v>78</v>
      </c>
      <c r="H5891" t="s">
        <v>18</v>
      </c>
      <c r="I5891">
        <v>2.9</v>
      </c>
      <c r="J5891">
        <v>0</v>
      </c>
      <c r="K5891">
        <v>0.2</v>
      </c>
    </row>
    <row r="5892" spans="3:11" x14ac:dyDescent="0.25">
      <c r="C5892" s="1">
        <v>42997</v>
      </c>
      <c r="D5892" s="2">
        <v>0.54791666666666672</v>
      </c>
      <c r="E5892" s="3">
        <v>1009.6</v>
      </c>
      <c r="F5892">
        <v>30.3</v>
      </c>
      <c r="G5892">
        <v>72</v>
      </c>
      <c r="H5892" t="s">
        <v>18</v>
      </c>
      <c r="I5892">
        <v>3.3</v>
      </c>
      <c r="J5892">
        <v>0</v>
      </c>
      <c r="K5892">
        <v>0</v>
      </c>
    </row>
    <row r="5893" spans="3:11" x14ac:dyDescent="0.25">
      <c r="C5893" s="1">
        <v>42997</v>
      </c>
      <c r="D5893" s="2">
        <v>0.50624999999999998</v>
      </c>
      <c r="E5893" s="3">
        <v>1009.8</v>
      </c>
      <c r="F5893">
        <v>30.4</v>
      </c>
      <c r="G5893">
        <v>73</v>
      </c>
      <c r="H5893" t="s">
        <v>28</v>
      </c>
      <c r="I5893">
        <v>3.5</v>
      </c>
      <c r="J5893">
        <v>0</v>
      </c>
      <c r="K5893">
        <v>0</v>
      </c>
    </row>
    <row r="5894" spans="3:11" x14ac:dyDescent="0.25">
      <c r="C5894" s="1">
        <v>42997</v>
      </c>
      <c r="D5894" s="2">
        <v>0.46458333333333335</v>
      </c>
      <c r="E5894" s="3">
        <v>1010.4</v>
      </c>
      <c r="F5894">
        <v>31.3</v>
      </c>
      <c r="G5894">
        <v>70</v>
      </c>
      <c r="H5894" t="s">
        <v>26</v>
      </c>
      <c r="I5894">
        <v>2.2000000000000002</v>
      </c>
      <c r="J5894">
        <v>0</v>
      </c>
      <c r="K5894">
        <v>0.1</v>
      </c>
    </row>
    <row r="5895" spans="3:11" x14ac:dyDescent="0.25">
      <c r="C5895" s="1">
        <v>42997</v>
      </c>
      <c r="D5895" s="2">
        <v>0.42291666666666666</v>
      </c>
      <c r="E5895" s="3">
        <v>1010.6</v>
      </c>
      <c r="F5895">
        <v>32</v>
      </c>
      <c r="G5895">
        <v>68</v>
      </c>
      <c r="H5895" t="s">
        <v>28</v>
      </c>
      <c r="I5895">
        <v>2.5</v>
      </c>
      <c r="J5895">
        <v>0</v>
      </c>
      <c r="K5895">
        <v>0.1</v>
      </c>
    </row>
    <row r="5896" spans="3:11" x14ac:dyDescent="0.25">
      <c r="C5896" s="1">
        <v>42997</v>
      </c>
      <c r="D5896" s="2">
        <v>0.38125000000000003</v>
      </c>
      <c r="E5896" s="3">
        <v>1010.9</v>
      </c>
      <c r="F5896">
        <v>32.200000000000003</v>
      </c>
      <c r="G5896">
        <v>64</v>
      </c>
      <c r="H5896" t="s">
        <v>25</v>
      </c>
      <c r="I5896">
        <v>1.5</v>
      </c>
      <c r="J5896">
        <v>0</v>
      </c>
      <c r="K5896">
        <v>0.8</v>
      </c>
    </row>
    <row r="5897" spans="3:11" x14ac:dyDescent="0.25">
      <c r="C5897" s="1">
        <v>42997</v>
      </c>
      <c r="D5897" s="2">
        <v>0.33958333333333335</v>
      </c>
      <c r="E5897" s="3">
        <v>1010.5</v>
      </c>
      <c r="F5897">
        <v>30.4</v>
      </c>
      <c r="G5897">
        <v>68</v>
      </c>
      <c r="H5897" t="s">
        <v>29</v>
      </c>
      <c r="I5897">
        <v>1.6</v>
      </c>
      <c r="J5897">
        <v>0</v>
      </c>
      <c r="K5897">
        <v>0.3</v>
      </c>
    </row>
    <row r="5898" spans="3:11" x14ac:dyDescent="0.25">
      <c r="C5898" s="1">
        <v>42997</v>
      </c>
      <c r="D5898" s="2">
        <v>0.29791666666666666</v>
      </c>
      <c r="E5898" s="3">
        <v>1010.2</v>
      </c>
      <c r="F5898">
        <v>29.4</v>
      </c>
      <c r="G5898">
        <v>69</v>
      </c>
      <c r="H5898" t="s">
        <v>20</v>
      </c>
      <c r="I5898">
        <v>2.1</v>
      </c>
      <c r="J5898">
        <v>0</v>
      </c>
      <c r="K5898">
        <v>0</v>
      </c>
    </row>
    <row r="5899" spans="3:11" x14ac:dyDescent="0.25">
      <c r="C5899" s="1">
        <v>42997</v>
      </c>
      <c r="D5899" s="2">
        <v>0.25625000000000003</v>
      </c>
      <c r="E5899" s="3">
        <v>1009.6</v>
      </c>
      <c r="F5899">
        <v>28.8</v>
      </c>
      <c r="G5899">
        <v>70</v>
      </c>
      <c r="H5899" t="s">
        <v>20</v>
      </c>
      <c r="I5899">
        <v>1.4</v>
      </c>
      <c r="J5899">
        <v>0</v>
      </c>
      <c r="K5899">
        <v>0</v>
      </c>
    </row>
    <row r="5900" spans="3:11" x14ac:dyDescent="0.25">
      <c r="C5900" s="1">
        <v>42997</v>
      </c>
      <c r="D5900" s="2">
        <v>0.21458333333333335</v>
      </c>
      <c r="E5900" s="3">
        <v>1009.4</v>
      </c>
      <c r="F5900">
        <v>28.3</v>
      </c>
      <c r="G5900">
        <v>69</v>
      </c>
      <c r="H5900" t="s">
        <v>14</v>
      </c>
      <c r="I5900">
        <v>0.6</v>
      </c>
      <c r="J5900">
        <v>0</v>
      </c>
      <c r="K5900" t="s">
        <v>13</v>
      </c>
    </row>
    <row r="5901" spans="3:11" x14ac:dyDescent="0.25">
      <c r="C5901" s="1">
        <v>42997</v>
      </c>
      <c r="D5901" s="2">
        <v>0.17291666666666669</v>
      </c>
      <c r="E5901" s="3">
        <v>1009.4</v>
      </c>
      <c r="F5901">
        <v>28.6</v>
      </c>
      <c r="G5901">
        <v>70</v>
      </c>
      <c r="H5901" t="s">
        <v>14</v>
      </c>
      <c r="I5901">
        <v>0.7</v>
      </c>
      <c r="J5901">
        <v>0</v>
      </c>
      <c r="K5901" t="s">
        <v>13</v>
      </c>
    </row>
    <row r="5902" spans="3:11" x14ac:dyDescent="0.25">
      <c r="C5902" s="1">
        <v>42997</v>
      </c>
      <c r="D5902" s="2">
        <v>0.13125000000000001</v>
      </c>
      <c r="E5902" s="3">
        <v>1009.5</v>
      </c>
      <c r="F5902">
        <v>28.3</v>
      </c>
      <c r="G5902">
        <v>73</v>
      </c>
      <c r="H5902" t="s">
        <v>14</v>
      </c>
      <c r="I5902">
        <v>0.7</v>
      </c>
      <c r="J5902">
        <v>0</v>
      </c>
      <c r="K5902" t="s">
        <v>13</v>
      </c>
    </row>
    <row r="5903" spans="3:11" x14ac:dyDescent="0.25">
      <c r="C5903" s="1">
        <v>42997</v>
      </c>
      <c r="D5903" s="2">
        <v>8.9583333333333334E-2</v>
      </c>
      <c r="E5903" s="3">
        <v>1009.5</v>
      </c>
      <c r="F5903">
        <v>28.5</v>
      </c>
      <c r="G5903">
        <v>74</v>
      </c>
      <c r="H5903" t="s">
        <v>19</v>
      </c>
      <c r="I5903">
        <v>0.2</v>
      </c>
      <c r="J5903">
        <v>0</v>
      </c>
      <c r="K5903" t="s">
        <v>13</v>
      </c>
    </row>
    <row r="5904" spans="3:11" x14ac:dyDescent="0.25">
      <c r="C5904" s="1">
        <v>42997</v>
      </c>
      <c r="D5904" s="2">
        <v>4.7916666666666663E-2</v>
      </c>
      <c r="E5904" s="3">
        <v>1009.9</v>
      </c>
      <c r="F5904">
        <v>28.9</v>
      </c>
      <c r="G5904">
        <v>71</v>
      </c>
      <c r="H5904" t="s">
        <v>28</v>
      </c>
      <c r="I5904">
        <v>0.5</v>
      </c>
      <c r="J5904">
        <v>0</v>
      </c>
      <c r="K5904" t="s">
        <v>13</v>
      </c>
    </row>
    <row r="5905" spans="3:11" x14ac:dyDescent="0.25">
      <c r="C5905" s="1">
        <v>42997</v>
      </c>
      <c r="D5905" s="2">
        <v>6.2499999999999995E-3</v>
      </c>
      <c r="E5905" s="3">
        <v>1010.6</v>
      </c>
      <c r="F5905">
        <v>27.5</v>
      </c>
      <c r="G5905">
        <v>76</v>
      </c>
      <c r="H5905" t="s">
        <v>19</v>
      </c>
      <c r="I5905">
        <v>0</v>
      </c>
      <c r="J5905">
        <v>0</v>
      </c>
      <c r="K5905" t="s">
        <v>13</v>
      </c>
    </row>
    <row r="5906" spans="3:11" x14ac:dyDescent="0.25">
      <c r="C5906" s="1">
        <v>42996</v>
      </c>
      <c r="D5906" s="2">
        <v>0.96458333333333324</v>
      </c>
      <c r="E5906" s="3">
        <v>1010.5</v>
      </c>
      <c r="F5906">
        <v>29.2</v>
      </c>
      <c r="G5906">
        <v>68</v>
      </c>
      <c r="H5906" t="s">
        <v>27</v>
      </c>
      <c r="I5906">
        <v>1.4</v>
      </c>
      <c r="J5906">
        <v>0</v>
      </c>
      <c r="K5906" t="s">
        <v>13</v>
      </c>
    </row>
    <row r="5907" spans="3:11" x14ac:dyDescent="0.25">
      <c r="C5907" s="1">
        <v>42996</v>
      </c>
      <c r="D5907" s="2">
        <v>0.92291666666666661</v>
      </c>
      <c r="E5907" s="3">
        <v>1010.6</v>
      </c>
      <c r="F5907">
        <v>29.4</v>
      </c>
      <c r="G5907">
        <v>67</v>
      </c>
      <c r="H5907" t="s">
        <v>26</v>
      </c>
      <c r="I5907">
        <v>1.1000000000000001</v>
      </c>
      <c r="J5907">
        <v>0</v>
      </c>
      <c r="K5907" t="s">
        <v>13</v>
      </c>
    </row>
    <row r="5908" spans="3:11" x14ac:dyDescent="0.25">
      <c r="C5908" s="1">
        <v>42996</v>
      </c>
      <c r="D5908" s="2">
        <v>0.88124999999999998</v>
      </c>
      <c r="E5908" s="3">
        <v>1010.4</v>
      </c>
      <c r="F5908">
        <v>29.5</v>
      </c>
      <c r="G5908">
        <v>66</v>
      </c>
      <c r="H5908" t="s">
        <v>28</v>
      </c>
      <c r="I5908">
        <v>1.2</v>
      </c>
      <c r="J5908">
        <v>0</v>
      </c>
      <c r="K5908" t="s">
        <v>13</v>
      </c>
    </row>
    <row r="5909" spans="3:11" x14ac:dyDescent="0.25">
      <c r="C5909" s="1">
        <v>42996</v>
      </c>
      <c r="D5909" s="2">
        <v>0.83958333333333324</v>
      </c>
      <c r="E5909" s="3">
        <v>1009.9</v>
      </c>
      <c r="F5909">
        <v>29.6</v>
      </c>
      <c r="G5909">
        <v>66</v>
      </c>
      <c r="H5909" t="s">
        <v>28</v>
      </c>
      <c r="I5909">
        <v>2.2000000000000002</v>
      </c>
      <c r="J5909">
        <v>0</v>
      </c>
      <c r="K5909" t="s">
        <v>13</v>
      </c>
    </row>
    <row r="5910" spans="3:11" x14ac:dyDescent="0.25">
      <c r="C5910" s="1">
        <v>42996</v>
      </c>
      <c r="D5910" s="2">
        <v>0.79791666666666661</v>
      </c>
      <c r="E5910" s="3">
        <v>1009.1</v>
      </c>
      <c r="F5910">
        <v>29.7</v>
      </c>
      <c r="G5910">
        <v>66</v>
      </c>
      <c r="H5910" t="s">
        <v>26</v>
      </c>
      <c r="I5910">
        <v>2.2999999999999998</v>
      </c>
      <c r="J5910">
        <v>0</v>
      </c>
      <c r="K5910">
        <v>0</v>
      </c>
    </row>
    <row r="5911" spans="3:11" x14ac:dyDescent="0.25">
      <c r="C5911" s="1">
        <v>42996</v>
      </c>
      <c r="D5911" s="2">
        <v>0.75624999999999998</v>
      </c>
      <c r="E5911" s="3">
        <v>1008.6</v>
      </c>
      <c r="F5911">
        <v>30</v>
      </c>
      <c r="G5911">
        <v>63</v>
      </c>
      <c r="H5911" t="s">
        <v>28</v>
      </c>
      <c r="I5911">
        <v>2.2999999999999998</v>
      </c>
      <c r="J5911">
        <v>0</v>
      </c>
      <c r="K5911">
        <v>0.3</v>
      </c>
    </row>
    <row r="5912" spans="3:11" x14ac:dyDescent="0.25">
      <c r="C5912" s="1">
        <v>42996</v>
      </c>
      <c r="D5912" s="2">
        <v>0.71458333333333324</v>
      </c>
      <c r="E5912" s="3">
        <v>1008.3</v>
      </c>
      <c r="F5912">
        <v>30.9</v>
      </c>
      <c r="G5912">
        <v>64</v>
      </c>
      <c r="H5912" t="s">
        <v>27</v>
      </c>
      <c r="I5912">
        <v>2.2999999999999998</v>
      </c>
      <c r="J5912">
        <v>0</v>
      </c>
      <c r="K5912">
        <v>1</v>
      </c>
    </row>
    <row r="5913" spans="3:11" x14ac:dyDescent="0.25">
      <c r="C5913" s="1">
        <v>42996</v>
      </c>
      <c r="D5913" s="2">
        <v>0.67291666666666661</v>
      </c>
      <c r="E5913" s="3">
        <v>1008.2</v>
      </c>
      <c r="F5913">
        <v>31.8</v>
      </c>
      <c r="G5913">
        <v>59</v>
      </c>
      <c r="H5913" t="s">
        <v>15</v>
      </c>
      <c r="I5913">
        <v>2.2000000000000002</v>
      </c>
      <c r="J5913">
        <v>0</v>
      </c>
      <c r="K5913">
        <v>1</v>
      </c>
    </row>
    <row r="5914" spans="3:11" x14ac:dyDescent="0.25">
      <c r="C5914" s="1">
        <v>42996</v>
      </c>
      <c r="D5914" s="2">
        <v>0.63124999999999998</v>
      </c>
      <c r="E5914" s="3">
        <v>1008.1</v>
      </c>
      <c r="F5914">
        <v>32.4</v>
      </c>
      <c r="G5914">
        <v>59</v>
      </c>
      <c r="H5914" t="s">
        <v>27</v>
      </c>
      <c r="I5914">
        <v>2.5</v>
      </c>
      <c r="J5914">
        <v>0</v>
      </c>
      <c r="K5914">
        <v>1</v>
      </c>
    </row>
    <row r="5915" spans="3:11" x14ac:dyDescent="0.25">
      <c r="C5915" s="1">
        <v>42996</v>
      </c>
      <c r="D5915" s="2">
        <v>0.58958333333333335</v>
      </c>
      <c r="E5915" s="3">
        <v>1008.4</v>
      </c>
      <c r="F5915">
        <v>32.200000000000003</v>
      </c>
      <c r="G5915">
        <v>62</v>
      </c>
      <c r="H5915" t="s">
        <v>27</v>
      </c>
      <c r="I5915">
        <v>2.6</v>
      </c>
      <c r="J5915">
        <v>0</v>
      </c>
      <c r="K5915">
        <v>1</v>
      </c>
    </row>
    <row r="5916" spans="3:11" x14ac:dyDescent="0.25">
      <c r="C5916" s="1">
        <v>42996</v>
      </c>
      <c r="D5916" s="2">
        <v>0.54791666666666672</v>
      </c>
      <c r="E5916" s="3">
        <v>1008.8</v>
      </c>
      <c r="F5916">
        <v>33</v>
      </c>
      <c r="G5916">
        <v>62</v>
      </c>
      <c r="H5916" t="s">
        <v>16</v>
      </c>
      <c r="I5916">
        <v>2.2000000000000002</v>
      </c>
      <c r="J5916">
        <v>0</v>
      </c>
      <c r="K5916">
        <v>1</v>
      </c>
    </row>
    <row r="5917" spans="3:11" x14ac:dyDescent="0.25">
      <c r="C5917" s="1">
        <v>42996</v>
      </c>
      <c r="D5917" s="2">
        <v>0.50624999999999998</v>
      </c>
      <c r="E5917" s="3">
        <v>1009.6</v>
      </c>
      <c r="F5917">
        <v>32</v>
      </c>
      <c r="G5917">
        <v>66</v>
      </c>
      <c r="H5917" t="s">
        <v>15</v>
      </c>
      <c r="I5917">
        <v>1.7</v>
      </c>
      <c r="J5917">
        <v>0</v>
      </c>
      <c r="K5917">
        <v>0.2</v>
      </c>
    </row>
    <row r="5918" spans="3:11" x14ac:dyDescent="0.25">
      <c r="C5918" s="1">
        <v>42996</v>
      </c>
      <c r="D5918" s="2">
        <v>0.46458333333333335</v>
      </c>
      <c r="E5918" s="3">
        <v>1010.5</v>
      </c>
      <c r="F5918">
        <v>31.4</v>
      </c>
      <c r="G5918">
        <v>69</v>
      </c>
      <c r="H5918" t="s">
        <v>27</v>
      </c>
      <c r="I5918">
        <v>1.5</v>
      </c>
      <c r="J5918">
        <v>0</v>
      </c>
      <c r="K5918">
        <v>0.3</v>
      </c>
    </row>
    <row r="5919" spans="3:11" x14ac:dyDescent="0.25">
      <c r="C5919" s="1">
        <v>42996</v>
      </c>
      <c r="D5919" s="2">
        <v>0.42291666666666666</v>
      </c>
      <c r="E5919" s="3">
        <v>1010.5</v>
      </c>
      <c r="F5919">
        <v>30.2</v>
      </c>
      <c r="G5919">
        <v>71</v>
      </c>
      <c r="H5919" t="s">
        <v>15</v>
      </c>
      <c r="I5919">
        <v>1.1000000000000001</v>
      </c>
      <c r="J5919">
        <v>0</v>
      </c>
      <c r="K5919">
        <v>0</v>
      </c>
    </row>
    <row r="5920" spans="3:11" x14ac:dyDescent="0.25">
      <c r="C5920" s="1">
        <v>42996</v>
      </c>
      <c r="D5920" s="2">
        <v>0.38125000000000003</v>
      </c>
      <c r="E5920" s="3">
        <v>1010.4</v>
      </c>
      <c r="F5920">
        <v>30.2</v>
      </c>
      <c r="G5920">
        <v>72</v>
      </c>
      <c r="H5920" t="s">
        <v>27</v>
      </c>
      <c r="I5920">
        <v>1.7</v>
      </c>
      <c r="J5920">
        <v>0</v>
      </c>
      <c r="K5920">
        <v>0.2</v>
      </c>
    </row>
    <row r="5921" spans="3:11" x14ac:dyDescent="0.25">
      <c r="C5921" s="1">
        <v>42996</v>
      </c>
      <c r="D5921" s="2">
        <v>0.33958333333333335</v>
      </c>
      <c r="E5921" s="3">
        <v>1010.2</v>
      </c>
      <c r="F5921">
        <v>30</v>
      </c>
      <c r="G5921">
        <v>72</v>
      </c>
      <c r="H5921" t="s">
        <v>29</v>
      </c>
      <c r="I5921">
        <v>1.4</v>
      </c>
      <c r="J5921">
        <v>0</v>
      </c>
      <c r="K5921">
        <v>0.6</v>
      </c>
    </row>
    <row r="5922" spans="3:11" x14ac:dyDescent="0.25">
      <c r="C5922" s="1">
        <v>42996</v>
      </c>
      <c r="D5922" s="2">
        <v>0.29791666666666666</v>
      </c>
      <c r="E5922" s="3">
        <v>1009.9</v>
      </c>
      <c r="F5922">
        <v>29.3</v>
      </c>
      <c r="G5922">
        <v>75</v>
      </c>
      <c r="H5922" t="s">
        <v>29</v>
      </c>
      <c r="I5922">
        <v>2.1</v>
      </c>
      <c r="J5922">
        <v>0</v>
      </c>
      <c r="K5922">
        <v>0</v>
      </c>
    </row>
    <row r="5923" spans="3:11" x14ac:dyDescent="0.25">
      <c r="C5923" s="1">
        <v>42996</v>
      </c>
      <c r="D5923" s="2">
        <v>0.25625000000000003</v>
      </c>
      <c r="E5923" s="3">
        <v>1009.4</v>
      </c>
      <c r="F5923">
        <v>28.9</v>
      </c>
      <c r="G5923">
        <v>74</v>
      </c>
      <c r="H5923" t="s">
        <v>25</v>
      </c>
      <c r="I5923">
        <v>2.1</v>
      </c>
      <c r="J5923">
        <v>0</v>
      </c>
      <c r="K5923">
        <v>0</v>
      </c>
    </row>
    <row r="5924" spans="3:11" x14ac:dyDescent="0.25">
      <c r="C5924" s="1">
        <v>42996</v>
      </c>
      <c r="D5924" s="2">
        <v>0.21458333333333335</v>
      </c>
      <c r="E5924" s="3">
        <v>1008.7</v>
      </c>
      <c r="F5924">
        <v>29.1</v>
      </c>
      <c r="G5924">
        <v>74</v>
      </c>
      <c r="H5924" t="s">
        <v>28</v>
      </c>
      <c r="I5924">
        <v>1.8</v>
      </c>
      <c r="J5924">
        <v>0</v>
      </c>
      <c r="K5924" t="s">
        <v>13</v>
      </c>
    </row>
    <row r="5925" spans="3:11" x14ac:dyDescent="0.25">
      <c r="C5925" s="1">
        <v>42996</v>
      </c>
      <c r="D5925" s="2">
        <v>0.17291666666666669</v>
      </c>
      <c r="E5925" s="3">
        <v>1008.6</v>
      </c>
      <c r="F5925">
        <v>29.4</v>
      </c>
      <c r="G5925">
        <v>72</v>
      </c>
      <c r="H5925" t="s">
        <v>28</v>
      </c>
      <c r="I5925">
        <v>2.2000000000000002</v>
      </c>
      <c r="J5925">
        <v>0</v>
      </c>
      <c r="K5925" t="s">
        <v>13</v>
      </c>
    </row>
    <row r="5926" spans="3:11" x14ac:dyDescent="0.25">
      <c r="C5926" s="1">
        <v>42996</v>
      </c>
      <c r="D5926" s="2">
        <v>0.13125000000000001</v>
      </c>
      <c r="E5926" s="3">
        <v>1008.6</v>
      </c>
      <c r="F5926">
        <v>29.4</v>
      </c>
      <c r="G5926">
        <v>73</v>
      </c>
      <c r="H5926" t="s">
        <v>28</v>
      </c>
      <c r="I5926">
        <v>1.6</v>
      </c>
      <c r="J5926">
        <v>0</v>
      </c>
      <c r="K5926" t="s">
        <v>13</v>
      </c>
    </row>
    <row r="5927" spans="3:11" x14ac:dyDescent="0.25">
      <c r="C5927" s="1">
        <v>42996</v>
      </c>
      <c r="D5927" s="2">
        <v>8.9583333333333334E-2</v>
      </c>
      <c r="E5927" s="3">
        <v>1008.7</v>
      </c>
      <c r="F5927">
        <v>29.3</v>
      </c>
      <c r="G5927">
        <v>75</v>
      </c>
      <c r="H5927" t="s">
        <v>28</v>
      </c>
      <c r="I5927">
        <v>2.2999999999999998</v>
      </c>
      <c r="J5927">
        <v>0</v>
      </c>
      <c r="K5927" t="s">
        <v>13</v>
      </c>
    </row>
    <row r="5928" spans="3:11" x14ac:dyDescent="0.25">
      <c r="C5928" s="1">
        <v>42996</v>
      </c>
      <c r="D5928" s="2">
        <v>4.7916666666666663E-2</v>
      </c>
      <c r="E5928" s="4">
        <v>1009</v>
      </c>
      <c r="F5928">
        <v>29.3</v>
      </c>
      <c r="G5928">
        <v>76</v>
      </c>
      <c r="H5928" t="s">
        <v>28</v>
      </c>
      <c r="I5928">
        <v>2.2999999999999998</v>
      </c>
      <c r="J5928">
        <v>0</v>
      </c>
      <c r="K5928" t="s">
        <v>13</v>
      </c>
    </row>
    <row r="5929" spans="3:11" x14ac:dyDescent="0.25">
      <c r="C5929" s="1">
        <v>42996</v>
      </c>
      <c r="D5929" s="2">
        <v>6.2499999999999995E-3</v>
      </c>
      <c r="E5929" s="3">
        <v>1010.3</v>
      </c>
      <c r="F5929">
        <v>29.1</v>
      </c>
      <c r="G5929">
        <v>70</v>
      </c>
      <c r="H5929" t="s">
        <v>26</v>
      </c>
      <c r="I5929">
        <v>1</v>
      </c>
      <c r="J5929">
        <v>0</v>
      </c>
      <c r="K5929" t="s">
        <v>13</v>
      </c>
    </row>
    <row r="5930" spans="3:11" x14ac:dyDescent="0.25">
      <c r="C5930" s="1">
        <v>42995</v>
      </c>
      <c r="D5930" s="2">
        <v>0.96458333333333324</v>
      </c>
      <c r="E5930" s="3">
        <v>1009.8</v>
      </c>
      <c r="F5930">
        <v>29.4</v>
      </c>
      <c r="G5930">
        <v>75</v>
      </c>
      <c r="H5930" t="s">
        <v>16</v>
      </c>
      <c r="I5930">
        <v>2</v>
      </c>
      <c r="J5930">
        <v>0</v>
      </c>
      <c r="K5930" t="s">
        <v>13</v>
      </c>
    </row>
    <row r="5931" spans="3:11" x14ac:dyDescent="0.25">
      <c r="C5931" s="1">
        <v>42995</v>
      </c>
      <c r="D5931" s="2">
        <v>0.92291666666666661</v>
      </c>
      <c r="E5931" s="3">
        <v>1010.1</v>
      </c>
      <c r="F5931">
        <v>29.6</v>
      </c>
      <c r="G5931">
        <v>74</v>
      </c>
      <c r="H5931" t="s">
        <v>27</v>
      </c>
      <c r="I5931">
        <v>2</v>
      </c>
      <c r="J5931">
        <v>0</v>
      </c>
      <c r="K5931" t="s">
        <v>13</v>
      </c>
    </row>
    <row r="5932" spans="3:11" x14ac:dyDescent="0.25">
      <c r="C5932" s="1">
        <v>42995</v>
      </c>
      <c r="D5932" s="2">
        <v>0.88124999999999998</v>
      </c>
      <c r="E5932" s="3">
        <v>1010.2</v>
      </c>
      <c r="F5932">
        <v>29.8</v>
      </c>
      <c r="G5932">
        <v>72</v>
      </c>
      <c r="H5932" t="s">
        <v>15</v>
      </c>
      <c r="I5932">
        <v>1.2</v>
      </c>
      <c r="J5932">
        <v>0</v>
      </c>
      <c r="K5932" t="s">
        <v>13</v>
      </c>
    </row>
    <row r="5933" spans="3:11" x14ac:dyDescent="0.25">
      <c r="C5933" s="1">
        <v>42995</v>
      </c>
      <c r="D5933" s="2">
        <v>0.83958333333333324</v>
      </c>
      <c r="E5933" s="3">
        <v>1009.3</v>
      </c>
      <c r="F5933">
        <v>29.9</v>
      </c>
      <c r="G5933">
        <v>71</v>
      </c>
      <c r="H5933" t="s">
        <v>16</v>
      </c>
      <c r="I5933">
        <v>1.8</v>
      </c>
      <c r="J5933">
        <v>0</v>
      </c>
      <c r="K5933" t="s">
        <v>13</v>
      </c>
    </row>
    <row r="5934" spans="3:11" x14ac:dyDescent="0.25">
      <c r="C5934" s="1">
        <v>42995</v>
      </c>
      <c r="D5934" s="2">
        <v>0.79791666666666661</v>
      </c>
      <c r="E5934" s="3">
        <v>1008.6</v>
      </c>
      <c r="F5934">
        <v>30</v>
      </c>
      <c r="G5934">
        <v>71</v>
      </c>
      <c r="H5934" t="s">
        <v>17</v>
      </c>
      <c r="I5934">
        <v>1.4</v>
      </c>
      <c r="J5934">
        <v>0</v>
      </c>
      <c r="K5934">
        <v>0</v>
      </c>
    </row>
    <row r="5935" spans="3:11" x14ac:dyDescent="0.25">
      <c r="C5935" s="1">
        <v>42995</v>
      </c>
      <c r="D5935" s="2">
        <v>0.75624999999999998</v>
      </c>
      <c r="E5935" s="4">
        <v>1008</v>
      </c>
      <c r="F5935">
        <v>30.4</v>
      </c>
      <c r="G5935">
        <v>67</v>
      </c>
      <c r="H5935" t="s">
        <v>17</v>
      </c>
      <c r="I5935">
        <v>1.6</v>
      </c>
      <c r="J5935">
        <v>0</v>
      </c>
      <c r="K5935">
        <v>0.3</v>
      </c>
    </row>
    <row r="5936" spans="3:11" x14ac:dyDescent="0.25">
      <c r="C5936" s="1">
        <v>42995</v>
      </c>
      <c r="D5936" s="2">
        <v>0.71458333333333324</v>
      </c>
      <c r="E5936" s="3">
        <v>1007.6</v>
      </c>
      <c r="F5936">
        <v>31</v>
      </c>
      <c r="G5936">
        <v>70</v>
      </c>
      <c r="H5936" t="s">
        <v>16</v>
      </c>
      <c r="I5936">
        <v>2.2000000000000002</v>
      </c>
      <c r="J5936">
        <v>0</v>
      </c>
      <c r="K5936">
        <v>1</v>
      </c>
    </row>
    <row r="5937" spans="3:11" x14ac:dyDescent="0.25">
      <c r="C5937" s="1">
        <v>42995</v>
      </c>
      <c r="D5937" s="2">
        <v>0.67291666666666661</v>
      </c>
      <c r="E5937" s="4">
        <v>1007</v>
      </c>
      <c r="F5937">
        <v>31.9</v>
      </c>
      <c r="G5937">
        <v>69</v>
      </c>
      <c r="H5937" t="s">
        <v>27</v>
      </c>
      <c r="I5937">
        <v>2.7</v>
      </c>
      <c r="J5937">
        <v>0</v>
      </c>
      <c r="K5937">
        <v>1</v>
      </c>
    </row>
    <row r="5938" spans="3:11" x14ac:dyDescent="0.25">
      <c r="C5938" s="1">
        <v>42995</v>
      </c>
      <c r="D5938" s="2">
        <v>0.63124999999999998</v>
      </c>
      <c r="E5938" s="3">
        <v>1006.9</v>
      </c>
      <c r="F5938">
        <v>32.6</v>
      </c>
      <c r="G5938">
        <v>67</v>
      </c>
      <c r="H5938" t="s">
        <v>26</v>
      </c>
      <c r="I5938">
        <v>3.1</v>
      </c>
      <c r="J5938">
        <v>0</v>
      </c>
      <c r="K5938">
        <v>1</v>
      </c>
    </row>
    <row r="5939" spans="3:11" x14ac:dyDescent="0.25">
      <c r="C5939" s="1">
        <v>42995</v>
      </c>
      <c r="D5939" s="2">
        <v>0.58958333333333335</v>
      </c>
      <c r="E5939" s="3">
        <v>1007.2</v>
      </c>
      <c r="F5939">
        <v>32.5</v>
      </c>
      <c r="G5939">
        <v>70</v>
      </c>
      <c r="H5939" t="s">
        <v>26</v>
      </c>
      <c r="I5939">
        <v>3.4</v>
      </c>
      <c r="J5939">
        <v>0</v>
      </c>
      <c r="K5939">
        <v>1</v>
      </c>
    </row>
    <row r="5940" spans="3:11" x14ac:dyDescent="0.25">
      <c r="C5940" s="1">
        <v>42995</v>
      </c>
      <c r="D5940" s="2">
        <v>0.54791666666666672</v>
      </c>
      <c r="E5940" s="3">
        <v>1007.7</v>
      </c>
      <c r="F5940">
        <v>32.799999999999997</v>
      </c>
      <c r="G5940">
        <v>70</v>
      </c>
      <c r="H5940" t="s">
        <v>26</v>
      </c>
      <c r="I5940">
        <v>4.2</v>
      </c>
      <c r="J5940">
        <v>0</v>
      </c>
      <c r="K5940">
        <v>1</v>
      </c>
    </row>
    <row r="5941" spans="3:11" x14ac:dyDescent="0.25">
      <c r="C5941" s="1">
        <v>42995</v>
      </c>
      <c r="D5941" s="2">
        <v>0.50624999999999998</v>
      </c>
      <c r="E5941" s="3">
        <v>1008.5</v>
      </c>
      <c r="F5941">
        <v>32.299999999999997</v>
      </c>
      <c r="G5941">
        <v>71</v>
      </c>
      <c r="H5941" t="s">
        <v>26</v>
      </c>
      <c r="I5941">
        <v>4.0999999999999996</v>
      </c>
      <c r="J5941">
        <v>0</v>
      </c>
      <c r="K5941">
        <v>0.9</v>
      </c>
    </row>
    <row r="5942" spans="3:11" x14ac:dyDescent="0.25">
      <c r="C5942" s="1">
        <v>42995</v>
      </c>
      <c r="D5942" s="2">
        <v>0.46458333333333335</v>
      </c>
      <c r="E5942" s="3">
        <v>1009.1</v>
      </c>
      <c r="F5942">
        <v>31.8</v>
      </c>
      <c r="G5942">
        <v>72</v>
      </c>
      <c r="H5942" t="s">
        <v>26</v>
      </c>
      <c r="I5942">
        <v>3.4</v>
      </c>
      <c r="J5942">
        <v>0</v>
      </c>
      <c r="K5942">
        <v>0.5</v>
      </c>
    </row>
    <row r="5943" spans="3:11" x14ac:dyDescent="0.25">
      <c r="C5943" s="1">
        <v>42995</v>
      </c>
      <c r="D5943" s="2">
        <v>0.42291666666666666</v>
      </c>
      <c r="E5943" s="3">
        <v>1009.3</v>
      </c>
      <c r="F5943">
        <v>30.9</v>
      </c>
      <c r="G5943">
        <v>73</v>
      </c>
      <c r="H5943" t="s">
        <v>26</v>
      </c>
      <c r="I5943">
        <v>3.2</v>
      </c>
      <c r="J5943">
        <v>0</v>
      </c>
      <c r="K5943">
        <v>0.3</v>
      </c>
    </row>
    <row r="5944" spans="3:11" x14ac:dyDescent="0.25">
      <c r="C5944" s="1">
        <v>42995</v>
      </c>
      <c r="D5944" s="2">
        <v>0.38125000000000003</v>
      </c>
      <c r="E5944" s="3">
        <v>1009.3</v>
      </c>
      <c r="F5944">
        <v>31.3</v>
      </c>
      <c r="G5944">
        <v>71</v>
      </c>
      <c r="H5944" t="s">
        <v>20</v>
      </c>
      <c r="I5944">
        <v>1.2</v>
      </c>
      <c r="J5944">
        <v>0</v>
      </c>
      <c r="K5944">
        <v>0.3</v>
      </c>
    </row>
    <row r="5945" spans="3:11" x14ac:dyDescent="0.25">
      <c r="C5945" s="1">
        <v>42995</v>
      </c>
      <c r="D5945" s="2">
        <v>0.33958333333333335</v>
      </c>
      <c r="E5945" s="3">
        <v>1008.9</v>
      </c>
      <c r="F5945">
        <v>30</v>
      </c>
      <c r="G5945">
        <v>71</v>
      </c>
      <c r="H5945" t="s">
        <v>25</v>
      </c>
      <c r="I5945">
        <v>2.2999999999999998</v>
      </c>
      <c r="J5945">
        <v>0</v>
      </c>
      <c r="K5945">
        <v>0.8</v>
      </c>
    </row>
    <row r="5946" spans="3:11" x14ac:dyDescent="0.25">
      <c r="C5946" s="1">
        <v>42995</v>
      </c>
      <c r="D5946" s="2">
        <v>0.29791666666666666</v>
      </c>
      <c r="E5946" s="3">
        <v>1008.3</v>
      </c>
      <c r="F5946">
        <v>29.1</v>
      </c>
      <c r="G5946">
        <v>75</v>
      </c>
      <c r="H5946" t="s">
        <v>25</v>
      </c>
      <c r="I5946">
        <v>2.6</v>
      </c>
      <c r="J5946">
        <v>0</v>
      </c>
      <c r="K5946">
        <v>0.1</v>
      </c>
    </row>
    <row r="5947" spans="3:11" x14ac:dyDescent="0.25">
      <c r="C5947" s="1">
        <v>42995</v>
      </c>
      <c r="D5947" s="2">
        <v>0.25625000000000003</v>
      </c>
      <c r="E5947" s="3">
        <v>1007.7</v>
      </c>
      <c r="F5947">
        <v>28.7</v>
      </c>
      <c r="G5947">
        <v>79</v>
      </c>
      <c r="H5947" t="s">
        <v>20</v>
      </c>
      <c r="I5947">
        <v>1.9</v>
      </c>
      <c r="J5947">
        <v>0</v>
      </c>
      <c r="K5947">
        <v>0</v>
      </c>
    </row>
    <row r="5948" spans="3:11" x14ac:dyDescent="0.25">
      <c r="C5948" s="1">
        <v>42995</v>
      </c>
      <c r="D5948" s="2">
        <v>0.21458333333333335</v>
      </c>
      <c r="E5948" s="3">
        <v>1007.4</v>
      </c>
      <c r="F5948">
        <v>28.7</v>
      </c>
      <c r="G5948">
        <v>79</v>
      </c>
      <c r="H5948" t="s">
        <v>29</v>
      </c>
      <c r="I5948">
        <v>2.9</v>
      </c>
      <c r="J5948">
        <v>0</v>
      </c>
      <c r="K5948" t="s">
        <v>13</v>
      </c>
    </row>
    <row r="5949" spans="3:11" x14ac:dyDescent="0.25">
      <c r="C5949" s="1">
        <v>42995</v>
      </c>
      <c r="D5949" s="2">
        <v>0.17291666666666669</v>
      </c>
      <c r="E5949" s="3">
        <v>1006.9</v>
      </c>
      <c r="F5949">
        <v>28.8</v>
      </c>
      <c r="G5949">
        <v>80</v>
      </c>
      <c r="H5949" t="s">
        <v>28</v>
      </c>
      <c r="I5949">
        <v>2.2000000000000002</v>
      </c>
      <c r="J5949">
        <v>0</v>
      </c>
      <c r="K5949" t="s">
        <v>13</v>
      </c>
    </row>
    <row r="5950" spans="3:11" x14ac:dyDescent="0.25">
      <c r="C5950" s="1">
        <v>42995</v>
      </c>
      <c r="D5950" s="2">
        <v>0.13125000000000001</v>
      </c>
      <c r="E5950" s="3">
        <v>1007.2</v>
      </c>
      <c r="F5950">
        <v>28.9</v>
      </c>
      <c r="G5950">
        <v>79</v>
      </c>
      <c r="H5950" t="s">
        <v>29</v>
      </c>
      <c r="I5950">
        <v>2.6</v>
      </c>
      <c r="J5950">
        <v>0</v>
      </c>
      <c r="K5950" t="s">
        <v>13</v>
      </c>
    </row>
    <row r="5951" spans="3:11" x14ac:dyDescent="0.25">
      <c r="C5951" s="1">
        <v>42995</v>
      </c>
      <c r="D5951" s="2">
        <v>8.9583333333333334E-2</v>
      </c>
      <c r="E5951" s="3">
        <v>1007.5</v>
      </c>
      <c r="F5951">
        <v>29</v>
      </c>
      <c r="G5951">
        <v>80</v>
      </c>
      <c r="H5951" t="s">
        <v>28</v>
      </c>
      <c r="I5951">
        <v>2</v>
      </c>
      <c r="J5951">
        <v>0</v>
      </c>
      <c r="K5951" t="s">
        <v>13</v>
      </c>
    </row>
    <row r="5952" spans="3:11" x14ac:dyDescent="0.25">
      <c r="C5952" s="1">
        <v>42995</v>
      </c>
      <c r="D5952" s="2">
        <v>4.7916666666666663E-2</v>
      </c>
      <c r="E5952" s="3">
        <v>1007.6</v>
      </c>
      <c r="F5952">
        <v>29.3</v>
      </c>
      <c r="G5952">
        <v>76</v>
      </c>
      <c r="H5952" t="s">
        <v>28</v>
      </c>
      <c r="I5952">
        <v>1.7</v>
      </c>
      <c r="J5952">
        <v>0</v>
      </c>
      <c r="K5952" t="s">
        <v>13</v>
      </c>
    </row>
    <row r="5953" spans="3:11" x14ac:dyDescent="0.25">
      <c r="C5953" s="1">
        <v>42995</v>
      </c>
      <c r="D5953" s="2">
        <v>6.2499999999999995E-3</v>
      </c>
      <c r="E5953" s="3">
        <v>1009.4</v>
      </c>
      <c r="F5953">
        <v>29.5</v>
      </c>
      <c r="G5953">
        <v>76</v>
      </c>
      <c r="H5953" t="s">
        <v>26</v>
      </c>
      <c r="I5953">
        <v>2.2000000000000002</v>
      </c>
      <c r="J5953">
        <v>0</v>
      </c>
      <c r="K5953" t="s">
        <v>13</v>
      </c>
    </row>
    <row r="5954" spans="3:11" x14ac:dyDescent="0.25">
      <c r="C5954" s="1">
        <v>42994</v>
      </c>
      <c r="D5954" s="2">
        <v>0.96458333333333324</v>
      </c>
      <c r="E5954" s="3">
        <v>1008.4</v>
      </c>
      <c r="F5954">
        <v>29.6</v>
      </c>
      <c r="G5954">
        <v>77</v>
      </c>
      <c r="H5954" t="s">
        <v>29</v>
      </c>
      <c r="I5954">
        <v>1.2</v>
      </c>
      <c r="J5954">
        <v>0</v>
      </c>
      <c r="K5954" t="s">
        <v>13</v>
      </c>
    </row>
    <row r="5955" spans="3:11" x14ac:dyDescent="0.25">
      <c r="C5955" s="1">
        <v>42994</v>
      </c>
      <c r="D5955" s="2">
        <v>0.92291666666666661</v>
      </c>
      <c r="E5955" s="3">
        <v>1008.7</v>
      </c>
      <c r="F5955">
        <v>29.8</v>
      </c>
      <c r="G5955">
        <v>77</v>
      </c>
      <c r="H5955" t="s">
        <v>29</v>
      </c>
      <c r="I5955">
        <v>1.5</v>
      </c>
      <c r="J5955">
        <v>0</v>
      </c>
      <c r="K5955" t="s">
        <v>13</v>
      </c>
    </row>
    <row r="5956" spans="3:11" x14ac:dyDescent="0.25">
      <c r="C5956" s="1">
        <v>42994</v>
      </c>
      <c r="D5956" s="2">
        <v>0.88124999999999998</v>
      </c>
      <c r="E5956" s="3">
        <v>1008.4</v>
      </c>
      <c r="F5956">
        <v>30</v>
      </c>
      <c r="G5956">
        <v>77</v>
      </c>
      <c r="H5956" t="s">
        <v>29</v>
      </c>
      <c r="I5956">
        <v>2.2999999999999998</v>
      </c>
      <c r="J5956">
        <v>0</v>
      </c>
      <c r="K5956" t="s">
        <v>13</v>
      </c>
    </row>
    <row r="5957" spans="3:11" x14ac:dyDescent="0.25">
      <c r="C5957" s="1">
        <v>42994</v>
      </c>
      <c r="D5957" s="2">
        <v>0.83958333333333324</v>
      </c>
      <c r="E5957" s="3">
        <v>1007.6</v>
      </c>
      <c r="F5957">
        <v>30</v>
      </c>
      <c r="G5957">
        <v>78</v>
      </c>
      <c r="H5957" t="s">
        <v>28</v>
      </c>
      <c r="I5957">
        <v>3.3</v>
      </c>
      <c r="J5957">
        <v>0</v>
      </c>
      <c r="K5957" t="s">
        <v>13</v>
      </c>
    </row>
    <row r="5958" spans="3:11" x14ac:dyDescent="0.25">
      <c r="C5958" s="1">
        <v>42994</v>
      </c>
      <c r="D5958" s="2">
        <v>0.79791666666666661</v>
      </c>
      <c r="E5958" s="3">
        <v>1006.6</v>
      </c>
      <c r="F5958">
        <v>30.1</v>
      </c>
      <c r="G5958">
        <v>79</v>
      </c>
      <c r="H5958" t="s">
        <v>28</v>
      </c>
      <c r="I5958">
        <v>4</v>
      </c>
      <c r="J5958">
        <v>0</v>
      </c>
      <c r="K5958">
        <v>0</v>
      </c>
    </row>
    <row r="5959" spans="3:11" x14ac:dyDescent="0.25">
      <c r="C5959" s="1">
        <v>42994</v>
      </c>
      <c r="D5959" s="2">
        <v>0.75624999999999998</v>
      </c>
      <c r="E5959" s="3">
        <v>1006.4</v>
      </c>
      <c r="F5959">
        <v>30.5</v>
      </c>
      <c r="G5959">
        <v>78</v>
      </c>
      <c r="H5959" t="s">
        <v>28</v>
      </c>
      <c r="I5959">
        <v>2.6</v>
      </c>
      <c r="J5959">
        <v>0</v>
      </c>
      <c r="K5959">
        <v>0.4</v>
      </c>
    </row>
    <row r="5960" spans="3:11" x14ac:dyDescent="0.25">
      <c r="C5960" s="1">
        <v>42994</v>
      </c>
      <c r="D5960" s="2">
        <v>0.71458333333333324</v>
      </c>
      <c r="E5960" s="4">
        <v>1006</v>
      </c>
      <c r="F5960">
        <v>31.3</v>
      </c>
      <c r="G5960">
        <v>77</v>
      </c>
      <c r="H5960" t="s">
        <v>26</v>
      </c>
      <c r="I5960">
        <v>3</v>
      </c>
      <c r="J5960">
        <v>0</v>
      </c>
      <c r="K5960">
        <v>1</v>
      </c>
    </row>
    <row r="5961" spans="3:11" x14ac:dyDescent="0.25">
      <c r="C5961" s="1">
        <v>42994</v>
      </c>
      <c r="D5961" s="2">
        <v>0.67291666666666661</v>
      </c>
      <c r="E5961" s="3">
        <v>1005.7</v>
      </c>
      <c r="F5961">
        <v>31.8</v>
      </c>
      <c r="G5961">
        <v>76</v>
      </c>
      <c r="H5961" t="s">
        <v>27</v>
      </c>
      <c r="I5961">
        <v>3.3</v>
      </c>
      <c r="J5961">
        <v>0</v>
      </c>
      <c r="K5961">
        <v>1</v>
      </c>
    </row>
    <row r="5962" spans="3:11" x14ac:dyDescent="0.25">
      <c r="C5962" s="1">
        <v>42994</v>
      </c>
      <c r="D5962" s="2">
        <v>0.63124999999999998</v>
      </c>
      <c r="E5962" s="3">
        <v>1005.8</v>
      </c>
      <c r="F5962">
        <v>32.4</v>
      </c>
      <c r="G5962">
        <v>75</v>
      </c>
      <c r="H5962" t="s">
        <v>27</v>
      </c>
      <c r="I5962">
        <v>3.3</v>
      </c>
      <c r="J5962">
        <v>0</v>
      </c>
      <c r="K5962">
        <v>1</v>
      </c>
    </row>
    <row r="5963" spans="3:11" x14ac:dyDescent="0.25">
      <c r="C5963" s="1">
        <v>42994</v>
      </c>
      <c r="D5963" s="2">
        <v>0.58958333333333335</v>
      </c>
      <c r="E5963" s="3">
        <v>1006.1</v>
      </c>
      <c r="F5963">
        <v>32.799999999999997</v>
      </c>
      <c r="G5963">
        <v>72</v>
      </c>
      <c r="H5963" t="s">
        <v>26</v>
      </c>
      <c r="I5963">
        <v>3.7</v>
      </c>
      <c r="J5963">
        <v>0</v>
      </c>
      <c r="K5963">
        <v>1</v>
      </c>
    </row>
    <row r="5964" spans="3:11" x14ac:dyDescent="0.25">
      <c r="C5964" s="1">
        <v>42994</v>
      </c>
      <c r="D5964" s="2">
        <v>0.54791666666666672</v>
      </c>
      <c r="E5964" s="3">
        <v>1006.9</v>
      </c>
      <c r="F5964">
        <v>32.5</v>
      </c>
      <c r="G5964">
        <v>71</v>
      </c>
      <c r="H5964" t="s">
        <v>27</v>
      </c>
      <c r="I5964">
        <v>3.9</v>
      </c>
      <c r="J5964">
        <v>0</v>
      </c>
      <c r="K5964">
        <v>1</v>
      </c>
    </row>
    <row r="5965" spans="3:11" x14ac:dyDescent="0.25">
      <c r="C5965" s="1">
        <v>42994</v>
      </c>
      <c r="D5965" s="2">
        <v>0.50624999999999998</v>
      </c>
      <c r="E5965" s="3">
        <v>1007.8</v>
      </c>
      <c r="F5965">
        <v>33</v>
      </c>
      <c r="G5965">
        <v>67</v>
      </c>
      <c r="H5965" t="s">
        <v>26</v>
      </c>
      <c r="I5965">
        <v>4.2</v>
      </c>
      <c r="J5965">
        <v>0</v>
      </c>
      <c r="K5965">
        <v>1</v>
      </c>
    </row>
    <row r="5966" spans="3:11" x14ac:dyDescent="0.25">
      <c r="C5966" s="1">
        <v>42994</v>
      </c>
      <c r="D5966" s="2">
        <v>0.46458333333333335</v>
      </c>
      <c r="E5966" s="3">
        <v>1008.7</v>
      </c>
      <c r="F5966">
        <v>32.5</v>
      </c>
      <c r="G5966">
        <v>66</v>
      </c>
      <c r="H5966" t="s">
        <v>26</v>
      </c>
      <c r="I5966">
        <v>3.5</v>
      </c>
      <c r="J5966">
        <v>0</v>
      </c>
      <c r="K5966">
        <v>1</v>
      </c>
    </row>
    <row r="5967" spans="3:11" x14ac:dyDescent="0.25">
      <c r="C5967" s="1">
        <v>42994</v>
      </c>
      <c r="D5967" s="2">
        <v>0.42291666666666666</v>
      </c>
      <c r="E5967" s="3">
        <v>1009.3</v>
      </c>
      <c r="F5967">
        <v>32.200000000000003</v>
      </c>
      <c r="G5967">
        <v>65</v>
      </c>
      <c r="H5967" t="s">
        <v>26</v>
      </c>
      <c r="I5967">
        <v>2.8</v>
      </c>
      <c r="J5967">
        <v>0</v>
      </c>
      <c r="K5967">
        <v>1</v>
      </c>
    </row>
    <row r="5968" spans="3:11" x14ac:dyDescent="0.25">
      <c r="C5968" s="1">
        <v>42994</v>
      </c>
      <c r="D5968" s="2">
        <v>0.38125000000000003</v>
      </c>
      <c r="E5968" s="3">
        <v>1009.5</v>
      </c>
      <c r="F5968">
        <v>31</v>
      </c>
      <c r="G5968">
        <v>68</v>
      </c>
      <c r="H5968" t="s">
        <v>26</v>
      </c>
      <c r="I5968">
        <v>2.7</v>
      </c>
      <c r="J5968">
        <v>0</v>
      </c>
      <c r="K5968">
        <v>1</v>
      </c>
    </row>
    <row r="5969" spans="3:11" x14ac:dyDescent="0.25">
      <c r="C5969" s="1">
        <v>42994</v>
      </c>
      <c r="D5969" s="2">
        <v>0.33958333333333335</v>
      </c>
      <c r="E5969" s="3">
        <v>1009.3</v>
      </c>
      <c r="F5969">
        <v>29.9</v>
      </c>
      <c r="G5969">
        <v>70</v>
      </c>
      <c r="H5969" t="s">
        <v>20</v>
      </c>
      <c r="I5969">
        <v>1.5</v>
      </c>
      <c r="J5969">
        <v>0</v>
      </c>
      <c r="K5969">
        <v>1</v>
      </c>
    </row>
    <row r="5970" spans="3:11" x14ac:dyDescent="0.25">
      <c r="C5970" s="1">
        <v>42994</v>
      </c>
      <c r="D5970" s="2">
        <v>0.29791666666666666</v>
      </c>
      <c r="E5970" s="3">
        <v>1008.9</v>
      </c>
      <c r="F5970">
        <v>28.9</v>
      </c>
      <c r="G5970">
        <v>74</v>
      </c>
      <c r="H5970" t="s">
        <v>25</v>
      </c>
      <c r="I5970">
        <v>1.8</v>
      </c>
      <c r="J5970">
        <v>0</v>
      </c>
      <c r="K5970">
        <v>0.8</v>
      </c>
    </row>
    <row r="5971" spans="3:11" x14ac:dyDescent="0.25">
      <c r="C5971" s="1">
        <v>42994</v>
      </c>
      <c r="D5971" s="2">
        <v>0.25625000000000003</v>
      </c>
      <c r="E5971" s="3">
        <v>1008.2</v>
      </c>
      <c r="F5971">
        <v>28.2</v>
      </c>
      <c r="G5971">
        <v>76</v>
      </c>
      <c r="H5971" t="s">
        <v>25</v>
      </c>
      <c r="I5971">
        <v>1.3</v>
      </c>
      <c r="J5971">
        <v>0</v>
      </c>
      <c r="K5971">
        <v>0</v>
      </c>
    </row>
    <row r="5972" spans="3:11" x14ac:dyDescent="0.25">
      <c r="C5972" s="1">
        <v>42994</v>
      </c>
      <c r="D5972" s="2">
        <v>0.21458333333333335</v>
      </c>
      <c r="E5972" s="3">
        <v>1007.8</v>
      </c>
      <c r="F5972">
        <v>28.2</v>
      </c>
      <c r="G5972">
        <v>76</v>
      </c>
      <c r="H5972" t="s">
        <v>25</v>
      </c>
      <c r="I5972">
        <v>1.7</v>
      </c>
      <c r="J5972">
        <v>0</v>
      </c>
      <c r="K5972" t="s">
        <v>13</v>
      </c>
    </row>
    <row r="5973" spans="3:11" x14ac:dyDescent="0.25">
      <c r="C5973" s="1">
        <v>42994</v>
      </c>
      <c r="D5973" s="2">
        <v>0.17291666666666669</v>
      </c>
      <c r="E5973" s="4">
        <v>1008</v>
      </c>
      <c r="F5973">
        <v>28.5</v>
      </c>
      <c r="G5973">
        <v>74</v>
      </c>
      <c r="H5973" t="s">
        <v>25</v>
      </c>
      <c r="I5973">
        <v>1.8</v>
      </c>
      <c r="J5973">
        <v>0</v>
      </c>
      <c r="K5973" t="s">
        <v>13</v>
      </c>
    </row>
    <row r="5974" spans="3:11" x14ac:dyDescent="0.25">
      <c r="C5974" s="1">
        <v>42994</v>
      </c>
      <c r="D5974" s="2">
        <v>0.13125000000000001</v>
      </c>
      <c r="E5974" s="3">
        <v>1008.1</v>
      </c>
      <c r="F5974">
        <v>28.7</v>
      </c>
      <c r="G5974">
        <v>73</v>
      </c>
      <c r="H5974" t="s">
        <v>29</v>
      </c>
      <c r="I5974">
        <v>2.1</v>
      </c>
      <c r="J5974">
        <v>0</v>
      </c>
      <c r="K5974" t="s">
        <v>13</v>
      </c>
    </row>
    <row r="5975" spans="3:11" x14ac:dyDescent="0.25">
      <c r="C5975" s="1">
        <v>42994</v>
      </c>
      <c r="D5975" s="2">
        <v>8.9583333333333334E-2</v>
      </c>
      <c r="E5975" s="3">
        <v>1008.6</v>
      </c>
      <c r="F5975">
        <v>28.8</v>
      </c>
      <c r="G5975">
        <v>74</v>
      </c>
      <c r="H5975" t="s">
        <v>29</v>
      </c>
      <c r="I5975">
        <v>3.3</v>
      </c>
      <c r="J5975">
        <v>0</v>
      </c>
      <c r="K5975" t="s">
        <v>13</v>
      </c>
    </row>
    <row r="5976" spans="3:11" x14ac:dyDescent="0.25">
      <c r="C5976" s="1">
        <v>42994</v>
      </c>
      <c r="D5976" s="2">
        <v>4.7916666666666663E-2</v>
      </c>
      <c r="E5976" s="3">
        <v>1008.9</v>
      </c>
      <c r="F5976">
        <v>29.2</v>
      </c>
      <c r="G5976">
        <v>70</v>
      </c>
      <c r="H5976" t="s">
        <v>29</v>
      </c>
      <c r="I5976">
        <v>2.9</v>
      </c>
      <c r="J5976">
        <v>0</v>
      </c>
      <c r="K5976" t="s">
        <v>13</v>
      </c>
    </row>
    <row r="5977" spans="3:11" x14ac:dyDescent="0.25">
      <c r="C5977" s="1">
        <v>42994</v>
      </c>
      <c r="D5977" s="2">
        <v>6.2499999999999995E-3</v>
      </c>
      <c r="E5977" s="3">
        <v>1008.2</v>
      </c>
      <c r="F5977">
        <v>29.4</v>
      </c>
      <c r="G5977">
        <v>76</v>
      </c>
      <c r="H5977" t="s">
        <v>28</v>
      </c>
      <c r="I5977">
        <v>2</v>
      </c>
      <c r="J5977">
        <v>0</v>
      </c>
      <c r="K5977" t="s">
        <v>13</v>
      </c>
    </row>
    <row r="5978" spans="3:11" x14ac:dyDescent="0.25">
      <c r="C5978" s="1">
        <v>42993</v>
      </c>
      <c r="D5978" s="2">
        <v>0.96458333333333324</v>
      </c>
      <c r="E5978" s="4">
        <v>1009</v>
      </c>
      <c r="F5978">
        <v>29.2</v>
      </c>
      <c r="G5978">
        <v>71</v>
      </c>
      <c r="H5978" t="s">
        <v>28</v>
      </c>
      <c r="I5978">
        <v>2.4</v>
      </c>
      <c r="J5978">
        <v>0</v>
      </c>
      <c r="K5978" t="s">
        <v>13</v>
      </c>
    </row>
    <row r="5979" spans="3:11" x14ac:dyDescent="0.25">
      <c r="C5979" s="1">
        <v>42993</v>
      </c>
      <c r="D5979" s="2">
        <v>0.92291666666666661</v>
      </c>
      <c r="E5979" s="3">
        <v>1009.1</v>
      </c>
      <c r="F5979">
        <v>29.3</v>
      </c>
      <c r="G5979">
        <v>71</v>
      </c>
      <c r="H5979" t="s">
        <v>29</v>
      </c>
      <c r="I5979">
        <v>2.2999999999999998</v>
      </c>
      <c r="J5979">
        <v>0</v>
      </c>
      <c r="K5979" t="s">
        <v>13</v>
      </c>
    </row>
    <row r="5980" spans="3:11" x14ac:dyDescent="0.25">
      <c r="C5980" s="1">
        <v>42993</v>
      </c>
      <c r="D5980" s="2">
        <v>0.88124999999999998</v>
      </c>
      <c r="E5980" s="3">
        <v>1009.1</v>
      </c>
      <c r="F5980">
        <v>29.3</v>
      </c>
      <c r="G5980">
        <v>74</v>
      </c>
      <c r="H5980" t="s">
        <v>29</v>
      </c>
      <c r="I5980">
        <v>2.4</v>
      </c>
      <c r="J5980">
        <v>0</v>
      </c>
      <c r="K5980" t="s">
        <v>13</v>
      </c>
    </row>
    <row r="5981" spans="3:11" x14ac:dyDescent="0.25">
      <c r="C5981" s="1">
        <v>42993</v>
      </c>
      <c r="D5981" s="2">
        <v>0.83958333333333324</v>
      </c>
      <c r="E5981" s="3">
        <v>1008.5</v>
      </c>
      <c r="F5981">
        <v>29.4</v>
      </c>
      <c r="G5981">
        <v>73</v>
      </c>
      <c r="H5981" t="s">
        <v>28</v>
      </c>
      <c r="I5981">
        <v>4.0999999999999996</v>
      </c>
      <c r="J5981">
        <v>0</v>
      </c>
      <c r="K5981" t="s">
        <v>13</v>
      </c>
    </row>
    <row r="5982" spans="3:11" x14ac:dyDescent="0.25">
      <c r="C5982" s="1">
        <v>42993</v>
      </c>
      <c r="D5982" s="2">
        <v>0.79791666666666661</v>
      </c>
      <c r="E5982" s="3">
        <v>1007.8</v>
      </c>
      <c r="F5982">
        <v>29.6</v>
      </c>
      <c r="G5982">
        <v>73</v>
      </c>
      <c r="H5982" t="s">
        <v>28</v>
      </c>
      <c r="I5982">
        <v>4.7</v>
      </c>
      <c r="J5982">
        <v>0</v>
      </c>
      <c r="K5982">
        <v>0</v>
      </c>
    </row>
    <row r="5983" spans="3:11" x14ac:dyDescent="0.25">
      <c r="C5983" s="1">
        <v>42993</v>
      </c>
      <c r="D5983" s="2">
        <v>0.75624999999999998</v>
      </c>
      <c r="E5983" s="4">
        <v>1007</v>
      </c>
      <c r="F5983">
        <v>30</v>
      </c>
      <c r="G5983">
        <v>69</v>
      </c>
      <c r="H5983" t="s">
        <v>28</v>
      </c>
      <c r="I5983">
        <v>5.4</v>
      </c>
      <c r="J5983">
        <v>0</v>
      </c>
      <c r="K5983">
        <v>0.6</v>
      </c>
    </row>
    <row r="5984" spans="3:11" x14ac:dyDescent="0.25">
      <c r="C5984" s="1">
        <v>42993</v>
      </c>
      <c r="D5984" s="2">
        <v>0.71458333333333324</v>
      </c>
      <c r="E5984" s="3">
        <v>1006.4</v>
      </c>
      <c r="F5984">
        <v>30.9</v>
      </c>
      <c r="G5984">
        <v>70</v>
      </c>
      <c r="H5984" t="s">
        <v>28</v>
      </c>
      <c r="I5984">
        <v>6.3</v>
      </c>
      <c r="J5984">
        <v>0</v>
      </c>
      <c r="K5984">
        <v>1</v>
      </c>
    </row>
    <row r="5985" spans="3:11" x14ac:dyDescent="0.25">
      <c r="C5985" s="1">
        <v>42993</v>
      </c>
      <c r="D5985" s="2">
        <v>0.67291666666666661</v>
      </c>
      <c r="E5985" s="4">
        <v>1006</v>
      </c>
      <c r="F5985">
        <v>32</v>
      </c>
      <c r="G5985">
        <v>67</v>
      </c>
      <c r="H5985" t="s">
        <v>28</v>
      </c>
      <c r="I5985">
        <v>5.2</v>
      </c>
      <c r="J5985">
        <v>0</v>
      </c>
      <c r="K5985">
        <v>1</v>
      </c>
    </row>
    <row r="5986" spans="3:11" x14ac:dyDescent="0.25">
      <c r="C5986" s="1">
        <v>42993</v>
      </c>
      <c r="D5986" s="2">
        <v>0.63124999999999998</v>
      </c>
      <c r="E5986" s="3">
        <v>1005.9</v>
      </c>
      <c r="F5986">
        <v>32</v>
      </c>
      <c r="G5986">
        <v>70</v>
      </c>
      <c r="H5986" t="s">
        <v>28</v>
      </c>
      <c r="I5986">
        <v>6</v>
      </c>
      <c r="J5986">
        <v>0</v>
      </c>
      <c r="K5986">
        <v>1</v>
      </c>
    </row>
    <row r="5987" spans="3:11" x14ac:dyDescent="0.25">
      <c r="C5987" s="1">
        <v>42993</v>
      </c>
      <c r="D5987" s="2">
        <v>0.58958333333333335</v>
      </c>
      <c r="E5987" s="3">
        <v>1006.3</v>
      </c>
      <c r="F5987">
        <v>32.200000000000003</v>
      </c>
      <c r="G5987">
        <v>70</v>
      </c>
      <c r="H5987" t="s">
        <v>28</v>
      </c>
      <c r="I5987">
        <v>6.2</v>
      </c>
      <c r="J5987">
        <v>0</v>
      </c>
      <c r="K5987">
        <v>1</v>
      </c>
    </row>
    <row r="5988" spans="3:11" x14ac:dyDescent="0.25">
      <c r="C5988" s="1">
        <v>42993</v>
      </c>
      <c r="D5988" s="2">
        <v>0.54791666666666672</v>
      </c>
      <c r="E5988" s="3">
        <v>1007.1</v>
      </c>
      <c r="F5988">
        <v>32.200000000000003</v>
      </c>
      <c r="G5988">
        <v>71</v>
      </c>
      <c r="H5988" t="s">
        <v>28</v>
      </c>
      <c r="I5988">
        <v>5.9</v>
      </c>
      <c r="J5988">
        <v>0</v>
      </c>
      <c r="K5988">
        <v>1</v>
      </c>
    </row>
    <row r="5989" spans="3:11" x14ac:dyDescent="0.25">
      <c r="C5989" s="1">
        <v>42993</v>
      </c>
      <c r="D5989" s="2">
        <v>0.50624999999999998</v>
      </c>
      <c r="E5989" s="3">
        <v>1008.1</v>
      </c>
      <c r="F5989">
        <v>31.7</v>
      </c>
      <c r="G5989">
        <v>71</v>
      </c>
      <c r="H5989" t="s">
        <v>28</v>
      </c>
      <c r="I5989">
        <v>6.5</v>
      </c>
      <c r="J5989">
        <v>0</v>
      </c>
      <c r="K5989">
        <v>1</v>
      </c>
    </row>
    <row r="5990" spans="3:11" x14ac:dyDescent="0.25">
      <c r="C5990" s="1">
        <v>42993</v>
      </c>
      <c r="D5990" s="2">
        <v>0.46458333333333335</v>
      </c>
      <c r="E5990" s="3">
        <v>1008.7</v>
      </c>
      <c r="F5990">
        <v>31.7</v>
      </c>
      <c r="G5990">
        <v>71</v>
      </c>
      <c r="H5990" t="s">
        <v>28</v>
      </c>
      <c r="I5990">
        <v>4.8</v>
      </c>
      <c r="J5990">
        <v>0</v>
      </c>
      <c r="K5990">
        <v>0.8</v>
      </c>
    </row>
    <row r="5991" spans="3:11" x14ac:dyDescent="0.25">
      <c r="C5991" s="1">
        <v>42993</v>
      </c>
      <c r="D5991" s="2">
        <v>0.42291666666666666</v>
      </c>
      <c r="E5991" s="3">
        <v>1009.4</v>
      </c>
      <c r="F5991">
        <v>30.8</v>
      </c>
      <c r="G5991">
        <v>73</v>
      </c>
      <c r="H5991" t="s">
        <v>28</v>
      </c>
      <c r="I5991">
        <v>5</v>
      </c>
      <c r="J5991">
        <v>0</v>
      </c>
      <c r="K5991">
        <v>0.7</v>
      </c>
    </row>
    <row r="5992" spans="3:11" x14ac:dyDescent="0.25">
      <c r="C5992" s="1">
        <v>42993</v>
      </c>
      <c r="D5992" s="2">
        <v>0.38125000000000003</v>
      </c>
      <c r="E5992" s="3">
        <v>1009.3</v>
      </c>
      <c r="F5992">
        <v>29.9</v>
      </c>
      <c r="G5992">
        <v>75</v>
      </c>
      <c r="H5992" t="s">
        <v>28</v>
      </c>
      <c r="I5992">
        <v>5.6</v>
      </c>
      <c r="J5992">
        <v>0</v>
      </c>
      <c r="K5992">
        <v>0.6</v>
      </c>
    </row>
    <row r="5993" spans="3:11" x14ac:dyDescent="0.25">
      <c r="C5993" s="1">
        <v>42993</v>
      </c>
      <c r="D5993" s="2">
        <v>0.33958333333333335</v>
      </c>
      <c r="E5993" s="3">
        <v>1009.2</v>
      </c>
      <c r="F5993">
        <v>29.4</v>
      </c>
      <c r="G5993">
        <v>77</v>
      </c>
      <c r="H5993" t="s">
        <v>28</v>
      </c>
      <c r="I5993">
        <v>4.7</v>
      </c>
      <c r="J5993">
        <v>0</v>
      </c>
      <c r="K5993">
        <v>0.3</v>
      </c>
    </row>
    <row r="5994" spans="3:11" x14ac:dyDescent="0.25">
      <c r="C5994" s="1">
        <v>42993</v>
      </c>
      <c r="D5994" s="2">
        <v>0.29791666666666666</v>
      </c>
      <c r="E5994" s="3">
        <v>1008.4</v>
      </c>
      <c r="F5994">
        <v>29.1</v>
      </c>
      <c r="G5994">
        <v>77</v>
      </c>
      <c r="H5994" t="s">
        <v>29</v>
      </c>
      <c r="I5994">
        <v>2.9</v>
      </c>
      <c r="J5994">
        <v>0</v>
      </c>
      <c r="K5994">
        <v>0.3</v>
      </c>
    </row>
    <row r="5995" spans="3:11" x14ac:dyDescent="0.25">
      <c r="C5995" s="1">
        <v>42993</v>
      </c>
      <c r="D5995" s="2">
        <v>0.25625000000000003</v>
      </c>
      <c r="E5995" s="4">
        <v>1008</v>
      </c>
      <c r="F5995">
        <v>28.8</v>
      </c>
      <c r="G5995">
        <v>77</v>
      </c>
      <c r="H5995" t="s">
        <v>28</v>
      </c>
      <c r="I5995">
        <v>3.6</v>
      </c>
      <c r="J5995">
        <v>0</v>
      </c>
      <c r="K5995">
        <v>0</v>
      </c>
    </row>
    <row r="5996" spans="3:11" x14ac:dyDescent="0.25">
      <c r="C5996" s="1">
        <v>42993</v>
      </c>
      <c r="D5996" s="2">
        <v>0.21458333333333335</v>
      </c>
      <c r="E5996" s="3">
        <v>1007.8</v>
      </c>
      <c r="F5996">
        <v>28.7</v>
      </c>
      <c r="G5996">
        <v>77</v>
      </c>
      <c r="H5996" t="s">
        <v>28</v>
      </c>
      <c r="I5996">
        <v>1.9</v>
      </c>
      <c r="J5996">
        <v>0</v>
      </c>
      <c r="K5996" t="s">
        <v>13</v>
      </c>
    </row>
    <row r="5997" spans="3:11" x14ac:dyDescent="0.25">
      <c r="C5997" s="1">
        <v>42993</v>
      </c>
      <c r="D5997" s="2">
        <v>0.17291666666666669</v>
      </c>
      <c r="E5997" s="3">
        <v>1007.6</v>
      </c>
      <c r="F5997">
        <v>28.6</v>
      </c>
      <c r="G5997">
        <v>79</v>
      </c>
      <c r="H5997" t="s">
        <v>27</v>
      </c>
      <c r="I5997">
        <v>1.4</v>
      </c>
      <c r="J5997">
        <v>0</v>
      </c>
      <c r="K5997" t="s">
        <v>13</v>
      </c>
    </row>
    <row r="5998" spans="3:11" x14ac:dyDescent="0.25">
      <c r="C5998" s="1">
        <v>42993</v>
      </c>
      <c r="D5998" s="2">
        <v>0.13125000000000001</v>
      </c>
      <c r="E5998" s="3">
        <v>1007.5</v>
      </c>
      <c r="F5998">
        <v>28.6</v>
      </c>
      <c r="G5998">
        <v>79</v>
      </c>
      <c r="H5998" t="s">
        <v>15</v>
      </c>
      <c r="I5998">
        <v>1.8</v>
      </c>
      <c r="J5998">
        <v>0</v>
      </c>
      <c r="K5998" t="s">
        <v>13</v>
      </c>
    </row>
    <row r="5999" spans="3:11" x14ac:dyDescent="0.25">
      <c r="C5999" s="1">
        <v>42993</v>
      </c>
      <c r="D5999" s="2">
        <v>8.9583333333333334E-2</v>
      </c>
      <c r="E5999" s="3">
        <v>1007.7</v>
      </c>
      <c r="F5999">
        <v>28.8</v>
      </c>
      <c r="G5999">
        <v>78</v>
      </c>
      <c r="H5999" t="s">
        <v>15</v>
      </c>
      <c r="I5999">
        <v>1.8</v>
      </c>
      <c r="J5999">
        <v>0</v>
      </c>
      <c r="K5999" t="s">
        <v>13</v>
      </c>
    </row>
    <row r="6000" spans="3:11" x14ac:dyDescent="0.25">
      <c r="C6000" s="1">
        <v>42993</v>
      </c>
      <c r="D6000" s="2">
        <v>4.7916666666666663E-2</v>
      </c>
      <c r="E6000" s="3">
        <v>1008.1</v>
      </c>
      <c r="F6000">
        <v>28.9</v>
      </c>
      <c r="G6000">
        <v>79</v>
      </c>
      <c r="H6000" t="s">
        <v>27</v>
      </c>
      <c r="I6000">
        <v>2.5</v>
      </c>
      <c r="J6000">
        <v>0</v>
      </c>
      <c r="K6000" t="s">
        <v>13</v>
      </c>
    </row>
    <row r="6001" spans="3:11" x14ac:dyDescent="0.25">
      <c r="C6001" s="1">
        <v>42993</v>
      </c>
      <c r="D6001" s="2">
        <v>6.2499999999999995E-3</v>
      </c>
      <c r="E6001" s="3">
        <v>1009.1</v>
      </c>
      <c r="F6001">
        <v>29</v>
      </c>
      <c r="G6001">
        <v>73</v>
      </c>
      <c r="H6001" t="s">
        <v>28</v>
      </c>
      <c r="I6001">
        <v>3.3</v>
      </c>
      <c r="J6001">
        <v>0</v>
      </c>
      <c r="K6001" t="s">
        <v>13</v>
      </c>
    </row>
    <row r="6002" spans="3:11" x14ac:dyDescent="0.25">
      <c r="C6002" s="1">
        <v>42992</v>
      </c>
      <c r="D6002" s="2">
        <v>0.96458333333333324</v>
      </c>
      <c r="E6002" s="3">
        <v>1008.3</v>
      </c>
      <c r="F6002">
        <v>29.2</v>
      </c>
      <c r="G6002">
        <v>80</v>
      </c>
      <c r="H6002" t="s">
        <v>27</v>
      </c>
      <c r="I6002">
        <v>2.2000000000000002</v>
      </c>
      <c r="J6002">
        <v>0</v>
      </c>
      <c r="K6002" t="s">
        <v>13</v>
      </c>
    </row>
    <row r="6003" spans="3:11" x14ac:dyDescent="0.25">
      <c r="C6003" s="1">
        <v>42992</v>
      </c>
      <c r="D6003" s="2">
        <v>0.92291666666666661</v>
      </c>
      <c r="E6003" s="3">
        <v>1008.3</v>
      </c>
      <c r="F6003">
        <v>29.6</v>
      </c>
      <c r="G6003">
        <v>79</v>
      </c>
      <c r="H6003" t="s">
        <v>28</v>
      </c>
      <c r="I6003">
        <v>2.4</v>
      </c>
      <c r="J6003">
        <v>0</v>
      </c>
      <c r="K6003" t="s">
        <v>13</v>
      </c>
    </row>
    <row r="6004" spans="3:11" x14ac:dyDescent="0.25">
      <c r="C6004" s="1">
        <v>42992</v>
      </c>
      <c r="D6004" s="2">
        <v>0.88124999999999998</v>
      </c>
      <c r="E6004" s="4">
        <v>1008</v>
      </c>
      <c r="F6004">
        <v>29.9</v>
      </c>
      <c r="G6004">
        <v>75</v>
      </c>
      <c r="H6004" t="s">
        <v>26</v>
      </c>
      <c r="I6004">
        <v>2.2000000000000002</v>
      </c>
      <c r="J6004">
        <v>0</v>
      </c>
      <c r="K6004" t="s">
        <v>13</v>
      </c>
    </row>
    <row r="6005" spans="3:11" x14ac:dyDescent="0.25">
      <c r="C6005" s="1">
        <v>42992</v>
      </c>
      <c r="D6005" s="2">
        <v>0.83958333333333324</v>
      </c>
      <c r="E6005" s="3">
        <v>1007.2</v>
      </c>
      <c r="F6005">
        <v>30.4</v>
      </c>
      <c r="G6005">
        <v>70</v>
      </c>
      <c r="H6005" t="s">
        <v>28</v>
      </c>
      <c r="I6005">
        <v>2.9</v>
      </c>
      <c r="J6005">
        <v>0</v>
      </c>
      <c r="K6005" t="s">
        <v>13</v>
      </c>
    </row>
    <row r="6006" spans="3:11" x14ac:dyDescent="0.25">
      <c r="C6006" s="1">
        <v>42992</v>
      </c>
      <c r="D6006" s="2">
        <v>0.79791666666666661</v>
      </c>
      <c r="E6006" s="3">
        <v>1006.4</v>
      </c>
      <c r="F6006">
        <v>30.3</v>
      </c>
      <c r="G6006">
        <v>74</v>
      </c>
      <c r="H6006" t="s">
        <v>28</v>
      </c>
      <c r="I6006">
        <v>3.2</v>
      </c>
      <c r="J6006">
        <v>0</v>
      </c>
      <c r="K6006">
        <v>0</v>
      </c>
    </row>
    <row r="6007" spans="3:11" x14ac:dyDescent="0.25">
      <c r="C6007" s="1">
        <v>42992</v>
      </c>
      <c r="D6007" s="2">
        <v>0.75624999999999998</v>
      </c>
      <c r="E6007" s="3">
        <v>1005.6</v>
      </c>
      <c r="F6007">
        <v>30.6</v>
      </c>
      <c r="G6007">
        <v>74</v>
      </c>
      <c r="H6007" t="s">
        <v>28</v>
      </c>
      <c r="I6007">
        <v>4</v>
      </c>
      <c r="J6007">
        <v>0</v>
      </c>
      <c r="K6007">
        <v>0</v>
      </c>
    </row>
    <row r="6008" spans="3:11" x14ac:dyDescent="0.25">
      <c r="C6008" s="1">
        <v>42992</v>
      </c>
      <c r="D6008" s="2">
        <v>0.71458333333333324</v>
      </c>
      <c r="E6008" s="4">
        <v>1005</v>
      </c>
      <c r="F6008">
        <v>31.4</v>
      </c>
      <c r="G6008">
        <v>71</v>
      </c>
      <c r="H6008" t="s">
        <v>28</v>
      </c>
      <c r="I6008">
        <v>4.5999999999999996</v>
      </c>
      <c r="J6008">
        <v>0</v>
      </c>
      <c r="K6008">
        <v>1</v>
      </c>
    </row>
    <row r="6009" spans="3:11" x14ac:dyDescent="0.25">
      <c r="C6009" s="1">
        <v>42992</v>
      </c>
      <c r="D6009" s="2">
        <v>0.67291666666666661</v>
      </c>
      <c r="E6009" s="3">
        <v>1004.8</v>
      </c>
      <c r="F6009">
        <v>32.5</v>
      </c>
      <c r="G6009">
        <v>66</v>
      </c>
      <c r="H6009" t="s">
        <v>28</v>
      </c>
      <c r="I6009">
        <v>5.6</v>
      </c>
      <c r="J6009">
        <v>0</v>
      </c>
      <c r="K6009">
        <v>1</v>
      </c>
    </row>
    <row r="6010" spans="3:11" x14ac:dyDescent="0.25">
      <c r="C6010" s="1">
        <v>42992</v>
      </c>
      <c r="D6010" s="2">
        <v>0.63124999999999998</v>
      </c>
      <c r="E6010" s="3">
        <v>1005.1</v>
      </c>
      <c r="F6010">
        <v>33</v>
      </c>
      <c r="G6010">
        <v>67</v>
      </c>
      <c r="H6010" t="s">
        <v>28</v>
      </c>
      <c r="I6010">
        <v>4.3</v>
      </c>
      <c r="J6010">
        <v>0</v>
      </c>
      <c r="K6010">
        <v>1</v>
      </c>
    </row>
    <row r="6011" spans="3:11" x14ac:dyDescent="0.25">
      <c r="C6011" s="1">
        <v>42992</v>
      </c>
      <c r="D6011" s="2">
        <v>0.58958333333333335</v>
      </c>
      <c r="E6011" s="3">
        <v>1005.4</v>
      </c>
      <c r="F6011">
        <v>33.4</v>
      </c>
      <c r="G6011">
        <v>66</v>
      </c>
      <c r="H6011" t="s">
        <v>28</v>
      </c>
      <c r="I6011">
        <v>4.8</v>
      </c>
      <c r="J6011">
        <v>0</v>
      </c>
      <c r="K6011">
        <v>1</v>
      </c>
    </row>
    <row r="6012" spans="3:11" x14ac:dyDescent="0.25">
      <c r="C6012" s="1">
        <v>42992</v>
      </c>
      <c r="D6012" s="2">
        <v>0.54791666666666672</v>
      </c>
      <c r="E6012" s="3">
        <v>1006.1</v>
      </c>
      <c r="F6012">
        <v>32.700000000000003</v>
      </c>
      <c r="G6012">
        <v>70</v>
      </c>
      <c r="H6012" t="s">
        <v>28</v>
      </c>
      <c r="I6012">
        <v>4.5999999999999996</v>
      </c>
      <c r="J6012">
        <v>0</v>
      </c>
      <c r="K6012">
        <v>1</v>
      </c>
    </row>
    <row r="6013" spans="3:11" x14ac:dyDescent="0.25">
      <c r="C6013" s="1">
        <v>42992</v>
      </c>
      <c r="D6013" s="2">
        <v>0.50624999999999998</v>
      </c>
      <c r="E6013" s="3">
        <v>1006.3</v>
      </c>
      <c r="F6013">
        <v>33.200000000000003</v>
      </c>
      <c r="G6013">
        <v>68</v>
      </c>
      <c r="H6013" t="s">
        <v>28</v>
      </c>
      <c r="I6013">
        <v>4</v>
      </c>
      <c r="J6013">
        <v>0</v>
      </c>
      <c r="K6013">
        <v>1</v>
      </c>
    </row>
    <row r="6014" spans="3:11" x14ac:dyDescent="0.25">
      <c r="C6014" s="1">
        <v>42992</v>
      </c>
      <c r="D6014" s="2">
        <v>0.46458333333333335</v>
      </c>
      <c r="E6014" s="3">
        <v>1007.2</v>
      </c>
      <c r="F6014">
        <v>32.700000000000003</v>
      </c>
      <c r="G6014">
        <v>68</v>
      </c>
      <c r="H6014" t="s">
        <v>26</v>
      </c>
      <c r="I6014">
        <v>3.7</v>
      </c>
      <c r="J6014">
        <v>0</v>
      </c>
      <c r="K6014">
        <v>1</v>
      </c>
    </row>
    <row r="6015" spans="3:11" x14ac:dyDescent="0.25">
      <c r="C6015" s="1">
        <v>42992</v>
      </c>
      <c r="D6015" s="2">
        <v>0.42291666666666666</v>
      </c>
      <c r="E6015" s="3">
        <v>1007.5</v>
      </c>
      <c r="F6015">
        <v>31.7</v>
      </c>
      <c r="G6015">
        <v>69</v>
      </c>
      <c r="H6015" t="s">
        <v>27</v>
      </c>
      <c r="I6015">
        <v>3</v>
      </c>
      <c r="J6015">
        <v>0</v>
      </c>
      <c r="K6015">
        <v>1</v>
      </c>
    </row>
    <row r="6016" spans="3:11" x14ac:dyDescent="0.25">
      <c r="C6016" s="1">
        <v>42992</v>
      </c>
      <c r="D6016" s="2">
        <v>0.38125000000000003</v>
      </c>
      <c r="E6016" s="3">
        <v>1007.2</v>
      </c>
      <c r="F6016">
        <v>31.4</v>
      </c>
      <c r="G6016">
        <v>71</v>
      </c>
      <c r="H6016" t="s">
        <v>27</v>
      </c>
      <c r="I6016">
        <v>2.7</v>
      </c>
      <c r="J6016">
        <v>0</v>
      </c>
      <c r="K6016">
        <v>0.8</v>
      </c>
    </row>
    <row r="6017" spans="3:11" x14ac:dyDescent="0.25">
      <c r="C6017" s="1">
        <v>42992</v>
      </c>
      <c r="D6017" s="2">
        <v>0.33958333333333335</v>
      </c>
      <c r="E6017" s="3">
        <v>1007.3</v>
      </c>
      <c r="F6017">
        <v>30.6</v>
      </c>
      <c r="G6017">
        <v>74</v>
      </c>
      <c r="H6017" t="s">
        <v>25</v>
      </c>
      <c r="I6017">
        <v>2</v>
      </c>
      <c r="J6017">
        <v>0</v>
      </c>
      <c r="K6017">
        <v>1</v>
      </c>
    </row>
    <row r="6018" spans="3:11" x14ac:dyDescent="0.25">
      <c r="C6018" s="1">
        <v>42992</v>
      </c>
      <c r="D6018" s="2">
        <v>0.29791666666666666</v>
      </c>
      <c r="E6018" s="3">
        <v>1006.7</v>
      </c>
      <c r="F6018">
        <v>28.8</v>
      </c>
      <c r="G6018">
        <v>78</v>
      </c>
      <c r="H6018" t="s">
        <v>19</v>
      </c>
      <c r="I6018">
        <v>0.2</v>
      </c>
      <c r="J6018">
        <v>0</v>
      </c>
      <c r="K6018">
        <v>0.4</v>
      </c>
    </row>
    <row r="6019" spans="3:11" x14ac:dyDescent="0.25">
      <c r="C6019" s="1">
        <v>42992</v>
      </c>
      <c r="D6019" s="2">
        <v>0.25625000000000003</v>
      </c>
      <c r="E6019" s="3">
        <v>1006.9</v>
      </c>
      <c r="F6019">
        <v>28.1</v>
      </c>
      <c r="G6019">
        <v>79</v>
      </c>
      <c r="H6019" t="s">
        <v>12</v>
      </c>
      <c r="I6019">
        <v>0.9</v>
      </c>
      <c r="J6019">
        <v>0</v>
      </c>
      <c r="K6019">
        <v>0</v>
      </c>
    </row>
    <row r="6020" spans="3:11" x14ac:dyDescent="0.25">
      <c r="C6020" s="1">
        <v>42992</v>
      </c>
      <c r="D6020" s="2">
        <v>0.21458333333333335</v>
      </c>
      <c r="E6020" s="3">
        <v>1006.9</v>
      </c>
      <c r="F6020">
        <v>28.3</v>
      </c>
      <c r="G6020">
        <v>78</v>
      </c>
      <c r="H6020" t="s">
        <v>14</v>
      </c>
      <c r="I6020">
        <v>1.1000000000000001</v>
      </c>
      <c r="J6020">
        <v>0</v>
      </c>
      <c r="K6020" t="s">
        <v>13</v>
      </c>
    </row>
    <row r="6021" spans="3:11" x14ac:dyDescent="0.25">
      <c r="C6021" s="1">
        <v>42992</v>
      </c>
      <c r="D6021" s="2">
        <v>0.17291666666666669</v>
      </c>
      <c r="E6021" s="3">
        <v>1006.3</v>
      </c>
      <c r="F6021">
        <v>28.9</v>
      </c>
      <c r="G6021">
        <v>75</v>
      </c>
      <c r="H6021" t="s">
        <v>19</v>
      </c>
      <c r="I6021">
        <v>0.2</v>
      </c>
      <c r="J6021">
        <v>0</v>
      </c>
      <c r="K6021" t="s">
        <v>13</v>
      </c>
    </row>
    <row r="6022" spans="3:11" x14ac:dyDescent="0.25">
      <c r="C6022" s="1">
        <v>42992</v>
      </c>
      <c r="D6022" s="2">
        <v>0.13125000000000001</v>
      </c>
      <c r="E6022" s="3">
        <v>1006.4</v>
      </c>
      <c r="F6022">
        <v>29.2</v>
      </c>
      <c r="G6022">
        <v>75</v>
      </c>
      <c r="H6022" t="s">
        <v>18</v>
      </c>
      <c r="I6022">
        <v>2.7</v>
      </c>
      <c r="J6022">
        <v>0</v>
      </c>
      <c r="K6022" t="s">
        <v>13</v>
      </c>
    </row>
    <row r="6023" spans="3:11" x14ac:dyDescent="0.25">
      <c r="C6023" s="1">
        <v>42992</v>
      </c>
      <c r="D6023" s="2">
        <v>8.9583333333333334E-2</v>
      </c>
      <c r="E6023" s="3">
        <v>1006.6</v>
      </c>
      <c r="F6023">
        <v>29.5</v>
      </c>
      <c r="G6023">
        <v>76</v>
      </c>
      <c r="H6023" t="s">
        <v>18</v>
      </c>
      <c r="I6023">
        <v>2.9</v>
      </c>
      <c r="J6023">
        <v>0</v>
      </c>
      <c r="K6023" t="s">
        <v>13</v>
      </c>
    </row>
    <row r="6024" spans="3:11" x14ac:dyDescent="0.25">
      <c r="C6024" s="1">
        <v>42992</v>
      </c>
      <c r="D6024" s="2">
        <v>4.7916666666666663E-2</v>
      </c>
      <c r="E6024" s="3">
        <v>1007.4</v>
      </c>
      <c r="F6024">
        <v>29.6</v>
      </c>
      <c r="G6024">
        <v>76</v>
      </c>
      <c r="H6024" t="s">
        <v>18</v>
      </c>
      <c r="I6024">
        <v>2</v>
      </c>
      <c r="J6024">
        <v>0</v>
      </c>
      <c r="K6024" t="s">
        <v>13</v>
      </c>
    </row>
    <row r="6025" spans="3:11" x14ac:dyDescent="0.25">
      <c r="C6025" s="1">
        <v>42992</v>
      </c>
      <c r="D6025" s="2">
        <v>6.2499999999999995E-3</v>
      </c>
      <c r="E6025" s="3">
        <v>1008.3</v>
      </c>
      <c r="F6025">
        <v>29</v>
      </c>
      <c r="G6025">
        <v>79</v>
      </c>
      <c r="H6025" t="s">
        <v>27</v>
      </c>
      <c r="I6025">
        <v>2.2000000000000002</v>
      </c>
      <c r="J6025">
        <v>0</v>
      </c>
      <c r="K6025" t="s">
        <v>13</v>
      </c>
    </row>
    <row r="6026" spans="3:11" x14ac:dyDescent="0.25">
      <c r="C6026" s="1">
        <v>42991</v>
      </c>
      <c r="D6026" s="2">
        <v>0.96458333333333324</v>
      </c>
      <c r="E6026" s="3">
        <v>1008.1</v>
      </c>
      <c r="F6026">
        <v>29.9</v>
      </c>
      <c r="G6026">
        <v>76</v>
      </c>
      <c r="H6026" t="s">
        <v>17</v>
      </c>
      <c r="I6026">
        <v>2</v>
      </c>
      <c r="J6026">
        <v>0</v>
      </c>
      <c r="K6026" t="s">
        <v>13</v>
      </c>
    </row>
    <row r="6027" spans="3:11" x14ac:dyDescent="0.25">
      <c r="C6027" s="1">
        <v>42991</v>
      </c>
      <c r="D6027" s="2">
        <v>0.92291666666666661</v>
      </c>
      <c r="E6027" s="3">
        <v>1008.3</v>
      </c>
      <c r="F6027">
        <v>30</v>
      </c>
      <c r="G6027">
        <v>76</v>
      </c>
      <c r="H6027" t="s">
        <v>18</v>
      </c>
      <c r="I6027">
        <v>2.2000000000000002</v>
      </c>
      <c r="J6027">
        <v>0</v>
      </c>
      <c r="K6027" t="s">
        <v>13</v>
      </c>
    </row>
    <row r="6028" spans="3:11" x14ac:dyDescent="0.25">
      <c r="C6028" s="1">
        <v>42991</v>
      </c>
      <c r="D6028" s="2">
        <v>0.88124999999999998</v>
      </c>
      <c r="E6028" s="3">
        <v>1008.4</v>
      </c>
      <c r="F6028">
        <v>30.1</v>
      </c>
      <c r="G6028">
        <v>75</v>
      </c>
      <c r="H6028" t="s">
        <v>18</v>
      </c>
      <c r="I6028">
        <v>2.1</v>
      </c>
      <c r="J6028">
        <v>0</v>
      </c>
      <c r="K6028" t="s">
        <v>13</v>
      </c>
    </row>
    <row r="6029" spans="3:11" x14ac:dyDescent="0.25">
      <c r="C6029" s="1">
        <v>42991</v>
      </c>
      <c r="D6029" s="2">
        <v>0.83958333333333324</v>
      </c>
      <c r="E6029" s="3">
        <v>1008.3</v>
      </c>
      <c r="F6029">
        <v>30.2</v>
      </c>
      <c r="G6029">
        <v>75</v>
      </c>
      <c r="H6029" t="s">
        <v>18</v>
      </c>
      <c r="I6029">
        <v>2.8</v>
      </c>
      <c r="J6029">
        <v>0</v>
      </c>
      <c r="K6029" t="s">
        <v>13</v>
      </c>
    </row>
    <row r="6030" spans="3:11" x14ac:dyDescent="0.25">
      <c r="C6030" s="1">
        <v>42991</v>
      </c>
      <c r="D6030" s="2">
        <v>0.79791666666666661</v>
      </c>
      <c r="E6030" s="3">
        <v>1007.8</v>
      </c>
      <c r="F6030">
        <v>30.3</v>
      </c>
      <c r="G6030">
        <v>77</v>
      </c>
      <c r="H6030" t="s">
        <v>18</v>
      </c>
      <c r="I6030">
        <v>2.2000000000000002</v>
      </c>
      <c r="J6030">
        <v>0</v>
      </c>
      <c r="K6030">
        <v>0</v>
      </c>
    </row>
    <row r="6031" spans="3:11" x14ac:dyDescent="0.25">
      <c r="C6031" s="1">
        <v>42991</v>
      </c>
      <c r="D6031" s="2">
        <v>0.75624999999999998</v>
      </c>
      <c r="E6031" s="3">
        <v>1006.9</v>
      </c>
      <c r="F6031">
        <v>30.3</v>
      </c>
      <c r="G6031">
        <v>76</v>
      </c>
      <c r="H6031" t="s">
        <v>17</v>
      </c>
      <c r="I6031">
        <v>2.1</v>
      </c>
      <c r="J6031">
        <v>0</v>
      </c>
      <c r="K6031">
        <v>0</v>
      </c>
    </row>
    <row r="6032" spans="3:11" x14ac:dyDescent="0.25">
      <c r="C6032" s="1">
        <v>42991</v>
      </c>
      <c r="D6032" s="2">
        <v>0.71458333333333324</v>
      </c>
      <c r="E6032" s="3">
        <v>1006.8</v>
      </c>
      <c r="F6032">
        <v>31.2</v>
      </c>
      <c r="G6032">
        <v>74</v>
      </c>
      <c r="H6032" t="s">
        <v>16</v>
      </c>
      <c r="I6032">
        <v>2.2000000000000002</v>
      </c>
      <c r="J6032">
        <v>0</v>
      </c>
      <c r="K6032">
        <v>0.7</v>
      </c>
    </row>
    <row r="6033" spans="3:11" x14ac:dyDescent="0.25">
      <c r="C6033" s="1">
        <v>42991</v>
      </c>
      <c r="D6033" s="2">
        <v>0.67291666666666661</v>
      </c>
      <c r="E6033" s="3">
        <v>1006.5</v>
      </c>
      <c r="F6033">
        <v>31.3</v>
      </c>
      <c r="G6033">
        <v>73</v>
      </c>
      <c r="H6033" t="s">
        <v>27</v>
      </c>
      <c r="I6033">
        <v>2.2999999999999998</v>
      </c>
      <c r="J6033">
        <v>0</v>
      </c>
      <c r="K6033">
        <v>0.7</v>
      </c>
    </row>
    <row r="6034" spans="3:11" x14ac:dyDescent="0.25">
      <c r="C6034" s="1">
        <v>42991</v>
      </c>
      <c r="D6034" s="2">
        <v>0.63124999999999998</v>
      </c>
      <c r="E6034" s="3">
        <v>1006.5</v>
      </c>
      <c r="F6034">
        <v>32.1</v>
      </c>
      <c r="G6034">
        <v>72</v>
      </c>
      <c r="H6034" t="s">
        <v>26</v>
      </c>
      <c r="I6034">
        <v>3.2</v>
      </c>
      <c r="J6034">
        <v>0</v>
      </c>
      <c r="K6034">
        <v>0.9</v>
      </c>
    </row>
    <row r="6035" spans="3:11" x14ac:dyDescent="0.25">
      <c r="C6035" s="1">
        <v>42991</v>
      </c>
      <c r="D6035" s="2">
        <v>0.58958333333333335</v>
      </c>
      <c r="E6035" s="3">
        <v>1007.1</v>
      </c>
      <c r="F6035">
        <v>33.1</v>
      </c>
      <c r="G6035">
        <v>69</v>
      </c>
      <c r="H6035" t="s">
        <v>26</v>
      </c>
      <c r="I6035">
        <v>2.8</v>
      </c>
      <c r="J6035">
        <v>0</v>
      </c>
      <c r="K6035">
        <v>1</v>
      </c>
    </row>
    <row r="6036" spans="3:11" x14ac:dyDescent="0.25">
      <c r="C6036" s="1">
        <v>42991</v>
      </c>
      <c r="D6036" s="2">
        <v>0.54791666666666672</v>
      </c>
      <c r="E6036" s="3">
        <v>1007.3</v>
      </c>
      <c r="F6036">
        <v>33.5</v>
      </c>
      <c r="G6036">
        <v>65</v>
      </c>
      <c r="H6036" t="s">
        <v>26</v>
      </c>
      <c r="I6036">
        <v>3.7</v>
      </c>
      <c r="J6036">
        <v>0</v>
      </c>
      <c r="K6036">
        <v>1</v>
      </c>
    </row>
    <row r="6037" spans="3:11" x14ac:dyDescent="0.25">
      <c r="C6037" s="1">
        <v>42991</v>
      </c>
      <c r="D6037" s="2">
        <v>0.50624999999999998</v>
      </c>
      <c r="E6037" s="3">
        <v>1007.8</v>
      </c>
      <c r="F6037">
        <v>32.6</v>
      </c>
      <c r="G6037">
        <v>68</v>
      </c>
      <c r="H6037" t="s">
        <v>26</v>
      </c>
      <c r="I6037">
        <v>3.3</v>
      </c>
      <c r="J6037">
        <v>0</v>
      </c>
      <c r="K6037">
        <v>1</v>
      </c>
    </row>
    <row r="6038" spans="3:11" x14ac:dyDescent="0.25">
      <c r="C6038" s="1">
        <v>42991</v>
      </c>
      <c r="D6038" s="2">
        <v>0.46458333333333335</v>
      </c>
      <c r="E6038" s="3">
        <v>1008.6</v>
      </c>
      <c r="F6038">
        <v>32.799999999999997</v>
      </c>
      <c r="G6038">
        <v>68</v>
      </c>
      <c r="H6038" t="s">
        <v>27</v>
      </c>
      <c r="I6038">
        <v>3.3</v>
      </c>
      <c r="J6038">
        <v>0</v>
      </c>
      <c r="K6038">
        <v>1</v>
      </c>
    </row>
    <row r="6039" spans="3:11" x14ac:dyDescent="0.25">
      <c r="C6039" s="1">
        <v>42991</v>
      </c>
      <c r="D6039" s="2">
        <v>0.42291666666666666</v>
      </c>
      <c r="E6039" s="3">
        <v>1009.6</v>
      </c>
      <c r="F6039">
        <v>32.9</v>
      </c>
      <c r="G6039">
        <v>69</v>
      </c>
      <c r="H6039" t="s">
        <v>27</v>
      </c>
      <c r="I6039">
        <v>1.8</v>
      </c>
      <c r="J6039">
        <v>0</v>
      </c>
      <c r="K6039">
        <v>1</v>
      </c>
    </row>
    <row r="6040" spans="3:11" x14ac:dyDescent="0.25">
      <c r="C6040" s="1">
        <v>42991</v>
      </c>
      <c r="D6040" s="2">
        <v>0.38125000000000003</v>
      </c>
      <c r="E6040" s="3">
        <v>1009.4</v>
      </c>
      <c r="F6040">
        <v>32.5</v>
      </c>
      <c r="G6040">
        <v>68</v>
      </c>
      <c r="H6040" t="s">
        <v>30</v>
      </c>
      <c r="I6040">
        <v>0.7</v>
      </c>
      <c r="J6040">
        <v>0</v>
      </c>
      <c r="K6040">
        <v>1</v>
      </c>
    </row>
    <row r="6041" spans="3:11" x14ac:dyDescent="0.25">
      <c r="C6041" s="1">
        <v>42991</v>
      </c>
      <c r="D6041" s="2">
        <v>0.33958333333333335</v>
      </c>
      <c r="E6041" s="3">
        <v>1009.1</v>
      </c>
      <c r="F6041">
        <v>30.7</v>
      </c>
      <c r="G6041">
        <v>72</v>
      </c>
      <c r="H6041" t="s">
        <v>12</v>
      </c>
      <c r="I6041">
        <v>1.7</v>
      </c>
      <c r="J6041">
        <v>0</v>
      </c>
      <c r="K6041">
        <v>1</v>
      </c>
    </row>
    <row r="6042" spans="3:11" x14ac:dyDescent="0.25">
      <c r="C6042" s="1">
        <v>42991</v>
      </c>
      <c r="D6042" s="2">
        <v>0.29791666666666666</v>
      </c>
      <c r="E6042" s="3">
        <v>1008.6</v>
      </c>
      <c r="F6042">
        <v>29.1</v>
      </c>
      <c r="G6042">
        <v>75</v>
      </c>
      <c r="H6042" t="s">
        <v>14</v>
      </c>
      <c r="I6042">
        <v>1.1000000000000001</v>
      </c>
      <c r="J6042">
        <v>0</v>
      </c>
      <c r="K6042">
        <v>0.2</v>
      </c>
    </row>
    <row r="6043" spans="3:11" x14ac:dyDescent="0.25">
      <c r="C6043" s="1">
        <v>42991</v>
      </c>
      <c r="D6043" s="2">
        <v>0.25625000000000003</v>
      </c>
      <c r="E6043" s="3">
        <v>1008.1</v>
      </c>
      <c r="F6043">
        <v>28.8</v>
      </c>
      <c r="G6043">
        <v>77</v>
      </c>
      <c r="H6043" t="s">
        <v>14</v>
      </c>
      <c r="I6043">
        <v>1.6</v>
      </c>
      <c r="J6043">
        <v>0</v>
      </c>
      <c r="K6043">
        <v>0</v>
      </c>
    </row>
    <row r="6044" spans="3:11" x14ac:dyDescent="0.25">
      <c r="C6044" s="1">
        <v>42991</v>
      </c>
      <c r="D6044" s="2">
        <v>0.21458333333333335</v>
      </c>
      <c r="E6044" s="3">
        <v>1007.5</v>
      </c>
      <c r="F6044">
        <v>29.1</v>
      </c>
      <c r="G6044">
        <v>77</v>
      </c>
      <c r="H6044" t="s">
        <v>29</v>
      </c>
      <c r="I6044">
        <v>0.4</v>
      </c>
      <c r="J6044">
        <v>0</v>
      </c>
      <c r="K6044" t="s">
        <v>13</v>
      </c>
    </row>
    <row r="6045" spans="3:11" x14ac:dyDescent="0.25">
      <c r="C6045" s="1">
        <v>42991</v>
      </c>
      <c r="D6045" s="2">
        <v>0.17291666666666669</v>
      </c>
      <c r="E6045" s="3">
        <v>1007.4</v>
      </c>
      <c r="F6045">
        <v>28.8</v>
      </c>
      <c r="G6045">
        <v>78</v>
      </c>
      <c r="H6045" t="s">
        <v>26</v>
      </c>
      <c r="I6045">
        <v>0.4</v>
      </c>
      <c r="J6045">
        <v>0</v>
      </c>
      <c r="K6045" t="s">
        <v>13</v>
      </c>
    </row>
    <row r="6046" spans="3:11" x14ac:dyDescent="0.25">
      <c r="C6046" s="1">
        <v>42991</v>
      </c>
      <c r="D6046" s="2">
        <v>0.13125000000000001</v>
      </c>
      <c r="E6046" s="3">
        <v>1007.3</v>
      </c>
      <c r="F6046">
        <v>29</v>
      </c>
      <c r="G6046">
        <v>77</v>
      </c>
      <c r="H6046" t="s">
        <v>27</v>
      </c>
      <c r="I6046">
        <v>2</v>
      </c>
      <c r="J6046">
        <v>0</v>
      </c>
      <c r="K6046" t="s">
        <v>13</v>
      </c>
    </row>
    <row r="6047" spans="3:11" x14ac:dyDescent="0.25">
      <c r="C6047" s="1">
        <v>42991</v>
      </c>
      <c r="D6047" s="2">
        <v>8.9583333333333334E-2</v>
      </c>
      <c r="E6047" s="3">
        <v>1007.3</v>
      </c>
      <c r="F6047">
        <v>29.4</v>
      </c>
      <c r="G6047">
        <v>73</v>
      </c>
      <c r="H6047" t="s">
        <v>16</v>
      </c>
      <c r="I6047">
        <v>0.9</v>
      </c>
      <c r="J6047">
        <v>0</v>
      </c>
      <c r="K6047" t="s">
        <v>13</v>
      </c>
    </row>
    <row r="6048" spans="3:11" x14ac:dyDescent="0.25">
      <c r="C6048" s="1">
        <v>42991</v>
      </c>
      <c r="D6048" s="2">
        <v>4.7916666666666663E-2</v>
      </c>
      <c r="E6048" s="3">
        <v>1007.6</v>
      </c>
      <c r="F6048">
        <v>29.6</v>
      </c>
      <c r="G6048">
        <v>75</v>
      </c>
      <c r="H6048" t="s">
        <v>16</v>
      </c>
      <c r="I6048">
        <v>0.5</v>
      </c>
      <c r="J6048">
        <v>0</v>
      </c>
      <c r="K6048" t="s">
        <v>13</v>
      </c>
    </row>
    <row r="6049" spans="3:11" x14ac:dyDescent="0.25">
      <c r="C6049" s="1">
        <v>42991</v>
      </c>
      <c r="D6049" s="2">
        <v>6.2499999999999995E-3</v>
      </c>
      <c r="E6049" s="4">
        <v>1008</v>
      </c>
      <c r="F6049">
        <v>29.7</v>
      </c>
      <c r="G6049">
        <v>77</v>
      </c>
      <c r="H6049" t="s">
        <v>18</v>
      </c>
      <c r="I6049">
        <v>1.9</v>
      </c>
      <c r="J6049">
        <v>0</v>
      </c>
      <c r="K6049" t="s">
        <v>13</v>
      </c>
    </row>
    <row r="6050" spans="3:11" x14ac:dyDescent="0.25">
      <c r="C6050" s="1">
        <v>42990</v>
      </c>
      <c r="D6050" s="2">
        <v>0.96458333333333324</v>
      </c>
      <c r="E6050" s="3">
        <v>1008.6</v>
      </c>
      <c r="F6050">
        <v>29.8</v>
      </c>
      <c r="G6050">
        <v>76</v>
      </c>
      <c r="H6050" t="s">
        <v>27</v>
      </c>
      <c r="I6050">
        <v>0.9</v>
      </c>
      <c r="J6050">
        <v>0</v>
      </c>
      <c r="K6050" t="s">
        <v>13</v>
      </c>
    </row>
    <row r="6051" spans="3:11" x14ac:dyDescent="0.25">
      <c r="C6051" s="1">
        <v>42990</v>
      </c>
      <c r="D6051" s="2">
        <v>0.92291666666666661</v>
      </c>
      <c r="E6051" s="3">
        <v>1008.4</v>
      </c>
      <c r="F6051">
        <v>29.8</v>
      </c>
      <c r="G6051">
        <v>74</v>
      </c>
      <c r="H6051" t="s">
        <v>26</v>
      </c>
      <c r="I6051">
        <v>0.9</v>
      </c>
      <c r="J6051">
        <v>0</v>
      </c>
      <c r="K6051" t="s">
        <v>13</v>
      </c>
    </row>
    <row r="6052" spans="3:11" x14ac:dyDescent="0.25">
      <c r="C6052" s="1">
        <v>42990</v>
      </c>
      <c r="D6052" s="2">
        <v>0.88124999999999998</v>
      </c>
      <c r="E6052" s="3">
        <v>1008.3</v>
      </c>
      <c r="F6052">
        <v>30.1</v>
      </c>
      <c r="G6052">
        <v>73</v>
      </c>
      <c r="H6052" t="s">
        <v>25</v>
      </c>
      <c r="I6052">
        <v>2</v>
      </c>
      <c r="J6052">
        <v>0</v>
      </c>
      <c r="K6052" t="s">
        <v>13</v>
      </c>
    </row>
    <row r="6053" spans="3:11" x14ac:dyDescent="0.25">
      <c r="C6053" s="1">
        <v>42990</v>
      </c>
      <c r="D6053" s="2">
        <v>0.83958333333333324</v>
      </c>
      <c r="E6053" s="4">
        <v>1008</v>
      </c>
      <c r="F6053">
        <v>29.8</v>
      </c>
      <c r="G6053">
        <v>76</v>
      </c>
      <c r="H6053" t="s">
        <v>28</v>
      </c>
      <c r="I6053">
        <v>2.2999999999999998</v>
      </c>
      <c r="J6053">
        <v>0</v>
      </c>
      <c r="K6053" t="s">
        <v>13</v>
      </c>
    </row>
    <row r="6054" spans="3:11" x14ac:dyDescent="0.25">
      <c r="C6054" s="1">
        <v>42990</v>
      </c>
      <c r="D6054" s="2">
        <v>0.79791666666666661</v>
      </c>
      <c r="E6054" s="3">
        <v>1007.2</v>
      </c>
      <c r="F6054">
        <v>29.9</v>
      </c>
      <c r="G6054">
        <v>77</v>
      </c>
      <c r="H6054" t="s">
        <v>28</v>
      </c>
      <c r="I6054">
        <v>2.5</v>
      </c>
      <c r="J6054">
        <v>0</v>
      </c>
      <c r="K6054">
        <v>0</v>
      </c>
    </row>
    <row r="6055" spans="3:11" x14ac:dyDescent="0.25">
      <c r="C6055" s="1">
        <v>42990</v>
      </c>
      <c r="D6055" s="2">
        <v>0.75624999999999998</v>
      </c>
      <c r="E6055" s="3">
        <v>1006.5</v>
      </c>
      <c r="F6055">
        <v>30.3</v>
      </c>
      <c r="G6055">
        <v>75</v>
      </c>
      <c r="H6055" t="s">
        <v>28</v>
      </c>
      <c r="I6055">
        <v>4.3</v>
      </c>
      <c r="J6055">
        <v>0</v>
      </c>
      <c r="K6055">
        <v>0</v>
      </c>
    </row>
    <row r="6056" spans="3:11" x14ac:dyDescent="0.25">
      <c r="C6056" s="1">
        <v>42990</v>
      </c>
      <c r="D6056" s="2">
        <v>0.71458333333333324</v>
      </c>
      <c r="E6056" s="3">
        <v>1006.3</v>
      </c>
      <c r="F6056">
        <v>31.6</v>
      </c>
      <c r="G6056">
        <v>67</v>
      </c>
      <c r="H6056" t="s">
        <v>28</v>
      </c>
      <c r="I6056">
        <v>4.5999999999999996</v>
      </c>
      <c r="J6056">
        <v>0</v>
      </c>
      <c r="K6056">
        <v>0.9</v>
      </c>
    </row>
    <row r="6057" spans="3:11" x14ac:dyDescent="0.25">
      <c r="C6057" s="1">
        <v>42990</v>
      </c>
      <c r="D6057" s="2">
        <v>0.67291666666666661</v>
      </c>
      <c r="E6057" s="3">
        <v>1006.6</v>
      </c>
      <c r="F6057">
        <v>32.9</v>
      </c>
      <c r="G6057">
        <v>64</v>
      </c>
      <c r="H6057" t="s">
        <v>28</v>
      </c>
      <c r="I6057">
        <v>4.8</v>
      </c>
      <c r="J6057">
        <v>0</v>
      </c>
      <c r="K6057">
        <v>1</v>
      </c>
    </row>
    <row r="6058" spans="3:11" x14ac:dyDescent="0.25">
      <c r="C6058" s="1">
        <v>42990</v>
      </c>
      <c r="D6058" s="2">
        <v>0.63124999999999998</v>
      </c>
      <c r="E6058" s="3">
        <v>1006.5</v>
      </c>
      <c r="F6058">
        <v>33</v>
      </c>
      <c r="G6058">
        <v>66</v>
      </c>
      <c r="H6058" t="s">
        <v>28</v>
      </c>
      <c r="I6058">
        <v>5</v>
      </c>
      <c r="J6058">
        <v>0</v>
      </c>
      <c r="K6058">
        <v>1</v>
      </c>
    </row>
    <row r="6059" spans="3:11" x14ac:dyDescent="0.25">
      <c r="C6059" s="1">
        <v>42990</v>
      </c>
      <c r="D6059" s="2">
        <v>0.58958333333333335</v>
      </c>
      <c r="E6059" s="3">
        <v>1007.2</v>
      </c>
      <c r="F6059">
        <v>33</v>
      </c>
      <c r="G6059">
        <v>67</v>
      </c>
      <c r="H6059" t="s">
        <v>28</v>
      </c>
      <c r="I6059">
        <v>6</v>
      </c>
      <c r="J6059">
        <v>0</v>
      </c>
      <c r="K6059">
        <v>1</v>
      </c>
    </row>
    <row r="6060" spans="3:11" x14ac:dyDescent="0.25">
      <c r="C6060" s="1">
        <v>42990</v>
      </c>
      <c r="D6060" s="2">
        <v>0.54791666666666672</v>
      </c>
      <c r="E6060" s="3">
        <v>1007.9</v>
      </c>
      <c r="F6060">
        <v>33.5</v>
      </c>
      <c r="G6060">
        <v>67</v>
      </c>
      <c r="H6060" t="s">
        <v>28</v>
      </c>
      <c r="I6060">
        <v>4.8</v>
      </c>
      <c r="J6060">
        <v>0</v>
      </c>
      <c r="K6060">
        <v>1</v>
      </c>
    </row>
    <row r="6061" spans="3:11" x14ac:dyDescent="0.25">
      <c r="C6061" s="1">
        <v>42990</v>
      </c>
      <c r="D6061" s="2">
        <v>0.50624999999999998</v>
      </c>
      <c r="E6061" s="3">
        <v>1008.6</v>
      </c>
      <c r="F6061">
        <v>33.4</v>
      </c>
      <c r="G6061">
        <v>69</v>
      </c>
      <c r="H6061" t="s">
        <v>28</v>
      </c>
      <c r="I6061">
        <v>4.2</v>
      </c>
      <c r="J6061">
        <v>0</v>
      </c>
      <c r="K6061">
        <v>1</v>
      </c>
    </row>
    <row r="6062" spans="3:11" x14ac:dyDescent="0.25">
      <c r="C6062" s="1">
        <v>42990</v>
      </c>
      <c r="D6062" s="2">
        <v>0.46458333333333335</v>
      </c>
      <c r="E6062" s="3">
        <v>1009.1</v>
      </c>
      <c r="F6062">
        <v>33.5</v>
      </c>
      <c r="G6062">
        <v>67</v>
      </c>
      <c r="H6062" t="s">
        <v>28</v>
      </c>
      <c r="I6062">
        <v>4</v>
      </c>
      <c r="J6062">
        <v>0</v>
      </c>
      <c r="K6062">
        <v>1</v>
      </c>
    </row>
    <row r="6063" spans="3:11" x14ac:dyDescent="0.25">
      <c r="C6063" s="1">
        <v>42990</v>
      </c>
      <c r="D6063" s="2">
        <v>0.42291666666666666</v>
      </c>
      <c r="E6063" s="3">
        <v>1009.2</v>
      </c>
      <c r="F6063">
        <v>33.799999999999997</v>
      </c>
      <c r="G6063">
        <v>61</v>
      </c>
      <c r="H6063" t="s">
        <v>25</v>
      </c>
      <c r="I6063">
        <v>4</v>
      </c>
      <c r="J6063">
        <v>0</v>
      </c>
      <c r="K6063">
        <v>1</v>
      </c>
    </row>
    <row r="6064" spans="3:11" x14ac:dyDescent="0.25">
      <c r="C6064" s="1">
        <v>42990</v>
      </c>
      <c r="D6064" s="2">
        <v>0.38125000000000003</v>
      </c>
      <c r="E6064" s="3">
        <v>1009.6</v>
      </c>
      <c r="F6064">
        <v>32.299999999999997</v>
      </c>
      <c r="G6064">
        <v>65</v>
      </c>
      <c r="H6064" t="s">
        <v>25</v>
      </c>
      <c r="I6064">
        <v>2.8</v>
      </c>
      <c r="J6064">
        <v>0</v>
      </c>
      <c r="K6064">
        <v>1</v>
      </c>
    </row>
    <row r="6065" spans="3:11" x14ac:dyDescent="0.25">
      <c r="C6065" s="1">
        <v>42990</v>
      </c>
      <c r="D6065" s="2">
        <v>0.33958333333333335</v>
      </c>
      <c r="E6065" s="3">
        <v>1009.8</v>
      </c>
      <c r="F6065">
        <v>30.5</v>
      </c>
      <c r="G6065">
        <v>71</v>
      </c>
      <c r="H6065" t="s">
        <v>20</v>
      </c>
      <c r="I6065">
        <v>3.2</v>
      </c>
      <c r="J6065">
        <v>0</v>
      </c>
      <c r="K6065">
        <v>1</v>
      </c>
    </row>
    <row r="6066" spans="3:11" x14ac:dyDescent="0.25">
      <c r="C6066" s="1">
        <v>42990</v>
      </c>
      <c r="D6066" s="2">
        <v>0.29791666666666666</v>
      </c>
      <c r="E6066" s="3">
        <v>1009.7</v>
      </c>
      <c r="F6066">
        <v>29.3</v>
      </c>
      <c r="G6066">
        <v>76</v>
      </c>
      <c r="H6066" t="s">
        <v>25</v>
      </c>
      <c r="I6066">
        <v>2.2000000000000002</v>
      </c>
      <c r="J6066">
        <v>0</v>
      </c>
      <c r="K6066">
        <v>0.4</v>
      </c>
    </row>
    <row r="6067" spans="3:11" x14ac:dyDescent="0.25">
      <c r="C6067" s="1">
        <v>42990</v>
      </c>
      <c r="D6067" s="2">
        <v>0.25625000000000003</v>
      </c>
      <c r="E6067" s="3">
        <v>1009.2</v>
      </c>
      <c r="F6067">
        <v>28.4</v>
      </c>
      <c r="G6067">
        <v>79</v>
      </c>
      <c r="H6067" t="s">
        <v>19</v>
      </c>
      <c r="I6067">
        <v>0.2</v>
      </c>
      <c r="J6067">
        <v>0</v>
      </c>
      <c r="K6067">
        <v>0</v>
      </c>
    </row>
    <row r="6068" spans="3:11" x14ac:dyDescent="0.25">
      <c r="C6068" s="1">
        <v>42990</v>
      </c>
      <c r="D6068" s="2">
        <v>0.21458333333333335</v>
      </c>
      <c r="E6068" s="3">
        <v>1008.7</v>
      </c>
      <c r="F6068">
        <v>28.1</v>
      </c>
      <c r="G6068">
        <v>78</v>
      </c>
      <c r="H6068" t="s">
        <v>14</v>
      </c>
      <c r="I6068">
        <v>1.4</v>
      </c>
      <c r="J6068">
        <v>0</v>
      </c>
      <c r="K6068" t="s">
        <v>13</v>
      </c>
    </row>
    <row r="6069" spans="3:11" x14ac:dyDescent="0.25">
      <c r="C6069" s="1">
        <v>42990</v>
      </c>
      <c r="D6069" s="2">
        <v>0.17291666666666669</v>
      </c>
      <c r="E6069" s="3">
        <v>1008.6</v>
      </c>
      <c r="F6069">
        <v>28.6</v>
      </c>
      <c r="G6069">
        <v>77</v>
      </c>
      <c r="H6069" t="s">
        <v>20</v>
      </c>
      <c r="I6069">
        <v>0.3</v>
      </c>
      <c r="J6069">
        <v>0</v>
      </c>
      <c r="K6069" t="s">
        <v>13</v>
      </c>
    </row>
    <row r="6070" spans="3:11" x14ac:dyDescent="0.25">
      <c r="C6070" s="1">
        <v>42990</v>
      </c>
      <c r="D6070" s="2">
        <v>0.13125000000000001</v>
      </c>
      <c r="E6070" s="3">
        <v>1008.5</v>
      </c>
      <c r="F6070">
        <v>28.6</v>
      </c>
      <c r="G6070">
        <v>77</v>
      </c>
      <c r="H6070" t="s">
        <v>19</v>
      </c>
      <c r="I6070">
        <v>0</v>
      </c>
      <c r="J6070">
        <v>0</v>
      </c>
      <c r="K6070" t="s">
        <v>13</v>
      </c>
    </row>
    <row r="6071" spans="3:11" x14ac:dyDescent="0.25">
      <c r="C6071" s="1">
        <v>42990</v>
      </c>
      <c r="D6071" s="2">
        <v>8.9583333333333334E-2</v>
      </c>
      <c r="E6071" s="3">
        <v>1008.6</v>
      </c>
      <c r="F6071">
        <v>29.1</v>
      </c>
      <c r="G6071">
        <v>74</v>
      </c>
      <c r="H6071" t="s">
        <v>21</v>
      </c>
      <c r="I6071">
        <v>1.3</v>
      </c>
      <c r="J6071">
        <v>0</v>
      </c>
      <c r="K6071" t="s">
        <v>13</v>
      </c>
    </row>
    <row r="6072" spans="3:11" x14ac:dyDescent="0.25">
      <c r="C6072" s="1">
        <v>42990</v>
      </c>
      <c r="D6072" s="2">
        <v>4.7916666666666663E-2</v>
      </c>
      <c r="E6072" s="4">
        <v>1009</v>
      </c>
      <c r="F6072">
        <v>29.2</v>
      </c>
      <c r="G6072">
        <v>74</v>
      </c>
      <c r="H6072" t="s">
        <v>18</v>
      </c>
      <c r="I6072">
        <v>1.2</v>
      </c>
      <c r="J6072">
        <v>0</v>
      </c>
      <c r="K6072" t="s">
        <v>13</v>
      </c>
    </row>
    <row r="6073" spans="3:11" x14ac:dyDescent="0.25">
      <c r="C6073" s="1">
        <v>42990</v>
      </c>
      <c r="D6073" s="2">
        <v>6.2499999999999995E-3</v>
      </c>
      <c r="E6073" s="3">
        <v>1008.4</v>
      </c>
      <c r="F6073">
        <v>29.3</v>
      </c>
      <c r="G6073">
        <v>79</v>
      </c>
      <c r="H6073" t="s">
        <v>27</v>
      </c>
      <c r="I6073">
        <v>0.6</v>
      </c>
      <c r="J6073">
        <v>0</v>
      </c>
      <c r="K6073" t="s">
        <v>13</v>
      </c>
    </row>
    <row r="6074" spans="3:11" x14ac:dyDescent="0.25">
      <c r="C6074" s="1">
        <v>42989</v>
      </c>
      <c r="D6074" s="2">
        <v>0.96458333333333324</v>
      </c>
      <c r="E6074" s="3">
        <v>1009.8</v>
      </c>
      <c r="F6074">
        <v>29.7</v>
      </c>
      <c r="G6074">
        <v>73</v>
      </c>
      <c r="H6074" t="s">
        <v>14</v>
      </c>
      <c r="I6074">
        <v>0.6</v>
      </c>
      <c r="J6074">
        <v>0</v>
      </c>
      <c r="K6074" t="s">
        <v>13</v>
      </c>
    </row>
    <row r="6075" spans="3:11" x14ac:dyDescent="0.25">
      <c r="C6075" s="1">
        <v>42989</v>
      </c>
      <c r="D6075" s="2">
        <v>0.92291666666666661</v>
      </c>
      <c r="E6075" s="3">
        <v>1010.2</v>
      </c>
      <c r="F6075">
        <v>29.9</v>
      </c>
      <c r="G6075">
        <v>73</v>
      </c>
      <c r="H6075" t="s">
        <v>29</v>
      </c>
      <c r="I6075">
        <v>1.3</v>
      </c>
      <c r="J6075">
        <v>0</v>
      </c>
      <c r="K6075" t="s">
        <v>13</v>
      </c>
    </row>
    <row r="6076" spans="3:11" x14ac:dyDescent="0.25">
      <c r="C6076" s="1">
        <v>42989</v>
      </c>
      <c r="D6076" s="2">
        <v>0.88124999999999998</v>
      </c>
      <c r="E6076" s="3">
        <v>1009.9</v>
      </c>
      <c r="F6076">
        <v>30.2</v>
      </c>
      <c r="G6076">
        <v>67</v>
      </c>
      <c r="H6076" t="s">
        <v>29</v>
      </c>
      <c r="I6076">
        <v>2.4</v>
      </c>
      <c r="J6076">
        <v>0</v>
      </c>
      <c r="K6076" t="s">
        <v>13</v>
      </c>
    </row>
    <row r="6077" spans="3:11" x14ac:dyDescent="0.25">
      <c r="C6077" s="1">
        <v>42989</v>
      </c>
      <c r="D6077" s="2">
        <v>0.83958333333333324</v>
      </c>
      <c r="E6077" s="3">
        <v>1009.3</v>
      </c>
      <c r="F6077">
        <v>30.2</v>
      </c>
      <c r="G6077">
        <v>67</v>
      </c>
      <c r="H6077" t="s">
        <v>25</v>
      </c>
      <c r="I6077">
        <v>2.2999999999999998</v>
      </c>
      <c r="J6077">
        <v>0</v>
      </c>
      <c r="K6077" t="s">
        <v>13</v>
      </c>
    </row>
    <row r="6078" spans="3:11" x14ac:dyDescent="0.25">
      <c r="C6078" s="1">
        <v>42989</v>
      </c>
      <c r="D6078" s="2">
        <v>0.79791666666666661</v>
      </c>
      <c r="E6078" s="3">
        <v>1008.5</v>
      </c>
      <c r="F6078">
        <v>30.3</v>
      </c>
      <c r="G6078">
        <v>66</v>
      </c>
      <c r="H6078" t="s">
        <v>29</v>
      </c>
      <c r="I6078">
        <v>2.7</v>
      </c>
      <c r="J6078">
        <v>0</v>
      </c>
      <c r="K6078">
        <v>0</v>
      </c>
    </row>
    <row r="6079" spans="3:11" x14ac:dyDescent="0.25">
      <c r="C6079" s="1">
        <v>42989</v>
      </c>
      <c r="D6079" s="2">
        <v>0.75624999999999998</v>
      </c>
      <c r="E6079" s="3">
        <v>1007.9</v>
      </c>
      <c r="F6079">
        <v>30.4</v>
      </c>
      <c r="G6079">
        <v>65</v>
      </c>
      <c r="H6079" t="s">
        <v>28</v>
      </c>
      <c r="I6079">
        <v>4.0999999999999996</v>
      </c>
      <c r="J6079">
        <v>0</v>
      </c>
      <c r="K6079">
        <v>0.7</v>
      </c>
    </row>
    <row r="6080" spans="3:11" x14ac:dyDescent="0.25">
      <c r="C6080" s="1">
        <v>42989</v>
      </c>
      <c r="D6080" s="2">
        <v>0.71458333333333324</v>
      </c>
      <c r="E6080" s="3">
        <v>1007.7</v>
      </c>
      <c r="F6080">
        <v>31.4</v>
      </c>
      <c r="G6080">
        <v>67</v>
      </c>
      <c r="H6080" t="s">
        <v>28</v>
      </c>
      <c r="I6080">
        <v>4.0999999999999996</v>
      </c>
      <c r="J6080">
        <v>0</v>
      </c>
      <c r="K6080">
        <v>1</v>
      </c>
    </row>
    <row r="6081" spans="3:11" x14ac:dyDescent="0.25">
      <c r="C6081" s="1">
        <v>42989</v>
      </c>
      <c r="D6081" s="2">
        <v>0.67291666666666661</v>
      </c>
      <c r="E6081" s="3">
        <v>1007.5</v>
      </c>
      <c r="F6081">
        <v>31.7</v>
      </c>
      <c r="G6081">
        <v>70</v>
      </c>
      <c r="H6081" t="s">
        <v>28</v>
      </c>
      <c r="I6081">
        <v>4.9000000000000004</v>
      </c>
      <c r="J6081">
        <v>0</v>
      </c>
      <c r="K6081">
        <v>1</v>
      </c>
    </row>
    <row r="6082" spans="3:11" x14ac:dyDescent="0.25">
      <c r="C6082" s="1">
        <v>42989</v>
      </c>
      <c r="D6082" s="2">
        <v>0.63124999999999998</v>
      </c>
      <c r="E6082" s="3">
        <v>1007.8</v>
      </c>
      <c r="F6082">
        <v>32.700000000000003</v>
      </c>
      <c r="G6082">
        <v>70</v>
      </c>
      <c r="H6082" t="s">
        <v>28</v>
      </c>
      <c r="I6082">
        <v>4.5</v>
      </c>
      <c r="J6082">
        <v>0</v>
      </c>
      <c r="K6082">
        <v>1</v>
      </c>
    </row>
    <row r="6083" spans="3:11" x14ac:dyDescent="0.25">
      <c r="C6083" s="1">
        <v>42989</v>
      </c>
      <c r="D6083" s="2">
        <v>0.58958333333333335</v>
      </c>
      <c r="E6083" s="3">
        <v>1008.4</v>
      </c>
      <c r="F6083">
        <v>32.6</v>
      </c>
      <c r="G6083">
        <v>70</v>
      </c>
      <c r="H6083" t="s">
        <v>28</v>
      </c>
      <c r="I6083">
        <v>4.3</v>
      </c>
      <c r="J6083">
        <v>0</v>
      </c>
      <c r="K6083">
        <v>1</v>
      </c>
    </row>
    <row r="6084" spans="3:11" x14ac:dyDescent="0.25">
      <c r="C6084" s="1">
        <v>42989</v>
      </c>
      <c r="D6084" s="2">
        <v>0.54791666666666672</v>
      </c>
      <c r="E6084" s="4">
        <v>1009</v>
      </c>
      <c r="F6084">
        <v>32.299999999999997</v>
      </c>
      <c r="G6084">
        <v>72</v>
      </c>
      <c r="H6084" t="s">
        <v>28</v>
      </c>
      <c r="I6084">
        <v>4.4000000000000004</v>
      </c>
      <c r="J6084">
        <v>0</v>
      </c>
      <c r="K6084">
        <v>0.4</v>
      </c>
    </row>
    <row r="6085" spans="3:11" x14ac:dyDescent="0.25">
      <c r="C6085" s="1">
        <v>42989</v>
      </c>
      <c r="D6085" s="2">
        <v>0.50624999999999998</v>
      </c>
      <c r="E6085" s="3">
        <v>1009.6</v>
      </c>
      <c r="F6085">
        <v>31.7</v>
      </c>
      <c r="G6085">
        <v>71</v>
      </c>
      <c r="H6085" t="s">
        <v>26</v>
      </c>
      <c r="I6085">
        <v>3.4</v>
      </c>
      <c r="J6085">
        <v>0</v>
      </c>
      <c r="K6085">
        <v>0.6</v>
      </c>
    </row>
    <row r="6086" spans="3:11" x14ac:dyDescent="0.25">
      <c r="C6086" s="1">
        <v>42989</v>
      </c>
      <c r="D6086" s="2">
        <v>0.46458333333333335</v>
      </c>
      <c r="E6086" s="3">
        <v>1010.1</v>
      </c>
      <c r="F6086">
        <v>31.8</v>
      </c>
      <c r="G6086">
        <v>71</v>
      </c>
      <c r="H6086" t="s">
        <v>27</v>
      </c>
      <c r="I6086">
        <v>3</v>
      </c>
      <c r="J6086">
        <v>0</v>
      </c>
      <c r="K6086">
        <v>0.2</v>
      </c>
    </row>
    <row r="6087" spans="3:11" x14ac:dyDescent="0.25">
      <c r="C6087" s="1">
        <v>42989</v>
      </c>
      <c r="D6087" s="2">
        <v>0.42291666666666666</v>
      </c>
      <c r="E6087" s="3">
        <v>1010.1</v>
      </c>
      <c r="F6087">
        <v>31.4</v>
      </c>
      <c r="G6087">
        <v>70</v>
      </c>
      <c r="H6087" t="s">
        <v>27</v>
      </c>
      <c r="I6087">
        <v>3</v>
      </c>
      <c r="J6087">
        <v>0</v>
      </c>
      <c r="K6087">
        <v>0.9</v>
      </c>
    </row>
    <row r="6088" spans="3:11" x14ac:dyDescent="0.25">
      <c r="C6088" s="1">
        <v>42989</v>
      </c>
      <c r="D6088" s="2">
        <v>0.38125000000000003</v>
      </c>
      <c r="E6088" s="3">
        <v>1010.1</v>
      </c>
      <c r="F6088">
        <v>30.1</v>
      </c>
      <c r="G6088">
        <v>76</v>
      </c>
      <c r="H6088" t="s">
        <v>27</v>
      </c>
      <c r="I6088">
        <v>1.4</v>
      </c>
      <c r="J6088">
        <v>0</v>
      </c>
      <c r="K6088">
        <v>0.3</v>
      </c>
    </row>
    <row r="6089" spans="3:11" x14ac:dyDescent="0.25">
      <c r="C6089" s="1">
        <v>42989</v>
      </c>
      <c r="D6089" s="2">
        <v>0.33958333333333335</v>
      </c>
      <c r="E6089" s="4">
        <v>1010</v>
      </c>
      <c r="F6089">
        <v>30.6</v>
      </c>
      <c r="G6089">
        <v>75</v>
      </c>
      <c r="H6089" t="s">
        <v>26</v>
      </c>
      <c r="I6089">
        <v>1.2</v>
      </c>
      <c r="J6089">
        <v>0</v>
      </c>
      <c r="K6089">
        <v>1</v>
      </c>
    </row>
    <row r="6090" spans="3:11" x14ac:dyDescent="0.25">
      <c r="C6090" s="1">
        <v>42989</v>
      </c>
      <c r="D6090" s="2">
        <v>0.29791666666666666</v>
      </c>
      <c r="E6090" s="3">
        <v>1009.3</v>
      </c>
      <c r="F6090">
        <v>28.7</v>
      </c>
      <c r="G6090">
        <v>78</v>
      </c>
      <c r="H6090" t="s">
        <v>19</v>
      </c>
      <c r="I6090">
        <v>0</v>
      </c>
      <c r="J6090">
        <v>0</v>
      </c>
      <c r="K6090">
        <v>0.7</v>
      </c>
    </row>
    <row r="6091" spans="3:11" x14ac:dyDescent="0.25">
      <c r="C6091" s="1">
        <v>42989</v>
      </c>
      <c r="D6091" s="2">
        <v>0.25625000000000003</v>
      </c>
      <c r="E6091" s="4">
        <v>1009</v>
      </c>
      <c r="F6091">
        <v>27.8</v>
      </c>
      <c r="G6091">
        <v>81</v>
      </c>
      <c r="H6091" t="s">
        <v>20</v>
      </c>
      <c r="I6091">
        <v>0.4</v>
      </c>
      <c r="J6091">
        <v>0</v>
      </c>
      <c r="K6091">
        <v>0</v>
      </c>
    </row>
    <row r="6092" spans="3:11" x14ac:dyDescent="0.25">
      <c r="C6092" s="1">
        <v>42989</v>
      </c>
      <c r="D6092" s="2">
        <v>0.21458333333333335</v>
      </c>
      <c r="E6092" s="3">
        <v>1008.4</v>
      </c>
      <c r="F6092">
        <v>27.7</v>
      </c>
      <c r="G6092">
        <v>81</v>
      </c>
      <c r="H6092" t="s">
        <v>14</v>
      </c>
      <c r="I6092">
        <v>0.7</v>
      </c>
      <c r="J6092">
        <v>0</v>
      </c>
      <c r="K6092" t="s">
        <v>13</v>
      </c>
    </row>
    <row r="6093" spans="3:11" x14ac:dyDescent="0.25">
      <c r="C6093" s="1">
        <v>42989</v>
      </c>
      <c r="D6093" s="2">
        <v>0.17291666666666669</v>
      </c>
      <c r="E6093" s="3">
        <v>1008.8</v>
      </c>
      <c r="F6093">
        <v>27.9</v>
      </c>
      <c r="G6093">
        <v>81</v>
      </c>
      <c r="H6093" t="s">
        <v>23</v>
      </c>
      <c r="I6093">
        <v>1.8</v>
      </c>
      <c r="J6093">
        <v>0</v>
      </c>
      <c r="K6093" t="s">
        <v>13</v>
      </c>
    </row>
    <row r="6094" spans="3:11" x14ac:dyDescent="0.25">
      <c r="C6094" s="1">
        <v>42989</v>
      </c>
      <c r="D6094" s="2">
        <v>0.13125000000000001</v>
      </c>
      <c r="E6094" s="3">
        <v>1009.1</v>
      </c>
      <c r="F6094">
        <v>28.1</v>
      </c>
      <c r="G6094">
        <v>82</v>
      </c>
      <c r="H6094" t="s">
        <v>23</v>
      </c>
      <c r="I6094">
        <v>1.1000000000000001</v>
      </c>
      <c r="J6094">
        <v>0</v>
      </c>
      <c r="K6094" t="s">
        <v>13</v>
      </c>
    </row>
    <row r="6095" spans="3:11" x14ac:dyDescent="0.25">
      <c r="C6095" s="1">
        <v>42989</v>
      </c>
      <c r="D6095" s="2">
        <v>8.9583333333333334E-2</v>
      </c>
      <c r="E6095" s="3">
        <v>1009.1</v>
      </c>
      <c r="F6095">
        <v>28.5</v>
      </c>
      <c r="G6095">
        <v>78</v>
      </c>
      <c r="H6095" t="s">
        <v>14</v>
      </c>
      <c r="I6095">
        <v>1.5</v>
      </c>
      <c r="J6095">
        <v>0</v>
      </c>
      <c r="K6095" t="s">
        <v>13</v>
      </c>
    </row>
    <row r="6096" spans="3:11" x14ac:dyDescent="0.25">
      <c r="C6096" s="1">
        <v>42989</v>
      </c>
      <c r="D6096" s="2">
        <v>4.7916666666666663E-2</v>
      </c>
      <c r="E6096" s="3">
        <v>1009.6</v>
      </c>
      <c r="F6096">
        <v>28.5</v>
      </c>
      <c r="G6096">
        <v>79</v>
      </c>
      <c r="H6096" t="s">
        <v>14</v>
      </c>
      <c r="I6096">
        <v>0.8</v>
      </c>
      <c r="J6096">
        <v>0</v>
      </c>
      <c r="K6096" t="s">
        <v>13</v>
      </c>
    </row>
    <row r="6097" spans="3:11" x14ac:dyDescent="0.25">
      <c r="C6097" s="1">
        <v>42989</v>
      </c>
      <c r="D6097" s="2">
        <v>6.2499999999999995E-3</v>
      </c>
      <c r="E6097" s="3">
        <v>1009.7</v>
      </c>
      <c r="F6097">
        <v>29.2</v>
      </c>
      <c r="G6097">
        <v>72</v>
      </c>
      <c r="H6097" t="s">
        <v>14</v>
      </c>
      <c r="I6097">
        <v>0.6</v>
      </c>
      <c r="J6097">
        <v>0</v>
      </c>
      <c r="K6097" t="s">
        <v>13</v>
      </c>
    </row>
    <row r="6098" spans="3:11" x14ac:dyDescent="0.25">
      <c r="C6098" s="1">
        <v>42988</v>
      </c>
      <c r="D6098" s="2">
        <v>0.96458333333333324</v>
      </c>
      <c r="E6098" s="3">
        <v>1010.5</v>
      </c>
      <c r="F6098">
        <v>29.4</v>
      </c>
      <c r="G6098">
        <v>75</v>
      </c>
      <c r="H6098" t="s">
        <v>14</v>
      </c>
      <c r="I6098">
        <v>0.9</v>
      </c>
      <c r="J6098">
        <v>0</v>
      </c>
      <c r="K6098" t="s">
        <v>13</v>
      </c>
    </row>
    <row r="6099" spans="3:11" x14ac:dyDescent="0.25">
      <c r="C6099" s="1">
        <v>42988</v>
      </c>
      <c r="D6099" s="2">
        <v>0.92291666666666661</v>
      </c>
      <c r="E6099" s="3">
        <v>1011.4</v>
      </c>
      <c r="F6099">
        <v>29.6</v>
      </c>
      <c r="G6099">
        <v>74</v>
      </c>
      <c r="H6099" t="s">
        <v>14</v>
      </c>
      <c r="I6099">
        <v>1.4</v>
      </c>
      <c r="J6099">
        <v>0</v>
      </c>
      <c r="K6099" t="s">
        <v>13</v>
      </c>
    </row>
    <row r="6100" spans="3:11" x14ac:dyDescent="0.25">
      <c r="C6100" s="1">
        <v>42988</v>
      </c>
      <c r="D6100" s="2">
        <v>0.88124999999999998</v>
      </c>
      <c r="E6100" s="3">
        <v>1011.7</v>
      </c>
      <c r="F6100">
        <v>30.1</v>
      </c>
      <c r="G6100">
        <v>70</v>
      </c>
      <c r="H6100" t="s">
        <v>28</v>
      </c>
      <c r="I6100">
        <v>0.6</v>
      </c>
      <c r="J6100">
        <v>0</v>
      </c>
      <c r="K6100" t="s">
        <v>13</v>
      </c>
    </row>
    <row r="6101" spans="3:11" x14ac:dyDescent="0.25">
      <c r="C6101" s="1">
        <v>42988</v>
      </c>
      <c r="D6101" s="2">
        <v>0.83958333333333324</v>
      </c>
      <c r="E6101" s="3">
        <v>1010.9</v>
      </c>
      <c r="F6101">
        <v>30.1</v>
      </c>
      <c r="G6101">
        <v>73</v>
      </c>
      <c r="H6101" t="s">
        <v>26</v>
      </c>
      <c r="I6101">
        <v>1.2</v>
      </c>
      <c r="J6101">
        <v>0</v>
      </c>
      <c r="K6101" t="s">
        <v>13</v>
      </c>
    </row>
    <row r="6102" spans="3:11" x14ac:dyDescent="0.25">
      <c r="C6102" s="1">
        <v>42988</v>
      </c>
      <c r="D6102" s="2">
        <v>0.79791666666666661</v>
      </c>
      <c r="E6102" s="3">
        <v>1010.5</v>
      </c>
      <c r="F6102">
        <v>29.9</v>
      </c>
      <c r="G6102">
        <v>74</v>
      </c>
      <c r="H6102" t="s">
        <v>26</v>
      </c>
      <c r="I6102">
        <v>1.6</v>
      </c>
      <c r="J6102">
        <v>0</v>
      </c>
      <c r="K6102">
        <v>0</v>
      </c>
    </row>
    <row r="6103" spans="3:11" x14ac:dyDescent="0.25">
      <c r="C6103" s="1">
        <v>42988</v>
      </c>
      <c r="D6103" s="2">
        <v>0.75624999999999998</v>
      </c>
      <c r="E6103" s="3">
        <v>1010.2</v>
      </c>
      <c r="F6103">
        <v>30.3</v>
      </c>
      <c r="G6103">
        <v>72</v>
      </c>
      <c r="H6103" t="s">
        <v>26</v>
      </c>
      <c r="I6103">
        <v>2.2999999999999998</v>
      </c>
      <c r="J6103">
        <v>0</v>
      </c>
      <c r="K6103">
        <v>0</v>
      </c>
    </row>
    <row r="6104" spans="3:11" x14ac:dyDescent="0.25">
      <c r="C6104" s="1">
        <v>42988</v>
      </c>
      <c r="D6104" s="2">
        <v>0.71458333333333324</v>
      </c>
      <c r="E6104" s="3">
        <v>1009.9</v>
      </c>
      <c r="F6104">
        <v>30.6</v>
      </c>
      <c r="G6104">
        <v>72</v>
      </c>
      <c r="H6104" t="s">
        <v>26</v>
      </c>
      <c r="I6104">
        <v>3.3</v>
      </c>
      <c r="J6104">
        <v>0</v>
      </c>
      <c r="K6104">
        <v>0.3</v>
      </c>
    </row>
    <row r="6105" spans="3:11" x14ac:dyDescent="0.25">
      <c r="C6105" s="1">
        <v>42988</v>
      </c>
      <c r="D6105" s="2">
        <v>0.67291666666666661</v>
      </c>
      <c r="E6105" s="3">
        <v>1009.6</v>
      </c>
      <c r="F6105">
        <v>31.2</v>
      </c>
      <c r="G6105">
        <v>73</v>
      </c>
      <c r="H6105" t="s">
        <v>28</v>
      </c>
      <c r="I6105">
        <v>3.9</v>
      </c>
      <c r="J6105">
        <v>0</v>
      </c>
      <c r="K6105">
        <v>0.4</v>
      </c>
    </row>
    <row r="6106" spans="3:11" x14ac:dyDescent="0.25">
      <c r="C6106" s="1">
        <v>42988</v>
      </c>
      <c r="D6106" s="2">
        <v>0.63124999999999998</v>
      </c>
      <c r="E6106" s="3">
        <v>1009.6</v>
      </c>
      <c r="F6106">
        <v>32.6</v>
      </c>
      <c r="G6106">
        <v>71</v>
      </c>
      <c r="H6106" t="s">
        <v>28</v>
      </c>
      <c r="I6106">
        <v>4.0999999999999996</v>
      </c>
      <c r="J6106">
        <v>0</v>
      </c>
      <c r="K6106">
        <v>1</v>
      </c>
    </row>
    <row r="6107" spans="3:11" x14ac:dyDescent="0.25">
      <c r="C6107" s="1">
        <v>42988</v>
      </c>
      <c r="D6107" s="2">
        <v>0.58958333333333335</v>
      </c>
      <c r="E6107" s="3">
        <v>1009.7</v>
      </c>
      <c r="F6107">
        <v>32.1</v>
      </c>
      <c r="G6107">
        <v>73</v>
      </c>
      <c r="H6107" t="s">
        <v>26</v>
      </c>
      <c r="I6107">
        <v>4.4000000000000004</v>
      </c>
      <c r="J6107">
        <v>0</v>
      </c>
      <c r="K6107">
        <v>1</v>
      </c>
    </row>
    <row r="6108" spans="3:11" x14ac:dyDescent="0.25">
      <c r="C6108" s="1">
        <v>42988</v>
      </c>
      <c r="D6108" s="2">
        <v>0.54791666666666672</v>
      </c>
      <c r="E6108" s="3">
        <v>1010.4</v>
      </c>
      <c r="F6108">
        <v>33.1</v>
      </c>
      <c r="G6108">
        <v>70</v>
      </c>
      <c r="H6108" t="s">
        <v>26</v>
      </c>
      <c r="I6108">
        <v>3.7</v>
      </c>
      <c r="J6108">
        <v>0</v>
      </c>
      <c r="K6108">
        <v>0.7</v>
      </c>
    </row>
    <row r="6109" spans="3:11" x14ac:dyDescent="0.25">
      <c r="C6109" s="1">
        <v>42988</v>
      </c>
      <c r="D6109" s="2">
        <v>0.50624999999999998</v>
      </c>
      <c r="E6109" s="3">
        <v>1010.9</v>
      </c>
      <c r="F6109">
        <v>32.1</v>
      </c>
      <c r="G6109">
        <v>73</v>
      </c>
      <c r="H6109" t="s">
        <v>26</v>
      </c>
      <c r="I6109">
        <v>3.8</v>
      </c>
      <c r="J6109">
        <v>0</v>
      </c>
      <c r="K6109">
        <v>0.9</v>
      </c>
    </row>
    <row r="6110" spans="3:11" x14ac:dyDescent="0.25">
      <c r="C6110" s="1">
        <v>42988</v>
      </c>
      <c r="D6110" s="2">
        <v>0.46458333333333335</v>
      </c>
      <c r="E6110" s="3">
        <v>1010.9</v>
      </c>
      <c r="F6110">
        <v>32.200000000000003</v>
      </c>
      <c r="G6110">
        <v>74</v>
      </c>
      <c r="H6110" t="s">
        <v>26</v>
      </c>
      <c r="I6110">
        <v>3.7</v>
      </c>
      <c r="J6110">
        <v>0</v>
      </c>
      <c r="K6110">
        <v>0.9</v>
      </c>
    </row>
    <row r="6111" spans="3:11" x14ac:dyDescent="0.25">
      <c r="C6111" s="1">
        <v>42988</v>
      </c>
      <c r="D6111" s="2">
        <v>0.42291666666666666</v>
      </c>
      <c r="E6111" s="3">
        <v>1010.9</v>
      </c>
      <c r="F6111">
        <v>31.8</v>
      </c>
      <c r="G6111">
        <v>74</v>
      </c>
      <c r="H6111" t="s">
        <v>27</v>
      </c>
      <c r="I6111">
        <v>2.4</v>
      </c>
      <c r="J6111">
        <v>0</v>
      </c>
      <c r="K6111">
        <v>1</v>
      </c>
    </row>
    <row r="6112" spans="3:11" x14ac:dyDescent="0.25">
      <c r="C6112" s="1">
        <v>42988</v>
      </c>
      <c r="D6112" s="2">
        <v>0.38125000000000003</v>
      </c>
      <c r="E6112" s="3">
        <v>1011.2</v>
      </c>
      <c r="F6112">
        <v>30.6</v>
      </c>
      <c r="G6112">
        <v>76</v>
      </c>
      <c r="H6112" t="s">
        <v>27</v>
      </c>
      <c r="I6112">
        <v>1.2</v>
      </c>
      <c r="J6112">
        <v>0</v>
      </c>
      <c r="K6112">
        <v>0.3</v>
      </c>
    </row>
    <row r="6113" spans="3:11" x14ac:dyDescent="0.25">
      <c r="C6113" s="1">
        <v>42988</v>
      </c>
      <c r="D6113" s="2">
        <v>0.33958333333333335</v>
      </c>
      <c r="E6113" s="4">
        <v>1011</v>
      </c>
      <c r="F6113">
        <v>30.7</v>
      </c>
      <c r="G6113">
        <v>75</v>
      </c>
      <c r="H6113" t="s">
        <v>19</v>
      </c>
      <c r="I6113">
        <v>0.2</v>
      </c>
      <c r="J6113">
        <v>0</v>
      </c>
      <c r="K6113">
        <v>1</v>
      </c>
    </row>
    <row r="6114" spans="3:11" x14ac:dyDescent="0.25">
      <c r="C6114" s="1">
        <v>42988</v>
      </c>
      <c r="D6114" s="2">
        <v>0.29791666666666666</v>
      </c>
      <c r="E6114" s="3">
        <v>1010.9</v>
      </c>
      <c r="F6114">
        <v>29</v>
      </c>
      <c r="G6114">
        <v>79</v>
      </c>
      <c r="H6114" t="s">
        <v>14</v>
      </c>
      <c r="I6114">
        <v>1.3</v>
      </c>
      <c r="J6114">
        <v>0</v>
      </c>
      <c r="K6114">
        <v>0.8</v>
      </c>
    </row>
    <row r="6115" spans="3:11" x14ac:dyDescent="0.25">
      <c r="C6115" s="1">
        <v>42988</v>
      </c>
      <c r="D6115" s="2">
        <v>0.25625000000000003</v>
      </c>
      <c r="E6115" s="3">
        <v>1010.3</v>
      </c>
      <c r="F6115">
        <v>28.2</v>
      </c>
      <c r="G6115">
        <v>80</v>
      </c>
      <c r="H6115" t="s">
        <v>14</v>
      </c>
      <c r="I6115">
        <v>1.4</v>
      </c>
      <c r="J6115">
        <v>0</v>
      </c>
      <c r="K6115">
        <v>0</v>
      </c>
    </row>
    <row r="6116" spans="3:11" x14ac:dyDescent="0.25">
      <c r="C6116" s="1">
        <v>42988</v>
      </c>
      <c r="D6116" s="2">
        <v>0.21458333333333335</v>
      </c>
      <c r="E6116" s="3">
        <v>1010.1</v>
      </c>
      <c r="F6116">
        <v>28.3</v>
      </c>
      <c r="G6116">
        <v>80</v>
      </c>
      <c r="H6116" t="s">
        <v>14</v>
      </c>
      <c r="I6116">
        <v>1.2</v>
      </c>
      <c r="J6116">
        <v>0</v>
      </c>
      <c r="K6116" t="s">
        <v>13</v>
      </c>
    </row>
    <row r="6117" spans="3:11" x14ac:dyDescent="0.25">
      <c r="C6117" s="1">
        <v>42988</v>
      </c>
      <c r="D6117" s="2">
        <v>0.17291666666666669</v>
      </c>
      <c r="E6117" s="4">
        <v>1010</v>
      </c>
      <c r="F6117">
        <v>28.5</v>
      </c>
      <c r="G6117">
        <v>79</v>
      </c>
      <c r="H6117" t="s">
        <v>23</v>
      </c>
      <c r="I6117">
        <v>0.7</v>
      </c>
      <c r="J6117">
        <v>0</v>
      </c>
      <c r="K6117" t="s">
        <v>13</v>
      </c>
    </row>
    <row r="6118" spans="3:11" x14ac:dyDescent="0.25">
      <c r="C6118" s="1">
        <v>42988</v>
      </c>
      <c r="D6118" s="2">
        <v>0.13125000000000001</v>
      </c>
      <c r="E6118" s="3">
        <v>1010.1</v>
      </c>
      <c r="F6118">
        <v>29.1</v>
      </c>
      <c r="G6118">
        <v>77</v>
      </c>
      <c r="H6118" t="s">
        <v>15</v>
      </c>
      <c r="I6118">
        <v>0.4</v>
      </c>
      <c r="J6118">
        <v>0</v>
      </c>
      <c r="K6118" t="s">
        <v>13</v>
      </c>
    </row>
    <row r="6119" spans="3:11" x14ac:dyDescent="0.25">
      <c r="C6119" s="1">
        <v>42988</v>
      </c>
      <c r="D6119" s="2">
        <v>8.9583333333333334E-2</v>
      </c>
      <c r="E6119" s="3">
        <v>1010.3</v>
      </c>
      <c r="F6119">
        <v>29.1</v>
      </c>
      <c r="G6119">
        <v>79</v>
      </c>
      <c r="H6119" t="s">
        <v>16</v>
      </c>
      <c r="I6119">
        <v>0.7</v>
      </c>
      <c r="J6119">
        <v>0</v>
      </c>
      <c r="K6119" t="s">
        <v>13</v>
      </c>
    </row>
    <row r="6120" spans="3:11" x14ac:dyDescent="0.25">
      <c r="C6120" s="1">
        <v>42988</v>
      </c>
      <c r="D6120" s="2">
        <v>4.7916666666666663E-2</v>
      </c>
      <c r="E6120" s="3">
        <v>1010.5</v>
      </c>
      <c r="F6120">
        <v>29.1</v>
      </c>
      <c r="G6120">
        <v>78</v>
      </c>
      <c r="H6120" t="s">
        <v>17</v>
      </c>
      <c r="I6120">
        <v>0.4</v>
      </c>
      <c r="J6120">
        <v>0</v>
      </c>
      <c r="K6120" t="s">
        <v>13</v>
      </c>
    </row>
    <row r="6121" spans="3:11" x14ac:dyDescent="0.25">
      <c r="C6121" s="1">
        <v>42988</v>
      </c>
      <c r="D6121" s="2">
        <v>6.2499999999999995E-3</v>
      </c>
      <c r="E6121" s="3">
        <v>1010.3</v>
      </c>
      <c r="F6121">
        <v>29.1</v>
      </c>
      <c r="G6121">
        <v>77</v>
      </c>
      <c r="H6121" t="s">
        <v>14</v>
      </c>
      <c r="I6121">
        <v>0.8</v>
      </c>
      <c r="J6121">
        <v>0</v>
      </c>
      <c r="K6121" t="s">
        <v>13</v>
      </c>
    </row>
    <row r="6122" spans="3:11" x14ac:dyDescent="0.25">
      <c r="C6122" s="1">
        <v>42987</v>
      </c>
      <c r="D6122" s="2">
        <v>0.96458333333333324</v>
      </c>
      <c r="E6122" s="3">
        <v>1010.9</v>
      </c>
      <c r="F6122">
        <v>29.3</v>
      </c>
      <c r="G6122">
        <v>76</v>
      </c>
      <c r="H6122" t="s">
        <v>18</v>
      </c>
      <c r="I6122">
        <v>1.6</v>
      </c>
      <c r="J6122">
        <v>0</v>
      </c>
      <c r="K6122" t="s">
        <v>13</v>
      </c>
    </row>
    <row r="6123" spans="3:11" x14ac:dyDescent="0.25">
      <c r="C6123" s="1">
        <v>42987</v>
      </c>
      <c r="D6123" s="2">
        <v>0.92291666666666661</v>
      </c>
      <c r="E6123" s="4">
        <v>1011</v>
      </c>
      <c r="F6123">
        <v>29.4</v>
      </c>
      <c r="G6123">
        <v>76</v>
      </c>
      <c r="H6123" t="s">
        <v>18</v>
      </c>
      <c r="I6123">
        <v>1.2</v>
      </c>
      <c r="J6123">
        <v>0</v>
      </c>
      <c r="K6123" t="s">
        <v>13</v>
      </c>
    </row>
    <row r="6124" spans="3:11" x14ac:dyDescent="0.25">
      <c r="C6124" s="1">
        <v>42987</v>
      </c>
      <c r="D6124" s="2">
        <v>0.88124999999999998</v>
      </c>
      <c r="E6124" s="3">
        <v>1010.6</v>
      </c>
      <c r="F6124">
        <v>29.6</v>
      </c>
      <c r="G6124">
        <v>75</v>
      </c>
      <c r="H6124" t="s">
        <v>17</v>
      </c>
      <c r="I6124">
        <v>1.6</v>
      </c>
      <c r="J6124">
        <v>0</v>
      </c>
      <c r="K6124" t="s">
        <v>13</v>
      </c>
    </row>
    <row r="6125" spans="3:11" x14ac:dyDescent="0.25">
      <c r="C6125" s="1">
        <v>42987</v>
      </c>
      <c r="D6125" s="2">
        <v>0.83958333333333324</v>
      </c>
      <c r="E6125" s="3">
        <v>1009.8</v>
      </c>
      <c r="F6125">
        <v>29.6</v>
      </c>
      <c r="G6125">
        <v>74</v>
      </c>
      <c r="H6125" t="s">
        <v>18</v>
      </c>
      <c r="I6125">
        <v>1.5</v>
      </c>
      <c r="J6125">
        <v>0</v>
      </c>
      <c r="K6125" t="s">
        <v>13</v>
      </c>
    </row>
    <row r="6126" spans="3:11" x14ac:dyDescent="0.25">
      <c r="C6126" s="1">
        <v>42987</v>
      </c>
      <c r="D6126" s="2">
        <v>0.79791666666666661</v>
      </c>
      <c r="E6126" s="3">
        <v>1009.3</v>
      </c>
      <c r="F6126">
        <v>29.6</v>
      </c>
      <c r="G6126">
        <v>75</v>
      </c>
      <c r="H6126" t="s">
        <v>27</v>
      </c>
      <c r="I6126">
        <v>1.3</v>
      </c>
      <c r="J6126">
        <v>0</v>
      </c>
      <c r="K6126">
        <v>0</v>
      </c>
    </row>
    <row r="6127" spans="3:11" x14ac:dyDescent="0.25">
      <c r="C6127" s="1">
        <v>42987</v>
      </c>
      <c r="D6127" s="2">
        <v>0.75624999999999998</v>
      </c>
      <c r="E6127" s="3">
        <v>1008.9</v>
      </c>
      <c r="F6127">
        <v>29.9</v>
      </c>
      <c r="G6127">
        <v>73</v>
      </c>
      <c r="H6127" t="s">
        <v>27</v>
      </c>
      <c r="I6127">
        <v>1.5</v>
      </c>
      <c r="J6127">
        <v>0</v>
      </c>
      <c r="K6127">
        <v>0.7</v>
      </c>
    </row>
    <row r="6128" spans="3:11" x14ac:dyDescent="0.25">
      <c r="C6128" s="1">
        <v>42987</v>
      </c>
      <c r="D6128" s="2">
        <v>0.71458333333333324</v>
      </c>
      <c r="E6128" s="3">
        <v>1008.4</v>
      </c>
      <c r="F6128">
        <v>31</v>
      </c>
      <c r="G6128">
        <v>73</v>
      </c>
      <c r="H6128" t="s">
        <v>15</v>
      </c>
      <c r="I6128">
        <v>1.4</v>
      </c>
      <c r="J6128">
        <v>0</v>
      </c>
      <c r="K6128">
        <v>1</v>
      </c>
    </row>
    <row r="6129" spans="3:11" x14ac:dyDescent="0.25">
      <c r="C6129" s="1">
        <v>42987</v>
      </c>
      <c r="D6129" s="2">
        <v>0.67291666666666661</v>
      </c>
      <c r="E6129" s="3">
        <v>1008.6</v>
      </c>
      <c r="F6129">
        <v>30.9</v>
      </c>
      <c r="G6129">
        <v>73</v>
      </c>
      <c r="H6129" t="s">
        <v>15</v>
      </c>
      <c r="I6129">
        <v>1.9</v>
      </c>
      <c r="J6129">
        <v>0</v>
      </c>
      <c r="K6129">
        <v>1</v>
      </c>
    </row>
    <row r="6130" spans="3:11" x14ac:dyDescent="0.25">
      <c r="C6130" s="1">
        <v>42987</v>
      </c>
      <c r="D6130" s="2">
        <v>0.63124999999999998</v>
      </c>
      <c r="E6130" s="4">
        <v>1009</v>
      </c>
      <c r="F6130">
        <v>32.6</v>
      </c>
      <c r="G6130">
        <v>71</v>
      </c>
      <c r="H6130" t="s">
        <v>27</v>
      </c>
      <c r="I6130">
        <v>2.1</v>
      </c>
      <c r="J6130">
        <v>0</v>
      </c>
      <c r="K6130">
        <v>1</v>
      </c>
    </row>
    <row r="6131" spans="3:11" x14ac:dyDescent="0.25">
      <c r="C6131" s="1">
        <v>42987</v>
      </c>
      <c r="D6131" s="2">
        <v>0.58958333333333335</v>
      </c>
      <c r="E6131" s="3">
        <v>1009.4</v>
      </c>
      <c r="F6131">
        <v>32.299999999999997</v>
      </c>
      <c r="G6131">
        <v>72</v>
      </c>
      <c r="H6131" t="s">
        <v>27</v>
      </c>
      <c r="I6131">
        <v>3.1</v>
      </c>
      <c r="J6131">
        <v>0</v>
      </c>
      <c r="K6131">
        <v>1</v>
      </c>
    </row>
    <row r="6132" spans="3:11" x14ac:dyDescent="0.25">
      <c r="C6132" s="1">
        <v>42987</v>
      </c>
      <c r="D6132" s="2">
        <v>0.54791666666666672</v>
      </c>
      <c r="E6132" s="4">
        <v>1010</v>
      </c>
      <c r="F6132">
        <v>32.200000000000003</v>
      </c>
      <c r="G6132">
        <v>72</v>
      </c>
      <c r="H6132" t="s">
        <v>15</v>
      </c>
      <c r="I6132">
        <v>2.5</v>
      </c>
      <c r="J6132">
        <v>0</v>
      </c>
      <c r="K6132">
        <v>1</v>
      </c>
    </row>
    <row r="6133" spans="3:11" x14ac:dyDescent="0.25">
      <c r="C6133" s="1">
        <v>42987</v>
      </c>
      <c r="D6133" s="2">
        <v>0.50624999999999998</v>
      </c>
      <c r="E6133" s="3">
        <v>1010.3</v>
      </c>
      <c r="F6133">
        <v>32.1</v>
      </c>
      <c r="G6133">
        <v>73</v>
      </c>
      <c r="H6133" t="s">
        <v>16</v>
      </c>
      <c r="I6133">
        <v>2.5</v>
      </c>
      <c r="J6133">
        <v>0</v>
      </c>
      <c r="K6133">
        <v>1</v>
      </c>
    </row>
    <row r="6134" spans="3:11" x14ac:dyDescent="0.25">
      <c r="C6134" s="1">
        <v>42987</v>
      </c>
      <c r="D6134" s="2">
        <v>0.46458333333333335</v>
      </c>
      <c r="E6134" s="3">
        <v>1010.5</v>
      </c>
      <c r="F6134">
        <v>31.9</v>
      </c>
      <c r="G6134">
        <v>73</v>
      </c>
      <c r="H6134" t="s">
        <v>17</v>
      </c>
      <c r="I6134">
        <v>2.2000000000000002</v>
      </c>
      <c r="J6134">
        <v>0</v>
      </c>
      <c r="K6134">
        <v>1</v>
      </c>
    </row>
    <row r="6135" spans="3:11" x14ac:dyDescent="0.25">
      <c r="C6135" s="1">
        <v>42987</v>
      </c>
      <c r="D6135" s="2">
        <v>0.42291666666666666</v>
      </c>
      <c r="E6135" s="3">
        <v>1010.8</v>
      </c>
      <c r="F6135">
        <v>32</v>
      </c>
      <c r="G6135">
        <v>74</v>
      </c>
      <c r="H6135" t="s">
        <v>18</v>
      </c>
      <c r="I6135">
        <v>2.5</v>
      </c>
      <c r="J6135">
        <v>0</v>
      </c>
      <c r="K6135">
        <v>1</v>
      </c>
    </row>
    <row r="6136" spans="3:11" x14ac:dyDescent="0.25">
      <c r="C6136" s="1">
        <v>42987</v>
      </c>
      <c r="D6136" s="2">
        <v>0.38125000000000003</v>
      </c>
      <c r="E6136" s="4">
        <v>1011</v>
      </c>
      <c r="F6136">
        <v>31.5</v>
      </c>
      <c r="G6136">
        <v>74</v>
      </c>
      <c r="H6136" t="s">
        <v>18</v>
      </c>
      <c r="I6136">
        <v>2.6</v>
      </c>
      <c r="J6136">
        <v>0</v>
      </c>
      <c r="K6136">
        <v>1</v>
      </c>
    </row>
    <row r="6137" spans="3:11" x14ac:dyDescent="0.25">
      <c r="C6137" s="1">
        <v>42987</v>
      </c>
      <c r="D6137" s="2">
        <v>0.33958333333333335</v>
      </c>
      <c r="E6137" s="3">
        <v>1010.5</v>
      </c>
      <c r="F6137">
        <v>29.3</v>
      </c>
      <c r="G6137">
        <v>76</v>
      </c>
      <c r="H6137" t="s">
        <v>18</v>
      </c>
      <c r="I6137">
        <v>0.8</v>
      </c>
      <c r="J6137">
        <v>0</v>
      </c>
      <c r="K6137">
        <v>0.1</v>
      </c>
    </row>
    <row r="6138" spans="3:11" x14ac:dyDescent="0.25">
      <c r="C6138" s="1">
        <v>42987</v>
      </c>
      <c r="D6138" s="2">
        <v>0.29791666666666666</v>
      </c>
      <c r="E6138" s="3">
        <v>1010.1</v>
      </c>
      <c r="F6138">
        <v>28.4</v>
      </c>
      <c r="G6138">
        <v>80</v>
      </c>
      <c r="H6138" t="s">
        <v>21</v>
      </c>
      <c r="I6138">
        <v>1.1000000000000001</v>
      </c>
      <c r="J6138">
        <v>0</v>
      </c>
      <c r="K6138">
        <v>0.3</v>
      </c>
    </row>
    <row r="6139" spans="3:11" x14ac:dyDescent="0.25">
      <c r="C6139" s="1">
        <v>42987</v>
      </c>
      <c r="D6139" s="2">
        <v>0.25625000000000003</v>
      </c>
      <c r="E6139" s="3">
        <v>1009.8</v>
      </c>
      <c r="F6139">
        <v>28</v>
      </c>
      <c r="G6139">
        <v>80</v>
      </c>
      <c r="H6139" t="s">
        <v>19</v>
      </c>
      <c r="I6139">
        <v>0</v>
      </c>
      <c r="J6139">
        <v>0</v>
      </c>
      <c r="K6139">
        <v>0</v>
      </c>
    </row>
    <row r="6140" spans="3:11" x14ac:dyDescent="0.25">
      <c r="C6140" s="1">
        <v>42987</v>
      </c>
      <c r="D6140" s="2">
        <v>0.21458333333333335</v>
      </c>
      <c r="E6140" s="3">
        <v>1009.6</v>
      </c>
      <c r="F6140">
        <v>28.1</v>
      </c>
      <c r="G6140">
        <v>79</v>
      </c>
      <c r="H6140" t="s">
        <v>21</v>
      </c>
      <c r="I6140">
        <v>0.3</v>
      </c>
      <c r="J6140">
        <v>0</v>
      </c>
      <c r="K6140" t="s">
        <v>13</v>
      </c>
    </row>
    <row r="6141" spans="3:11" x14ac:dyDescent="0.25">
      <c r="C6141" s="1">
        <v>42987</v>
      </c>
      <c r="D6141" s="2">
        <v>0.17291666666666669</v>
      </c>
      <c r="E6141" s="3">
        <v>1009.3</v>
      </c>
      <c r="F6141">
        <v>28.2</v>
      </c>
      <c r="G6141">
        <v>78</v>
      </c>
      <c r="H6141" t="s">
        <v>18</v>
      </c>
      <c r="I6141">
        <v>0.3</v>
      </c>
      <c r="J6141">
        <v>0</v>
      </c>
      <c r="K6141" t="s">
        <v>13</v>
      </c>
    </row>
    <row r="6142" spans="3:11" x14ac:dyDescent="0.25">
      <c r="C6142" s="1">
        <v>42987</v>
      </c>
      <c r="D6142" s="2">
        <v>0.13125000000000001</v>
      </c>
      <c r="E6142" s="4">
        <v>1009</v>
      </c>
      <c r="F6142">
        <v>28.7</v>
      </c>
      <c r="G6142">
        <v>76</v>
      </c>
      <c r="H6142" t="s">
        <v>18</v>
      </c>
      <c r="I6142">
        <v>1</v>
      </c>
      <c r="J6142">
        <v>0</v>
      </c>
      <c r="K6142" t="s">
        <v>13</v>
      </c>
    </row>
    <row r="6143" spans="3:11" x14ac:dyDescent="0.25">
      <c r="C6143" s="1">
        <v>42987</v>
      </c>
      <c r="D6143" s="2">
        <v>8.9583333333333334E-2</v>
      </c>
      <c r="E6143" s="3">
        <v>1009.4</v>
      </c>
      <c r="F6143">
        <v>28.5</v>
      </c>
      <c r="G6143">
        <v>77</v>
      </c>
      <c r="H6143" t="s">
        <v>19</v>
      </c>
      <c r="I6143">
        <v>0</v>
      </c>
      <c r="J6143">
        <v>0</v>
      </c>
      <c r="K6143" t="s">
        <v>13</v>
      </c>
    </row>
    <row r="6144" spans="3:11" x14ac:dyDescent="0.25">
      <c r="C6144" s="1">
        <v>42987</v>
      </c>
      <c r="D6144" s="2">
        <v>4.7916666666666663E-2</v>
      </c>
      <c r="E6144" s="3">
        <v>1010.2</v>
      </c>
      <c r="F6144">
        <v>28.8</v>
      </c>
      <c r="G6144">
        <v>77</v>
      </c>
      <c r="H6144" t="s">
        <v>18</v>
      </c>
      <c r="I6144">
        <v>0.5</v>
      </c>
      <c r="J6144">
        <v>0</v>
      </c>
      <c r="K6144" t="s">
        <v>13</v>
      </c>
    </row>
    <row r="6145" spans="3:11" x14ac:dyDescent="0.25">
      <c r="C6145" s="1">
        <v>42987</v>
      </c>
      <c r="D6145" s="2">
        <v>6.2499999999999995E-3</v>
      </c>
      <c r="E6145" s="3">
        <v>1010.6</v>
      </c>
      <c r="F6145">
        <v>29.2</v>
      </c>
      <c r="G6145">
        <v>78</v>
      </c>
      <c r="H6145" t="s">
        <v>18</v>
      </c>
      <c r="I6145">
        <v>1.2</v>
      </c>
      <c r="J6145">
        <v>0</v>
      </c>
      <c r="K6145" t="s">
        <v>13</v>
      </c>
    </row>
    <row r="6146" spans="3:11" x14ac:dyDescent="0.25">
      <c r="C6146" s="1">
        <v>42986</v>
      </c>
      <c r="D6146" s="2">
        <v>0.96458333333333324</v>
      </c>
      <c r="E6146" s="3">
        <v>1010.6</v>
      </c>
      <c r="F6146">
        <v>29</v>
      </c>
      <c r="G6146">
        <v>76</v>
      </c>
      <c r="H6146" t="s">
        <v>15</v>
      </c>
      <c r="I6146">
        <v>0.5</v>
      </c>
      <c r="J6146">
        <v>0</v>
      </c>
      <c r="K6146" t="s">
        <v>13</v>
      </c>
    </row>
    <row r="6147" spans="3:11" x14ac:dyDescent="0.25">
      <c r="C6147" s="1">
        <v>42986</v>
      </c>
      <c r="D6147" s="2">
        <v>0.92291666666666661</v>
      </c>
      <c r="E6147" s="3">
        <v>1010.5</v>
      </c>
      <c r="F6147">
        <v>29.2</v>
      </c>
      <c r="G6147">
        <v>76</v>
      </c>
      <c r="H6147" t="s">
        <v>15</v>
      </c>
      <c r="I6147">
        <v>0.5</v>
      </c>
      <c r="J6147">
        <v>0</v>
      </c>
      <c r="K6147" t="s">
        <v>13</v>
      </c>
    </row>
    <row r="6148" spans="3:11" x14ac:dyDescent="0.25">
      <c r="C6148" s="1">
        <v>42986</v>
      </c>
      <c r="D6148" s="2">
        <v>0.88124999999999998</v>
      </c>
      <c r="E6148" s="3">
        <v>1010.2</v>
      </c>
      <c r="F6148">
        <v>29.2</v>
      </c>
      <c r="G6148">
        <v>77</v>
      </c>
      <c r="H6148" t="s">
        <v>27</v>
      </c>
      <c r="I6148">
        <v>0.9</v>
      </c>
      <c r="J6148">
        <v>0</v>
      </c>
      <c r="K6148" t="s">
        <v>13</v>
      </c>
    </row>
    <row r="6149" spans="3:11" x14ac:dyDescent="0.25">
      <c r="C6149" s="1">
        <v>42986</v>
      </c>
      <c r="D6149" s="2">
        <v>0.83958333333333324</v>
      </c>
      <c r="E6149" s="3">
        <v>1009.6</v>
      </c>
      <c r="F6149">
        <v>29.3</v>
      </c>
      <c r="G6149">
        <v>76</v>
      </c>
      <c r="H6149" t="s">
        <v>15</v>
      </c>
      <c r="I6149">
        <v>0.9</v>
      </c>
      <c r="J6149">
        <v>0</v>
      </c>
      <c r="K6149" t="s">
        <v>13</v>
      </c>
    </row>
    <row r="6150" spans="3:11" x14ac:dyDescent="0.25">
      <c r="C6150" s="1">
        <v>42986</v>
      </c>
      <c r="D6150" s="2">
        <v>0.79791666666666661</v>
      </c>
      <c r="E6150" s="3">
        <v>1009.1</v>
      </c>
      <c r="F6150">
        <v>29.5</v>
      </c>
      <c r="G6150">
        <v>76</v>
      </c>
      <c r="H6150" t="s">
        <v>27</v>
      </c>
      <c r="I6150">
        <v>1.3</v>
      </c>
      <c r="J6150">
        <v>0</v>
      </c>
      <c r="K6150">
        <v>0</v>
      </c>
    </row>
    <row r="6151" spans="3:11" x14ac:dyDescent="0.25">
      <c r="C6151" s="1">
        <v>42986</v>
      </c>
      <c r="D6151" s="2">
        <v>0.75624999999999998</v>
      </c>
      <c r="E6151" s="3">
        <v>1008.9</v>
      </c>
      <c r="F6151">
        <v>29.7</v>
      </c>
      <c r="G6151">
        <v>76</v>
      </c>
      <c r="H6151" t="s">
        <v>27</v>
      </c>
      <c r="I6151">
        <v>2</v>
      </c>
      <c r="J6151">
        <v>0</v>
      </c>
      <c r="K6151">
        <v>0.9</v>
      </c>
    </row>
    <row r="6152" spans="3:11" x14ac:dyDescent="0.25">
      <c r="C6152" s="1">
        <v>42986</v>
      </c>
      <c r="D6152" s="2">
        <v>0.71458333333333324</v>
      </c>
      <c r="E6152" s="3">
        <v>1008.8</v>
      </c>
      <c r="F6152">
        <v>31.2</v>
      </c>
      <c r="G6152">
        <v>73</v>
      </c>
      <c r="H6152" t="s">
        <v>27</v>
      </c>
      <c r="I6152">
        <v>2.6</v>
      </c>
      <c r="J6152">
        <v>0</v>
      </c>
      <c r="K6152">
        <v>1</v>
      </c>
    </row>
    <row r="6153" spans="3:11" x14ac:dyDescent="0.25">
      <c r="C6153" s="1">
        <v>42986</v>
      </c>
      <c r="D6153" s="2">
        <v>0.67291666666666661</v>
      </c>
      <c r="E6153" s="4">
        <v>1009</v>
      </c>
      <c r="F6153">
        <v>31.2</v>
      </c>
      <c r="G6153">
        <v>73</v>
      </c>
      <c r="H6153" t="s">
        <v>27</v>
      </c>
      <c r="I6153">
        <v>2.8</v>
      </c>
      <c r="J6153">
        <v>0</v>
      </c>
      <c r="K6153">
        <v>1</v>
      </c>
    </row>
    <row r="6154" spans="3:11" x14ac:dyDescent="0.25">
      <c r="C6154" s="1">
        <v>42986</v>
      </c>
      <c r="D6154" s="2">
        <v>0.63124999999999998</v>
      </c>
      <c r="E6154" s="3">
        <v>1009.2</v>
      </c>
      <c r="F6154">
        <v>32.1</v>
      </c>
      <c r="G6154">
        <v>72</v>
      </c>
      <c r="H6154" t="s">
        <v>27</v>
      </c>
      <c r="I6154">
        <v>3</v>
      </c>
      <c r="J6154">
        <v>0</v>
      </c>
      <c r="K6154">
        <v>1</v>
      </c>
    </row>
    <row r="6155" spans="3:11" x14ac:dyDescent="0.25">
      <c r="C6155" s="1">
        <v>42986</v>
      </c>
      <c r="D6155" s="2">
        <v>0.58958333333333335</v>
      </c>
      <c r="E6155" s="3">
        <v>1009.3</v>
      </c>
      <c r="F6155">
        <v>32</v>
      </c>
      <c r="G6155">
        <v>74</v>
      </c>
      <c r="H6155" t="s">
        <v>27</v>
      </c>
      <c r="I6155">
        <v>2.5</v>
      </c>
      <c r="J6155">
        <v>0</v>
      </c>
      <c r="K6155">
        <v>1</v>
      </c>
    </row>
    <row r="6156" spans="3:11" x14ac:dyDescent="0.25">
      <c r="C6156" s="1">
        <v>42986</v>
      </c>
      <c r="D6156" s="2">
        <v>0.54791666666666672</v>
      </c>
      <c r="E6156" s="3">
        <v>1010.1</v>
      </c>
      <c r="F6156">
        <v>31.6</v>
      </c>
      <c r="G6156">
        <v>73</v>
      </c>
      <c r="H6156" t="s">
        <v>27</v>
      </c>
      <c r="I6156">
        <v>2.9</v>
      </c>
      <c r="J6156">
        <v>0</v>
      </c>
      <c r="K6156">
        <v>1</v>
      </c>
    </row>
    <row r="6157" spans="3:11" x14ac:dyDescent="0.25">
      <c r="C6157" s="1">
        <v>42986</v>
      </c>
      <c r="D6157" s="2">
        <v>0.50624999999999998</v>
      </c>
      <c r="E6157" s="3">
        <v>1010.9</v>
      </c>
      <c r="F6157">
        <v>32.1</v>
      </c>
      <c r="G6157">
        <v>74</v>
      </c>
      <c r="H6157" t="s">
        <v>27</v>
      </c>
      <c r="I6157">
        <v>2.9</v>
      </c>
      <c r="J6157">
        <v>0</v>
      </c>
      <c r="K6157">
        <v>1</v>
      </c>
    </row>
    <row r="6158" spans="3:11" x14ac:dyDescent="0.25">
      <c r="C6158" s="1">
        <v>42986</v>
      </c>
      <c r="D6158" s="2">
        <v>0.46458333333333335</v>
      </c>
      <c r="E6158" s="3">
        <v>1011.3</v>
      </c>
      <c r="F6158">
        <v>31</v>
      </c>
      <c r="G6158">
        <v>75</v>
      </c>
      <c r="H6158" t="s">
        <v>16</v>
      </c>
      <c r="I6158">
        <v>1.6</v>
      </c>
      <c r="J6158">
        <v>0</v>
      </c>
      <c r="K6158">
        <v>1</v>
      </c>
    </row>
    <row r="6159" spans="3:11" x14ac:dyDescent="0.25">
      <c r="C6159" s="1">
        <v>42986</v>
      </c>
      <c r="D6159" s="2">
        <v>0.42291666666666666</v>
      </c>
      <c r="E6159" s="3">
        <v>1011.6</v>
      </c>
      <c r="F6159">
        <v>31.2</v>
      </c>
      <c r="G6159">
        <v>75</v>
      </c>
      <c r="H6159" t="s">
        <v>16</v>
      </c>
      <c r="I6159">
        <v>1.9</v>
      </c>
      <c r="J6159">
        <v>0</v>
      </c>
      <c r="K6159">
        <v>0.9</v>
      </c>
    </row>
    <row r="6160" spans="3:11" x14ac:dyDescent="0.25">
      <c r="C6160" s="1">
        <v>42986</v>
      </c>
      <c r="D6160" s="2">
        <v>0.38125000000000003</v>
      </c>
      <c r="E6160" s="3">
        <v>1011.8</v>
      </c>
      <c r="F6160">
        <v>30.2</v>
      </c>
      <c r="G6160">
        <v>78</v>
      </c>
      <c r="H6160" t="s">
        <v>18</v>
      </c>
      <c r="I6160">
        <v>1.8</v>
      </c>
      <c r="J6160">
        <v>0</v>
      </c>
      <c r="K6160">
        <v>1</v>
      </c>
    </row>
    <row r="6161" spans="3:11" x14ac:dyDescent="0.25">
      <c r="C6161" s="1">
        <v>42986</v>
      </c>
      <c r="D6161" s="2">
        <v>0.33958333333333335</v>
      </c>
      <c r="E6161" s="3">
        <v>1011.5</v>
      </c>
      <c r="F6161">
        <v>28.5</v>
      </c>
      <c r="G6161">
        <v>79</v>
      </c>
      <c r="H6161" t="s">
        <v>23</v>
      </c>
      <c r="I6161">
        <v>1</v>
      </c>
      <c r="J6161">
        <v>0</v>
      </c>
      <c r="K6161">
        <v>0.3</v>
      </c>
    </row>
    <row r="6162" spans="3:11" x14ac:dyDescent="0.25">
      <c r="C6162" s="1">
        <v>42986</v>
      </c>
      <c r="D6162" s="2">
        <v>0.29791666666666666</v>
      </c>
      <c r="E6162" s="3">
        <v>1011.1</v>
      </c>
      <c r="F6162">
        <v>28</v>
      </c>
      <c r="G6162">
        <v>78</v>
      </c>
      <c r="H6162" t="s">
        <v>19</v>
      </c>
      <c r="I6162">
        <v>0.1</v>
      </c>
      <c r="J6162">
        <v>0</v>
      </c>
      <c r="K6162">
        <v>0</v>
      </c>
    </row>
    <row r="6163" spans="3:11" x14ac:dyDescent="0.25">
      <c r="C6163" s="1">
        <v>42986</v>
      </c>
      <c r="D6163" s="2">
        <v>0.25625000000000003</v>
      </c>
      <c r="E6163" s="3">
        <v>1010.8</v>
      </c>
      <c r="F6163">
        <v>27.6</v>
      </c>
      <c r="G6163">
        <v>82</v>
      </c>
      <c r="H6163" t="s">
        <v>14</v>
      </c>
      <c r="I6163">
        <v>1.1000000000000001</v>
      </c>
      <c r="J6163">
        <v>0</v>
      </c>
      <c r="K6163">
        <v>0</v>
      </c>
    </row>
    <row r="6164" spans="3:11" x14ac:dyDescent="0.25">
      <c r="C6164" s="1">
        <v>42986</v>
      </c>
      <c r="D6164" s="2">
        <v>0.21458333333333335</v>
      </c>
      <c r="E6164" s="3">
        <v>1010.4</v>
      </c>
      <c r="F6164">
        <v>27.9</v>
      </c>
      <c r="G6164">
        <v>82</v>
      </c>
      <c r="H6164" t="s">
        <v>21</v>
      </c>
      <c r="I6164">
        <v>1</v>
      </c>
      <c r="J6164">
        <v>0</v>
      </c>
      <c r="K6164" t="s">
        <v>13</v>
      </c>
    </row>
    <row r="6165" spans="3:11" x14ac:dyDescent="0.25">
      <c r="C6165" s="1">
        <v>42986</v>
      </c>
      <c r="D6165" s="2">
        <v>0.17291666666666669</v>
      </c>
      <c r="E6165" s="3">
        <v>1010.1</v>
      </c>
      <c r="F6165">
        <v>27.8</v>
      </c>
      <c r="G6165">
        <v>82</v>
      </c>
      <c r="H6165" t="s">
        <v>18</v>
      </c>
      <c r="I6165">
        <v>0.3</v>
      </c>
      <c r="J6165">
        <v>0</v>
      </c>
      <c r="K6165" t="s">
        <v>13</v>
      </c>
    </row>
    <row r="6166" spans="3:11" x14ac:dyDescent="0.25">
      <c r="C6166" s="1">
        <v>42986</v>
      </c>
      <c r="D6166" s="2">
        <v>0.13125000000000001</v>
      </c>
      <c r="E6166" s="4">
        <v>1010</v>
      </c>
      <c r="F6166">
        <v>27.6</v>
      </c>
      <c r="G6166">
        <v>83</v>
      </c>
      <c r="H6166" t="s">
        <v>23</v>
      </c>
      <c r="I6166">
        <v>0.3</v>
      </c>
      <c r="J6166">
        <v>0</v>
      </c>
      <c r="K6166" t="s">
        <v>13</v>
      </c>
    </row>
    <row r="6167" spans="3:11" x14ac:dyDescent="0.25">
      <c r="C6167" s="1">
        <v>42986</v>
      </c>
      <c r="D6167" s="2">
        <v>8.9583333333333334E-2</v>
      </c>
      <c r="E6167" s="3">
        <v>1010.3</v>
      </c>
      <c r="F6167">
        <v>28.1</v>
      </c>
      <c r="G6167">
        <v>81</v>
      </c>
      <c r="H6167" t="s">
        <v>14</v>
      </c>
      <c r="I6167">
        <v>1</v>
      </c>
      <c r="J6167">
        <v>0</v>
      </c>
      <c r="K6167" t="s">
        <v>13</v>
      </c>
    </row>
    <row r="6168" spans="3:11" x14ac:dyDescent="0.25">
      <c r="C6168" s="1">
        <v>42986</v>
      </c>
      <c r="D6168" s="2">
        <v>4.7916666666666663E-2</v>
      </c>
      <c r="E6168" s="3">
        <v>1010.2</v>
      </c>
      <c r="F6168">
        <v>28</v>
      </c>
      <c r="G6168">
        <v>82</v>
      </c>
      <c r="H6168" t="s">
        <v>14</v>
      </c>
      <c r="I6168">
        <v>0.9</v>
      </c>
      <c r="J6168">
        <v>0</v>
      </c>
      <c r="K6168" t="s">
        <v>13</v>
      </c>
    </row>
    <row r="6169" spans="3:11" x14ac:dyDescent="0.25">
      <c r="C6169" s="1">
        <v>42986</v>
      </c>
      <c r="D6169" s="2">
        <v>6.2499999999999995E-3</v>
      </c>
      <c r="E6169" s="3">
        <v>1010.6</v>
      </c>
      <c r="F6169">
        <v>29</v>
      </c>
      <c r="G6169">
        <v>75</v>
      </c>
      <c r="H6169" t="s">
        <v>18</v>
      </c>
      <c r="I6169">
        <v>1.4</v>
      </c>
      <c r="J6169">
        <v>0</v>
      </c>
      <c r="K6169" t="s">
        <v>13</v>
      </c>
    </row>
    <row r="6170" spans="3:11" x14ac:dyDescent="0.25">
      <c r="C6170" s="1">
        <v>42985</v>
      </c>
      <c r="D6170" s="2">
        <v>0.96458333333333324</v>
      </c>
      <c r="E6170" s="4">
        <v>1011</v>
      </c>
      <c r="F6170">
        <v>28.2</v>
      </c>
      <c r="G6170">
        <v>82</v>
      </c>
      <c r="H6170" t="s">
        <v>19</v>
      </c>
      <c r="I6170">
        <v>0</v>
      </c>
      <c r="J6170">
        <v>0</v>
      </c>
      <c r="K6170" t="s">
        <v>13</v>
      </c>
    </row>
    <row r="6171" spans="3:11" x14ac:dyDescent="0.25">
      <c r="C6171" s="1">
        <v>42985</v>
      </c>
      <c r="D6171" s="2">
        <v>0.92291666666666661</v>
      </c>
      <c r="E6171" s="3">
        <v>1011.2</v>
      </c>
      <c r="F6171">
        <v>28.3</v>
      </c>
      <c r="G6171">
        <v>82</v>
      </c>
      <c r="H6171" t="s">
        <v>28</v>
      </c>
      <c r="I6171">
        <v>2.8</v>
      </c>
      <c r="J6171">
        <v>0</v>
      </c>
      <c r="K6171" t="s">
        <v>13</v>
      </c>
    </row>
    <row r="6172" spans="3:11" x14ac:dyDescent="0.25">
      <c r="C6172" s="1">
        <v>42985</v>
      </c>
      <c r="D6172" s="2">
        <v>0.88124999999999998</v>
      </c>
      <c r="E6172" s="3">
        <v>1010.9</v>
      </c>
      <c r="F6172">
        <v>29.4</v>
      </c>
      <c r="G6172">
        <v>78</v>
      </c>
      <c r="H6172" t="s">
        <v>17</v>
      </c>
      <c r="I6172">
        <v>2.1</v>
      </c>
      <c r="J6172">
        <v>0</v>
      </c>
      <c r="K6172" t="s">
        <v>13</v>
      </c>
    </row>
    <row r="6173" spans="3:11" x14ac:dyDescent="0.25">
      <c r="C6173" s="1">
        <v>42985</v>
      </c>
      <c r="D6173" s="2">
        <v>0.83958333333333324</v>
      </c>
      <c r="E6173" s="3">
        <v>1010.5</v>
      </c>
      <c r="F6173">
        <v>29.5</v>
      </c>
      <c r="G6173">
        <v>78</v>
      </c>
      <c r="H6173" t="s">
        <v>18</v>
      </c>
      <c r="I6173">
        <v>2.4</v>
      </c>
      <c r="J6173">
        <v>0</v>
      </c>
      <c r="K6173" t="s">
        <v>13</v>
      </c>
    </row>
    <row r="6174" spans="3:11" x14ac:dyDescent="0.25">
      <c r="C6174" s="1">
        <v>42985</v>
      </c>
      <c r="D6174" s="2">
        <v>0.79791666666666661</v>
      </c>
      <c r="E6174" s="3">
        <v>1009.6</v>
      </c>
      <c r="F6174">
        <v>29.5</v>
      </c>
      <c r="G6174">
        <v>77</v>
      </c>
      <c r="H6174" t="s">
        <v>18</v>
      </c>
      <c r="I6174">
        <v>2.6</v>
      </c>
      <c r="J6174">
        <v>0</v>
      </c>
      <c r="K6174">
        <v>0</v>
      </c>
    </row>
    <row r="6175" spans="3:11" x14ac:dyDescent="0.25">
      <c r="C6175" s="1">
        <v>42985</v>
      </c>
      <c r="D6175" s="2">
        <v>0.75624999999999998</v>
      </c>
      <c r="E6175" s="3">
        <v>1009.2</v>
      </c>
      <c r="F6175">
        <v>29.7</v>
      </c>
      <c r="G6175">
        <v>75</v>
      </c>
      <c r="H6175" t="s">
        <v>18</v>
      </c>
      <c r="I6175">
        <v>3.1</v>
      </c>
      <c r="J6175">
        <v>0</v>
      </c>
      <c r="K6175">
        <v>0.4</v>
      </c>
    </row>
    <row r="6176" spans="3:11" x14ac:dyDescent="0.25">
      <c r="C6176" s="1">
        <v>42985</v>
      </c>
      <c r="D6176" s="2">
        <v>0.71458333333333324</v>
      </c>
      <c r="E6176" s="3">
        <v>1008.7</v>
      </c>
      <c r="F6176">
        <v>31.1</v>
      </c>
      <c r="G6176">
        <v>73</v>
      </c>
      <c r="H6176" t="s">
        <v>18</v>
      </c>
      <c r="I6176">
        <v>3</v>
      </c>
      <c r="J6176">
        <v>0</v>
      </c>
      <c r="K6176">
        <v>1</v>
      </c>
    </row>
    <row r="6177" spans="3:11" x14ac:dyDescent="0.25">
      <c r="C6177" s="1">
        <v>42985</v>
      </c>
      <c r="D6177" s="2">
        <v>0.67291666666666661</v>
      </c>
      <c r="E6177" s="3">
        <v>1008.7</v>
      </c>
      <c r="F6177">
        <v>31.6</v>
      </c>
      <c r="G6177">
        <v>74</v>
      </c>
      <c r="H6177" t="s">
        <v>17</v>
      </c>
      <c r="I6177">
        <v>2.8</v>
      </c>
      <c r="J6177">
        <v>0</v>
      </c>
      <c r="K6177">
        <v>0.9</v>
      </c>
    </row>
    <row r="6178" spans="3:11" x14ac:dyDescent="0.25">
      <c r="C6178" s="1">
        <v>42985</v>
      </c>
      <c r="D6178" s="2">
        <v>0.63124999999999998</v>
      </c>
      <c r="E6178" s="3">
        <v>1008.6</v>
      </c>
      <c r="F6178">
        <v>31.6</v>
      </c>
      <c r="G6178">
        <v>74</v>
      </c>
      <c r="H6178" t="s">
        <v>17</v>
      </c>
      <c r="I6178">
        <v>3</v>
      </c>
      <c r="J6178">
        <v>0</v>
      </c>
      <c r="K6178">
        <v>0.9</v>
      </c>
    </row>
    <row r="6179" spans="3:11" x14ac:dyDescent="0.25">
      <c r="C6179" s="1">
        <v>42985</v>
      </c>
      <c r="D6179" s="2">
        <v>0.58958333333333335</v>
      </c>
      <c r="E6179" s="3">
        <v>1009.2</v>
      </c>
      <c r="F6179">
        <v>31.8</v>
      </c>
      <c r="G6179">
        <v>73</v>
      </c>
      <c r="H6179" t="s">
        <v>18</v>
      </c>
      <c r="I6179">
        <v>3.8</v>
      </c>
      <c r="J6179">
        <v>0</v>
      </c>
      <c r="K6179">
        <v>0.5</v>
      </c>
    </row>
    <row r="6180" spans="3:11" x14ac:dyDescent="0.25">
      <c r="C6180" s="1">
        <v>42985</v>
      </c>
      <c r="D6180" s="2">
        <v>0.54791666666666672</v>
      </c>
      <c r="E6180" s="3">
        <v>1009.4</v>
      </c>
      <c r="F6180">
        <v>31.1</v>
      </c>
      <c r="G6180">
        <v>74</v>
      </c>
      <c r="H6180" t="s">
        <v>18</v>
      </c>
      <c r="I6180">
        <v>3.6</v>
      </c>
      <c r="J6180">
        <v>0</v>
      </c>
      <c r="K6180">
        <v>0.1</v>
      </c>
    </row>
    <row r="6181" spans="3:11" x14ac:dyDescent="0.25">
      <c r="C6181" s="1">
        <v>42985</v>
      </c>
      <c r="D6181" s="2">
        <v>0.50624999999999998</v>
      </c>
      <c r="E6181" s="3">
        <v>1009.8</v>
      </c>
      <c r="F6181">
        <v>31.3</v>
      </c>
      <c r="G6181">
        <v>74</v>
      </c>
      <c r="H6181" t="s">
        <v>18</v>
      </c>
      <c r="I6181">
        <v>3.8</v>
      </c>
      <c r="J6181">
        <v>0</v>
      </c>
      <c r="K6181">
        <v>0.3</v>
      </c>
    </row>
    <row r="6182" spans="3:11" x14ac:dyDescent="0.25">
      <c r="C6182" s="1">
        <v>42985</v>
      </c>
      <c r="D6182" s="2">
        <v>0.46458333333333335</v>
      </c>
      <c r="E6182" s="4">
        <v>1010</v>
      </c>
      <c r="F6182">
        <v>30.9</v>
      </c>
      <c r="G6182">
        <v>75</v>
      </c>
      <c r="H6182" t="s">
        <v>18</v>
      </c>
      <c r="I6182">
        <v>4.5999999999999996</v>
      </c>
      <c r="J6182">
        <v>0</v>
      </c>
      <c r="K6182">
        <v>0.2</v>
      </c>
    </row>
    <row r="6183" spans="3:11" x14ac:dyDescent="0.25">
      <c r="C6183" s="1">
        <v>42985</v>
      </c>
      <c r="D6183" s="2">
        <v>0.42291666666666666</v>
      </c>
      <c r="E6183" s="4">
        <v>1010</v>
      </c>
      <c r="F6183">
        <v>29.8</v>
      </c>
      <c r="G6183">
        <v>79</v>
      </c>
      <c r="H6183" t="s">
        <v>18</v>
      </c>
      <c r="I6183">
        <v>4.0999999999999996</v>
      </c>
      <c r="J6183">
        <v>0</v>
      </c>
      <c r="K6183">
        <v>0.2</v>
      </c>
    </row>
    <row r="6184" spans="3:11" x14ac:dyDescent="0.25">
      <c r="C6184" s="1">
        <v>42985</v>
      </c>
      <c r="D6184" s="2">
        <v>0.38125000000000003</v>
      </c>
      <c r="E6184" s="3">
        <v>1009.9</v>
      </c>
      <c r="F6184">
        <v>28.9</v>
      </c>
      <c r="G6184">
        <v>81</v>
      </c>
      <c r="H6184" t="s">
        <v>21</v>
      </c>
      <c r="I6184">
        <v>3.3</v>
      </c>
      <c r="J6184">
        <v>0</v>
      </c>
      <c r="K6184">
        <v>0.1</v>
      </c>
    </row>
    <row r="6185" spans="3:11" x14ac:dyDescent="0.25">
      <c r="C6185" s="1">
        <v>42985</v>
      </c>
      <c r="D6185" s="2">
        <v>0.33958333333333335</v>
      </c>
      <c r="E6185" s="3">
        <v>1009.7</v>
      </c>
      <c r="F6185">
        <v>28.8</v>
      </c>
      <c r="G6185">
        <v>77</v>
      </c>
      <c r="H6185" t="s">
        <v>18</v>
      </c>
      <c r="I6185">
        <v>4</v>
      </c>
      <c r="J6185">
        <v>0</v>
      </c>
      <c r="K6185">
        <v>0.3</v>
      </c>
    </row>
    <row r="6186" spans="3:11" x14ac:dyDescent="0.25">
      <c r="C6186" s="1">
        <v>42985</v>
      </c>
      <c r="D6186" s="2">
        <v>0.29791666666666666</v>
      </c>
      <c r="E6186" s="3">
        <v>1009.2</v>
      </c>
      <c r="F6186">
        <v>28.5</v>
      </c>
      <c r="G6186">
        <v>82</v>
      </c>
      <c r="H6186" t="s">
        <v>18</v>
      </c>
      <c r="I6186">
        <v>4.3</v>
      </c>
      <c r="J6186">
        <v>0</v>
      </c>
      <c r="K6186">
        <v>0.1</v>
      </c>
    </row>
    <row r="6187" spans="3:11" x14ac:dyDescent="0.25">
      <c r="C6187" s="1">
        <v>42985</v>
      </c>
      <c r="D6187" s="2">
        <v>0.25625000000000003</v>
      </c>
      <c r="E6187" s="3">
        <v>1008.2</v>
      </c>
      <c r="F6187">
        <v>27</v>
      </c>
      <c r="G6187">
        <v>84</v>
      </c>
      <c r="H6187" t="s">
        <v>21</v>
      </c>
      <c r="I6187">
        <v>2.7</v>
      </c>
      <c r="J6187">
        <v>2</v>
      </c>
      <c r="K6187">
        <v>0</v>
      </c>
    </row>
    <row r="6188" spans="3:11" x14ac:dyDescent="0.25">
      <c r="C6188" s="1">
        <v>42985</v>
      </c>
      <c r="D6188" s="2">
        <v>0.21458333333333335</v>
      </c>
      <c r="E6188" s="4">
        <v>1008</v>
      </c>
      <c r="F6188">
        <v>27.2</v>
      </c>
      <c r="G6188">
        <v>82</v>
      </c>
      <c r="H6188" t="s">
        <v>21</v>
      </c>
      <c r="I6188">
        <v>6.3</v>
      </c>
      <c r="J6188">
        <v>4</v>
      </c>
      <c r="K6188" t="s">
        <v>13</v>
      </c>
    </row>
    <row r="6189" spans="3:11" x14ac:dyDescent="0.25">
      <c r="C6189" s="1">
        <v>42985</v>
      </c>
      <c r="D6189" s="2">
        <v>0.17291666666666669</v>
      </c>
      <c r="E6189" s="3">
        <v>1007.6</v>
      </c>
      <c r="F6189">
        <v>28.2</v>
      </c>
      <c r="G6189">
        <v>77</v>
      </c>
      <c r="H6189" t="s">
        <v>21</v>
      </c>
      <c r="I6189">
        <v>4.9000000000000004</v>
      </c>
      <c r="J6189">
        <v>0</v>
      </c>
      <c r="K6189" t="s">
        <v>13</v>
      </c>
    </row>
    <row r="6190" spans="3:11" x14ac:dyDescent="0.25">
      <c r="C6190" s="1">
        <v>42985</v>
      </c>
      <c r="D6190" s="2">
        <v>0.13125000000000001</v>
      </c>
      <c r="E6190" s="3">
        <v>1007.3</v>
      </c>
      <c r="F6190">
        <v>29</v>
      </c>
      <c r="G6190">
        <v>77</v>
      </c>
      <c r="H6190" t="s">
        <v>21</v>
      </c>
      <c r="I6190">
        <v>5.4</v>
      </c>
      <c r="J6190">
        <v>0</v>
      </c>
      <c r="K6190" t="s">
        <v>13</v>
      </c>
    </row>
    <row r="6191" spans="3:11" x14ac:dyDescent="0.25">
      <c r="C6191" s="1">
        <v>42985</v>
      </c>
      <c r="D6191" s="2">
        <v>8.9583333333333334E-2</v>
      </c>
      <c r="E6191" s="3">
        <v>1007.5</v>
      </c>
      <c r="F6191">
        <v>29.1</v>
      </c>
      <c r="G6191">
        <v>75</v>
      </c>
      <c r="H6191" t="s">
        <v>21</v>
      </c>
      <c r="I6191">
        <v>4.8</v>
      </c>
      <c r="J6191">
        <v>0</v>
      </c>
      <c r="K6191" t="s">
        <v>13</v>
      </c>
    </row>
    <row r="6192" spans="3:11" x14ac:dyDescent="0.25">
      <c r="C6192" s="1">
        <v>42985</v>
      </c>
      <c r="D6192" s="2">
        <v>4.7916666666666663E-2</v>
      </c>
      <c r="E6192" s="3">
        <v>1007.6</v>
      </c>
      <c r="F6192">
        <v>29.3</v>
      </c>
      <c r="G6192">
        <v>74</v>
      </c>
      <c r="H6192" t="s">
        <v>21</v>
      </c>
      <c r="I6192">
        <v>7.3</v>
      </c>
      <c r="J6192">
        <v>0</v>
      </c>
      <c r="K6192" t="s">
        <v>13</v>
      </c>
    </row>
    <row r="6193" spans="3:11" x14ac:dyDescent="0.25">
      <c r="C6193" s="1">
        <v>42985</v>
      </c>
      <c r="D6193" s="2">
        <v>6.2499999999999995E-3</v>
      </c>
      <c r="E6193" s="3">
        <v>1010.5</v>
      </c>
      <c r="F6193">
        <v>28.1</v>
      </c>
      <c r="G6193">
        <v>82</v>
      </c>
      <c r="H6193" t="s">
        <v>14</v>
      </c>
      <c r="I6193">
        <v>1.4</v>
      </c>
      <c r="J6193">
        <v>0</v>
      </c>
      <c r="K6193" t="s">
        <v>13</v>
      </c>
    </row>
    <row r="6194" spans="3:11" x14ac:dyDescent="0.25">
      <c r="C6194" s="1">
        <v>42984</v>
      </c>
      <c r="D6194" s="2">
        <v>0.96458333333333324</v>
      </c>
      <c r="E6194" s="3">
        <v>1008.4</v>
      </c>
      <c r="F6194">
        <v>29.6</v>
      </c>
      <c r="G6194">
        <v>73</v>
      </c>
      <c r="H6194" t="s">
        <v>21</v>
      </c>
      <c r="I6194">
        <v>3.7</v>
      </c>
      <c r="J6194">
        <v>0</v>
      </c>
      <c r="K6194" t="s">
        <v>13</v>
      </c>
    </row>
    <row r="6195" spans="3:11" x14ac:dyDescent="0.25">
      <c r="C6195" s="1">
        <v>42984</v>
      </c>
      <c r="D6195" s="2">
        <v>0.92291666666666661</v>
      </c>
      <c r="E6195" s="3">
        <v>1008.6</v>
      </c>
      <c r="F6195">
        <v>30.3</v>
      </c>
      <c r="G6195">
        <v>71</v>
      </c>
      <c r="H6195" t="s">
        <v>22</v>
      </c>
      <c r="I6195">
        <v>1.9</v>
      </c>
      <c r="J6195">
        <v>0</v>
      </c>
      <c r="K6195" t="s">
        <v>13</v>
      </c>
    </row>
    <row r="6196" spans="3:11" x14ac:dyDescent="0.25">
      <c r="C6196" s="1">
        <v>42984</v>
      </c>
      <c r="D6196" s="2">
        <v>0.88124999999999998</v>
      </c>
      <c r="E6196" s="4">
        <v>1008</v>
      </c>
      <c r="F6196">
        <v>30.6</v>
      </c>
      <c r="G6196">
        <v>68</v>
      </c>
      <c r="H6196" t="s">
        <v>14</v>
      </c>
      <c r="I6196">
        <v>1.8</v>
      </c>
      <c r="J6196">
        <v>0</v>
      </c>
      <c r="K6196" t="s">
        <v>13</v>
      </c>
    </row>
    <row r="6197" spans="3:11" x14ac:dyDescent="0.25">
      <c r="C6197" s="1">
        <v>42984</v>
      </c>
      <c r="D6197" s="2">
        <v>0.83958333333333324</v>
      </c>
      <c r="E6197" s="3">
        <v>1007.7</v>
      </c>
      <c r="F6197">
        <v>31.1</v>
      </c>
      <c r="G6197">
        <v>69</v>
      </c>
      <c r="H6197" t="s">
        <v>22</v>
      </c>
      <c r="I6197">
        <v>1.2</v>
      </c>
      <c r="J6197">
        <v>0</v>
      </c>
      <c r="K6197" t="s">
        <v>13</v>
      </c>
    </row>
    <row r="6198" spans="3:11" x14ac:dyDescent="0.25">
      <c r="C6198" s="1">
        <v>42984</v>
      </c>
      <c r="D6198" s="2">
        <v>0.79791666666666661</v>
      </c>
      <c r="E6198" s="3">
        <v>1006.6</v>
      </c>
      <c r="F6198">
        <v>31.2</v>
      </c>
      <c r="G6198">
        <v>68</v>
      </c>
      <c r="H6198" t="s">
        <v>21</v>
      </c>
      <c r="I6198">
        <v>3.9</v>
      </c>
      <c r="J6198">
        <v>0</v>
      </c>
      <c r="K6198">
        <v>0</v>
      </c>
    </row>
    <row r="6199" spans="3:11" x14ac:dyDescent="0.25">
      <c r="C6199" s="1">
        <v>42984</v>
      </c>
      <c r="D6199" s="2">
        <v>0.75624999999999998</v>
      </c>
      <c r="E6199" s="3">
        <v>1005.9</v>
      </c>
      <c r="F6199">
        <v>30.4</v>
      </c>
      <c r="G6199">
        <v>70</v>
      </c>
      <c r="H6199" t="s">
        <v>21</v>
      </c>
      <c r="I6199">
        <v>5.5</v>
      </c>
      <c r="J6199">
        <v>0</v>
      </c>
      <c r="K6199">
        <v>0</v>
      </c>
    </row>
    <row r="6200" spans="3:11" x14ac:dyDescent="0.25">
      <c r="C6200" s="1">
        <v>42984</v>
      </c>
      <c r="D6200" s="2">
        <v>0.71458333333333324</v>
      </c>
      <c r="E6200" s="3">
        <v>1005.5</v>
      </c>
      <c r="F6200">
        <v>30.9</v>
      </c>
      <c r="G6200">
        <v>69</v>
      </c>
      <c r="H6200" t="s">
        <v>21</v>
      </c>
      <c r="I6200">
        <v>5.3</v>
      </c>
      <c r="J6200">
        <v>0</v>
      </c>
      <c r="K6200">
        <v>0</v>
      </c>
    </row>
    <row r="6201" spans="3:11" x14ac:dyDescent="0.25">
      <c r="C6201" s="1">
        <v>42984</v>
      </c>
      <c r="D6201" s="2">
        <v>0.67291666666666661</v>
      </c>
      <c r="E6201" s="4">
        <v>1005</v>
      </c>
      <c r="F6201">
        <v>31.6</v>
      </c>
      <c r="G6201">
        <v>68</v>
      </c>
      <c r="H6201" t="s">
        <v>21</v>
      </c>
      <c r="I6201">
        <v>6.5</v>
      </c>
      <c r="J6201">
        <v>0</v>
      </c>
      <c r="K6201">
        <v>0.8</v>
      </c>
    </row>
    <row r="6202" spans="3:11" x14ac:dyDescent="0.25">
      <c r="C6202" s="1">
        <v>42984</v>
      </c>
      <c r="D6202" s="2">
        <v>0.63124999999999998</v>
      </c>
      <c r="E6202" s="3">
        <v>1004.9</v>
      </c>
      <c r="F6202">
        <v>32.9</v>
      </c>
      <c r="G6202">
        <v>66</v>
      </c>
      <c r="H6202" t="s">
        <v>21</v>
      </c>
      <c r="I6202">
        <v>5.8</v>
      </c>
      <c r="J6202">
        <v>0</v>
      </c>
      <c r="K6202">
        <v>1</v>
      </c>
    </row>
    <row r="6203" spans="3:11" x14ac:dyDescent="0.25">
      <c r="C6203" s="1">
        <v>42984</v>
      </c>
      <c r="D6203" s="2">
        <v>0.58958333333333335</v>
      </c>
      <c r="E6203" s="3">
        <v>1005.3</v>
      </c>
      <c r="F6203">
        <v>33.299999999999997</v>
      </c>
      <c r="G6203">
        <v>65</v>
      </c>
      <c r="H6203" t="s">
        <v>21</v>
      </c>
      <c r="I6203">
        <v>5.2</v>
      </c>
      <c r="J6203">
        <v>0</v>
      </c>
      <c r="K6203">
        <v>1</v>
      </c>
    </row>
    <row r="6204" spans="3:11" x14ac:dyDescent="0.25">
      <c r="C6204" s="1">
        <v>42984</v>
      </c>
      <c r="D6204" s="2">
        <v>0.54791666666666672</v>
      </c>
      <c r="E6204" s="3">
        <v>1005.7</v>
      </c>
      <c r="F6204">
        <v>33.799999999999997</v>
      </c>
      <c r="G6204">
        <v>64</v>
      </c>
      <c r="H6204" t="s">
        <v>21</v>
      </c>
      <c r="I6204">
        <v>5</v>
      </c>
      <c r="J6204">
        <v>0</v>
      </c>
      <c r="K6204">
        <v>1</v>
      </c>
    </row>
    <row r="6205" spans="3:11" x14ac:dyDescent="0.25">
      <c r="C6205" s="1">
        <v>42984</v>
      </c>
      <c r="D6205" s="2">
        <v>0.50624999999999998</v>
      </c>
      <c r="E6205" s="3">
        <v>1006.3</v>
      </c>
      <c r="F6205">
        <v>34</v>
      </c>
      <c r="G6205">
        <v>65</v>
      </c>
      <c r="H6205" t="s">
        <v>21</v>
      </c>
      <c r="I6205">
        <v>4.8</v>
      </c>
      <c r="J6205">
        <v>0</v>
      </c>
      <c r="K6205">
        <v>1</v>
      </c>
    </row>
    <row r="6206" spans="3:11" x14ac:dyDescent="0.25">
      <c r="C6206" s="1">
        <v>42984</v>
      </c>
      <c r="D6206" s="2">
        <v>0.46458333333333335</v>
      </c>
      <c r="E6206" s="4">
        <v>1007</v>
      </c>
      <c r="F6206">
        <v>32.5</v>
      </c>
      <c r="G6206">
        <v>70</v>
      </c>
      <c r="H6206" t="s">
        <v>21</v>
      </c>
      <c r="I6206">
        <v>3.3</v>
      </c>
      <c r="J6206">
        <v>0</v>
      </c>
      <c r="K6206">
        <v>0.6</v>
      </c>
    </row>
    <row r="6207" spans="3:11" x14ac:dyDescent="0.25">
      <c r="C6207" s="1">
        <v>42984</v>
      </c>
      <c r="D6207" s="2">
        <v>0.42291666666666666</v>
      </c>
      <c r="E6207" s="3">
        <v>1007.8</v>
      </c>
      <c r="F6207">
        <v>31.3</v>
      </c>
      <c r="G6207">
        <v>74</v>
      </c>
      <c r="H6207" t="s">
        <v>17</v>
      </c>
      <c r="I6207">
        <v>2.4</v>
      </c>
      <c r="J6207">
        <v>0</v>
      </c>
      <c r="K6207">
        <v>0.4</v>
      </c>
    </row>
    <row r="6208" spans="3:11" x14ac:dyDescent="0.25">
      <c r="C6208" s="1">
        <v>42984</v>
      </c>
      <c r="D6208" s="2">
        <v>0.38125000000000003</v>
      </c>
      <c r="E6208" s="3">
        <v>1006.6</v>
      </c>
      <c r="F6208">
        <v>31.1</v>
      </c>
      <c r="G6208">
        <v>77</v>
      </c>
      <c r="H6208" t="s">
        <v>25</v>
      </c>
      <c r="I6208">
        <v>2.4</v>
      </c>
      <c r="J6208">
        <v>0</v>
      </c>
      <c r="K6208">
        <v>0.5</v>
      </c>
    </row>
    <row r="6209" spans="3:11" x14ac:dyDescent="0.25">
      <c r="C6209" s="1">
        <v>42984</v>
      </c>
      <c r="D6209" s="2">
        <v>0.33958333333333335</v>
      </c>
      <c r="E6209" s="3">
        <v>1006.4</v>
      </c>
      <c r="F6209">
        <v>29.4</v>
      </c>
      <c r="G6209">
        <v>78</v>
      </c>
      <c r="H6209" t="s">
        <v>20</v>
      </c>
      <c r="I6209">
        <v>2.7</v>
      </c>
      <c r="J6209">
        <v>0</v>
      </c>
      <c r="K6209">
        <v>0</v>
      </c>
    </row>
    <row r="6210" spans="3:11" x14ac:dyDescent="0.25">
      <c r="C6210" s="1">
        <v>42984</v>
      </c>
      <c r="D6210" s="2">
        <v>0.29791666666666666</v>
      </c>
      <c r="E6210" s="3">
        <v>1006.4</v>
      </c>
      <c r="F6210">
        <v>28.9</v>
      </c>
      <c r="G6210">
        <v>80</v>
      </c>
      <c r="H6210" t="s">
        <v>25</v>
      </c>
      <c r="I6210">
        <v>3</v>
      </c>
      <c r="J6210">
        <v>0</v>
      </c>
      <c r="K6210">
        <v>0</v>
      </c>
    </row>
    <row r="6211" spans="3:11" x14ac:dyDescent="0.25">
      <c r="C6211" s="1">
        <v>42984</v>
      </c>
      <c r="D6211" s="2">
        <v>0.25625000000000003</v>
      </c>
      <c r="E6211" s="3">
        <v>1005.8</v>
      </c>
      <c r="F6211">
        <v>28.6</v>
      </c>
      <c r="G6211">
        <v>79</v>
      </c>
      <c r="H6211" t="s">
        <v>25</v>
      </c>
      <c r="I6211">
        <v>2.9</v>
      </c>
      <c r="J6211">
        <v>0</v>
      </c>
      <c r="K6211">
        <v>0</v>
      </c>
    </row>
    <row r="6212" spans="3:11" x14ac:dyDescent="0.25">
      <c r="C6212" s="1">
        <v>42984</v>
      </c>
      <c r="D6212" s="2">
        <v>0.21458333333333335</v>
      </c>
      <c r="E6212" s="3">
        <v>1005.8</v>
      </c>
      <c r="F6212">
        <v>28.7</v>
      </c>
      <c r="G6212">
        <v>80</v>
      </c>
      <c r="H6212" t="s">
        <v>25</v>
      </c>
      <c r="I6212">
        <v>3.5</v>
      </c>
      <c r="J6212">
        <v>0</v>
      </c>
      <c r="K6212" t="s">
        <v>13</v>
      </c>
    </row>
    <row r="6213" spans="3:11" x14ac:dyDescent="0.25">
      <c r="C6213" s="1">
        <v>42984</v>
      </c>
      <c r="D6213" s="2">
        <v>0.17291666666666669</v>
      </c>
      <c r="E6213" s="4">
        <v>1006</v>
      </c>
      <c r="F6213">
        <v>28.9</v>
      </c>
      <c r="G6213">
        <v>79</v>
      </c>
      <c r="H6213" t="s">
        <v>25</v>
      </c>
      <c r="I6213">
        <v>2.8</v>
      </c>
      <c r="J6213">
        <v>0</v>
      </c>
      <c r="K6213" t="s">
        <v>13</v>
      </c>
    </row>
    <row r="6214" spans="3:11" x14ac:dyDescent="0.25">
      <c r="C6214" s="1">
        <v>42984</v>
      </c>
      <c r="D6214" s="2">
        <v>0.13125000000000001</v>
      </c>
      <c r="E6214" s="4">
        <v>1006</v>
      </c>
      <c r="F6214">
        <v>28.8</v>
      </c>
      <c r="G6214">
        <v>79</v>
      </c>
      <c r="H6214" t="s">
        <v>25</v>
      </c>
      <c r="I6214">
        <v>3</v>
      </c>
      <c r="J6214">
        <v>0</v>
      </c>
      <c r="K6214" t="s">
        <v>13</v>
      </c>
    </row>
    <row r="6215" spans="3:11" x14ac:dyDescent="0.25">
      <c r="C6215" s="1">
        <v>42984</v>
      </c>
      <c r="D6215" s="2">
        <v>8.9583333333333334E-2</v>
      </c>
      <c r="E6215" s="3">
        <v>1006.8</v>
      </c>
      <c r="F6215">
        <v>28.8</v>
      </c>
      <c r="G6215">
        <v>78</v>
      </c>
      <c r="H6215" t="s">
        <v>25</v>
      </c>
      <c r="I6215">
        <v>1.6</v>
      </c>
      <c r="J6215">
        <v>0</v>
      </c>
      <c r="K6215" t="s">
        <v>13</v>
      </c>
    </row>
    <row r="6216" spans="3:11" x14ac:dyDescent="0.25">
      <c r="C6216" s="1">
        <v>42984</v>
      </c>
      <c r="D6216" s="2">
        <v>4.7916666666666663E-2</v>
      </c>
      <c r="E6216" s="3">
        <v>1006.6</v>
      </c>
      <c r="F6216">
        <v>29.1</v>
      </c>
      <c r="G6216">
        <v>76</v>
      </c>
      <c r="H6216" t="s">
        <v>25</v>
      </c>
      <c r="I6216">
        <v>1.7</v>
      </c>
      <c r="J6216">
        <v>0</v>
      </c>
      <c r="K6216" t="s">
        <v>13</v>
      </c>
    </row>
    <row r="6217" spans="3:11" x14ac:dyDescent="0.25">
      <c r="C6217" s="1">
        <v>42984</v>
      </c>
      <c r="D6217" s="2">
        <v>6.2499999999999995E-3</v>
      </c>
      <c r="E6217" s="3">
        <v>1007.8</v>
      </c>
      <c r="F6217">
        <v>29.3</v>
      </c>
      <c r="G6217">
        <v>75</v>
      </c>
      <c r="H6217" t="s">
        <v>21</v>
      </c>
      <c r="I6217">
        <v>4.4000000000000004</v>
      </c>
      <c r="J6217">
        <v>0</v>
      </c>
      <c r="K6217" t="s">
        <v>13</v>
      </c>
    </row>
    <row r="6218" spans="3:11" x14ac:dyDescent="0.25">
      <c r="C6218" s="1">
        <v>42983</v>
      </c>
      <c r="D6218" s="2">
        <v>0.96458333333333324</v>
      </c>
      <c r="E6218" s="3">
        <v>1008.1</v>
      </c>
      <c r="F6218">
        <v>29.5</v>
      </c>
      <c r="G6218">
        <v>75</v>
      </c>
      <c r="H6218" t="s">
        <v>29</v>
      </c>
      <c r="I6218">
        <v>1.6</v>
      </c>
      <c r="J6218">
        <v>0</v>
      </c>
      <c r="K6218" t="s">
        <v>13</v>
      </c>
    </row>
    <row r="6219" spans="3:11" x14ac:dyDescent="0.25">
      <c r="C6219" s="1">
        <v>42983</v>
      </c>
      <c r="D6219" s="2">
        <v>0.92291666666666661</v>
      </c>
      <c r="E6219" s="3">
        <v>1008.2</v>
      </c>
      <c r="F6219">
        <v>29.9</v>
      </c>
      <c r="G6219">
        <v>74</v>
      </c>
      <c r="H6219" t="s">
        <v>25</v>
      </c>
      <c r="I6219">
        <v>1.6</v>
      </c>
      <c r="J6219">
        <v>0</v>
      </c>
      <c r="K6219" t="s">
        <v>13</v>
      </c>
    </row>
    <row r="6220" spans="3:11" x14ac:dyDescent="0.25">
      <c r="C6220" s="1">
        <v>42983</v>
      </c>
      <c r="D6220" s="2">
        <v>0.88124999999999998</v>
      </c>
      <c r="E6220" s="3">
        <v>1008.2</v>
      </c>
      <c r="F6220">
        <v>30</v>
      </c>
      <c r="G6220">
        <v>73</v>
      </c>
      <c r="H6220" t="s">
        <v>25</v>
      </c>
      <c r="I6220">
        <v>3.4</v>
      </c>
      <c r="J6220">
        <v>0</v>
      </c>
      <c r="K6220" t="s">
        <v>13</v>
      </c>
    </row>
    <row r="6221" spans="3:11" x14ac:dyDescent="0.25">
      <c r="C6221" s="1">
        <v>42983</v>
      </c>
      <c r="D6221" s="2">
        <v>0.83958333333333324</v>
      </c>
      <c r="E6221" s="3">
        <v>1007.7</v>
      </c>
      <c r="F6221">
        <v>30</v>
      </c>
      <c r="G6221">
        <v>74</v>
      </c>
      <c r="H6221" t="s">
        <v>29</v>
      </c>
      <c r="I6221">
        <v>2.2999999999999998</v>
      </c>
      <c r="J6221">
        <v>0</v>
      </c>
      <c r="K6221" t="s">
        <v>13</v>
      </c>
    </row>
    <row r="6222" spans="3:11" x14ac:dyDescent="0.25">
      <c r="C6222" s="1">
        <v>42983</v>
      </c>
      <c r="D6222" s="2">
        <v>0.79791666666666661</v>
      </c>
      <c r="E6222" s="3">
        <v>1007.2</v>
      </c>
      <c r="F6222">
        <v>30</v>
      </c>
      <c r="G6222">
        <v>74</v>
      </c>
      <c r="H6222" t="s">
        <v>29</v>
      </c>
      <c r="I6222">
        <v>3.4</v>
      </c>
      <c r="J6222">
        <v>0</v>
      </c>
      <c r="K6222">
        <v>0</v>
      </c>
    </row>
    <row r="6223" spans="3:11" x14ac:dyDescent="0.25">
      <c r="C6223" s="1">
        <v>42983</v>
      </c>
      <c r="D6223" s="2">
        <v>0.75624999999999998</v>
      </c>
      <c r="E6223" s="4">
        <v>1007</v>
      </c>
      <c r="F6223">
        <v>30.2</v>
      </c>
      <c r="G6223">
        <v>75</v>
      </c>
      <c r="H6223" t="s">
        <v>28</v>
      </c>
      <c r="I6223">
        <v>3.9</v>
      </c>
      <c r="J6223">
        <v>0</v>
      </c>
      <c r="K6223">
        <v>0</v>
      </c>
    </row>
    <row r="6224" spans="3:11" x14ac:dyDescent="0.25">
      <c r="C6224" s="1">
        <v>42983</v>
      </c>
      <c r="D6224" s="2">
        <v>0.71458333333333324</v>
      </c>
      <c r="E6224" s="3">
        <v>1006.5</v>
      </c>
      <c r="F6224">
        <v>30.7</v>
      </c>
      <c r="G6224">
        <v>74</v>
      </c>
      <c r="H6224" t="s">
        <v>28</v>
      </c>
      <c r="I6224">
        <v>5.3</v>
      </c>
      <c r="J6224">
        <v>0</v>
      </c>
      <c r="K6224">
        <v>0.1</v>
      </c>
    </row>
    <row r="6225" spans="3:11" x14ac:dyDescent="0.25">
      <c r="C6225" s="1">
        <v>42983</v>
      </c>
      <c r="D6225" s="2">
        <v>0.67291666666666661</v>
      </c>
      <c r="E6225" s="3">
        <v>1006.4</v>
      </c>
      <c r="F6225">
        <v>31.4</v>
      </c>
      <c r="G6225">
        <v>73</v>
      </c>
      <c r="H6225" t="s">
        <v>28</v>
      </c>
      <c r="I6225">
        <v>5.5</v>
      </c>
      <c r="J6225">
        <v>0</v>
      </c>
      <c r="K6225">
        <v>0.7</v>
      </c>
    </row>
    <row r="6226" spans="3:11" x14ac:dyDescent="0.25">
      <c r="C6226" s="1">
        <v>42983</v>
      </c>
      <c r="D6226" s="2">
        <v>0.63124999999999998</v>
      </c>
      <c r="E6226" s="3">
        <v>1006.6</v>
      </c>
      <c r="F6226">
        <v>32.1</v>
      </c>
      <c r="G6226">
        <v>74</v>
      </c>
      <c r="H6226" t="s">
        <v>28</v>
      </c>
      <c r="I6226">
        <v>4.8</v>
      </c>
      <c r="J6226">
        <v>0</v>
      </c>
      <c r="K6226">
        <v>1</v>
      </c>
    </row>
    <row r="6227" spans="3:11" x14ac:dyDescent="0.25">
      <c r="C6227" s="1">
        <v>42983</v>
      </c>
      <c r="D6227" s="2">
        <v>0.58958333333333335</v>
      </c>
      <c r="E6227" s="3">
        <v>1007.3</v>
      </c>
      <c r="F6227">
        <v>32.5</v>
      </c>
      <c r="G6227">
        <v>73</v>
      </c>
      <c r="H6227" t="s">
        <v>28</v>
      </c>
      <c r="I6227">
        <v>5.7</v>
      </c>
      <c r="J6227">
        <v>0</v>
      </c>
      <c r="K6227">
        <v>1</v>
      </c>
    </row>
    <row r="6228" spans="3:11" x14ac:dyDescent="0.25">
      <c r="C6228" s="1">
        <v>42983</v>
      </c>
      <c r="D6228" s="2">
        <v>0.54791666666666672</v>
      </c>
      <c r="E6228" s="4">
        <v>1008</v>
      </c>
      <c r="F6228">
        <v>33.299999999999997</v>
      </c>
      <c r="G6228">
        <v>71</v>
      </c>
      <c r="H6228" t="s">
        <v>28</v>
      </c>
      <c r="I6228">
        <v>4.3</v>
      </c>
      <c r="J6228">
        <v>0</v>
      </c>
      <c r="K6228">
        <v>0.9</v>
      </c>
    </row>
    <row r="6229" spans="3:11" x14ac:dyDescent="0.25">
      <c r="C6229" s="1">
        <v>42983</v>
      </c>
      <c r="D6229" s="2">
        <v>0.50624999999999998</v>
      </c>
      <c r="E6229" s="3">
        <v>1008.8</v>
      </c>
      <c r="F6229">
        <v>32.1</v>
      </c>
      <c r="G6229">
        <v>73</v>
      </c>
      <c r="H6229" t="s">
        <v>26</v>
      </c>
      <c r="I6229">
        <v>3.9</v>
      </c>
      <c r="J6229">
        <v>0</v>
      </c>
      <c r="K6229">
        <v>1</v>
      </c>
    </row>
    <row r="6230" spans="3:11" x14ac:dyDescent="0.25">
      <c r="C6230" s="1">
        <v>42983</v>
      </c>
      <c r="D6230" s="2">
        <v>0.46458333333333335</v>
      </c>
      <c r="E6230" s="3">
        <v>1009.4</v>
      </c>
      <c r="F6230">
        <v>32.1</v>
      </c>
      <c r="G6230">
        <v>72</v>
      </c>
      <c r="H6230" t="s">
        <v>26</v>
      </c>
      <c r="I6230">
        <v>3.6</v>
      </c>
      <c r="J6230">
        <v>0</v>
      </c>
      <c r="K6230">
        <v>0.9</v>
      </c>
    </row>
    <row r="6231" spans="3:11" x14ac:dyDescent="0.25">
      <c r="C6231" s="1">
        <v>42983</v>
      </c>
      <c r="D6231" s="2">
        <v>0.42291666666666666</v>
      </c>
      <c r="E6231" s="3">
        <v>1009.4</v>
      </c>
      <c r="F6231">
        <v>33.4</v>
      </c>
      <c r="G6231">
        <v>64</v>
      </c>
      <c r="H6231" t="s">
        <v>29</v>
      </c>
      <c r="I6231">
        <v>2.9</v>
      </c>
      <c r="J6231">
        <v>0</v>
      </c>
      <c r="K6231">
        <v>1</v>
      </c>
    </row>
    <row r="6232" spans="3:11" x14ac:dyDescent="0.25">
      <c r="C6232" s="1">
        <v>42983</v>
      </c>
      <c r="D6232" s="2">
        <v>0.38125000000000003</v>
      </c>
      <c r="E6232" s="3">
        <v>1009.5</v>
      </c>
      <c r="F6232">
        <v>31.7</v>
      </c>
      <c r="G6232">
        <v>70</v>
      </c>
      <c r="H6232" t="s">
        <v>20</v>
      </c>
      <c r="I6232">
        <v>2.8</v>
      </c>
      <c r="J6232">
        <v>0</v>
      </c>
      <c r="K6232">
        <v>1</v>
      </c>
    </row>
    <row r="6233" spans="3:11" x14ac:dyDescent="0.25">
      <c r="C6233" s="1">
        <v>42983</v>
      </c>
      <c r="D6233" s="2">
        <v>0.33958333333333335</v>
      </c>
      <c r="E6233" s="3">
        <v>1009.2</v>
      </c>
      <c r="F6233">
        <v>30.3</v>
      </c>
      <c r="G6233">
        <v>75</v>
      </c>
      <c r="H6233" t="s">
        <v>25</v>
      </c>
      <c r="I6233">
        <v>2.2000000000000002</v>
      </c>
      <c r="J6233">
        <v>0</v>
      </c>
      <c r="K6233">
        <v>1</v>
      </c>
    </row>
    <row r="6234" spans="3:11" x14ac:dyDescent="0.25">
      <c r="C6234" s="1">
        <v>42983</v>
      </c>
      <c r="D6234" s="2">
        <v>0.29791666666666666</v>
      </c>
      <c r="E6234" s="3">
        <v>1009.2</v>
      </c>
      <c r="F6234">
        <v>28.5</v>
      </c>
      <c r="G6234">
        <v>77</v>
      </c>
      <c r="H6234" t="s">
        <v>20</v>
      </c>
      <c r="I6234">
        <v>1</v>
      </c>
      <c r="J6234">
        <v>0</v>
      </c>
      <c r="K6234">
        <v>0.8</v>
      </c>
    </row>
    <row r="6235" spans="3:11" x14ac:dyDescent="0.25">
      <c r="C6235" s="1">
        <v>42983</v>
      </c>
      <c r="D6235" s="2">
        <v>0.25625000000000003</v>
      </c>
      <c r="E6235" s="3">
        <v>1008.8</v>
      </c>
      <c r="F6235">
        <v>27.6</v>
      </c>
      <c r="G6235">
        <v>79</v>
      </c>
      <c r="H6235" t="s">
        <v>23</v>
      </c>
      <c r="I6235">
        <v>1.3</v>
      </c>
      <c r="J6235">
        <v>0</v>
      </c>
      <c r="K6235">
        <v>0</v>
      </c>
    </row>
    <row r="6236" spans="3:11" x14ac:dyDescent="0.25">
      <c r="C6236" s="1">
        <v>42983</v>
      </c>
      <c r="D6236" s="2">
        <v>0.21458333333333335</v>
      </c>
      <c r="E6236" s="3">
        <v>1008.5</v>
      </c>
      <c r="F6236">
        <v>28.1</v>
      </c>
      <c r="G6236">
        <v>77</v>
      </c>
      <c r="H6236" t="s">
        <v>12</v>
      </c>
      <c r="I6236">
        <v>0.8</v>
      </c>
      <c r="J6236">
        <v>0</v>
      </c>
      <c r="K6236" t="s">
        <v>13</v>
      </c>
    </row>
    <row r="6237" spans="3:11" x14ac:dyDescent="0.25">
      <c r="C6237" s="1">
        <v>42983</v>
      </c>
      <c r="D6237" s="2">
        <v>0.17291666666666669</v>
      </c>
      <c r="E6237" s="3">
        <v>1008.5</v>
      </c>
      <c r="F6237">
        <v>28.4</v>
      </c>
      <c r="G6237">
        <v>75</v>
      </c>
      <c r="H6237" t="s">
        <v>25</v>
      </c>
      <c r="I6237">
        <v>2.4</v>
      </c>
      <c r="J6237">
        <v>0</v>
      </c>
      <c r="K6237" t="s">
        <v>13</v>
      </c>
    </row>
    <row r="6238" spans="3:11" x14ac:dyDescent="0.25">
      <c r="C6238" s="1">
        <v>42983</v>
      </c>
      <c r="D6238" s="2">
        <v>0.13125000000000001</v>
      </c>
      <c r="E6238" s="3">
        <v>1008.8</v>
      </c>
      <c r="F6238">
        <v>28.3</v>
      </c>
      <c r="G6238">
        <v>77</v>
      </c>
      <c r="H6238" t="s">
        <v>25</v>
      </c>
      <c r="I6238">
        <v>1.5</v>
      </c>
      <c r="J6238">
        <v>1</v>
      </c>
      <c r="K6238" t="s">
        <v>13</v>
      </c>
    </row>
    <row r="6239" spans="3:11" x14ac:dyDescent="0.25">
      <c r="C6239" s="1">
        <v>42983</v>
      </c>
      <c r="D6239" s="2">
        <v>8.9583333333333334E-2</v>
      </c>
      <c r="E6239" s="3">
        <v>1008.9</v>
      </c>
      <c r="F6239">
        <v>28.2</v>
      </c>
      <c r="G6239">
        <v>78</v>
      </c>
      <c r="H6239" t="s">
        <v>20</v>
      </c>
      <c r="I6239">
        <v>0.8</v>
      </c>
      <c r="J6239">
        <v>0</v>
      </c>
      <c r="K6239" t="s">
        <v>13</v>
      </c>
    </row>
    <row r="6240" spans="3:11" x14ac:dyDescent="0.25">
      <c r="C6240" s="1">
        <v>42983</v>
      </c>
      <c r="D6240" s="2">
        <v>4.7916666666666663E-2</v>
      </c>
      <c r="E6240" s="3">
        <v>1009.6</v>
      </c>
      <c r="F6240">
        <v>28</v>
      </c>
      <c r="G6240">
        <v>78</v>
      </c>
      <c r="H6240" t="s">
        <v>25</v>
      </c>
      <c r="I6240">
        <v>1.4</v>
      </c>
      <c r="J6240">
        <v>0</v>
      </c>
      <c r="K6240" t="s">
        <v>13</v>
      </c>
    </row>
    <row r="6241" spans="3:11" x14ac:dyDescent="0.25">
      <c r="C6241" s="1">
        <v>42983</v>
      </c>
      <c r="D6241" s="2">
        <v>6.2499999999999995E-3</v>
      </c>
      <c r="E6241" s="3">
        <v>1007.5</v>
      </c>
      <c r="F6241">
        <v>29.4</v>
      </c>
      <c r="G6241">
        <v>75</v>
      </c>
      <c r="H6241" t="s">
        <v>25</v>
      </c>
      <c r="I6241">
        <v>2.6</v>
      </c>
      <c r="J6241">
        <v>0</v>
      </c>
      <c r="K6241" t="s">
        <v>13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11</vt:i4>
      </vt:variant>
    </vt:vector>
  </HeadingPairs>
  <TitlesOfParts>
    <vt:vector size="12" baseType="lpstr">
      <vt:lpstr>三十天觀測資料</vt:lpstr>
      <vt:lpstr>日照時數_小時</vt:lpstr>
      <vt:lpstr>序號</vt:lpstr>
      <vt:lpstr>相對溼度</vt:lpstr>
      <vt:lpstr>降水量_mm</vt:lpstr>
      <vt:lpstr>風向</vt:lpstr>
      <vt:lpstr>風速_m_s</vt:lpstr>
      <vt:lpstr>測站</vt:lpstr>
      <vt:lpstr>測站氣壓_hPa</vt:lpstr>
      <vt:lpstr>溫度_℃</vt:lpstr>
      <vt:lpstr>三十天觀測資料!監測日期</vt:lpstr>
      <vt:lpstr>監測時間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ztung</dc:creator>
  <cp:lastModifiedBy>ztung</cp:lastModifiedBy>
  <dcterms:created xsi:type="dcterms:W3CDTF">2017-11-08T07:16:28Z</dcterms:created>
  <dcterms:modified xsi:type="dcterms:W3CDTF">2017-11-08T07:16:28Z</dcterms:modified>
</cp:coreProperties>
</file>